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General Information" sheetId="2" r:id="rId1"/>
    <sheet name="L6200-Anti-Aging-2318 cpds" sheetId="1" r:id="rId2"/>
  </sheets>
  <definedNames>
    <definedName name="_xlnm._FilterDatabase" localSheetId="0" hidden="1">'General Information'!$P$11:$P$14</definedName>
    <definedName name="_xlnm._FilterDatabase" localSheetId="1" hidden="1">'L6200-Anti-Aging-2318 cpds'!$A$1:$W$2319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<sst xmlns="http://schemas.openxmlformats.org/spreadsheetml/2006/main" count="39512" uniqueCount="23409">
  <si>
    <t>Anti-Aging Compound Library  (96-well)-L6200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</si>
  <si>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</si>
  <si>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</si>
  <si>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</si>
  <si>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2318 compounds</t>
  </si>
  <si>
    <t>Container</t>
  </si>
  <si>
    <t>96 Well</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</si>
  <si>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</si>
  <si>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</si>
  <si>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</si>
  <si>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</si>
  <si>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</si>
  <si>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</si>
  <si>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</si>
  <si>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t xml:space="preserve">In 10 mM DMSO : Plate layout L6200-01~28;  </t>
    </r>
    <r>
      <rPr>
        <sz val="12"/>
        <color rgb="FF0070C0"/>
        <rFont val="Calibri"/>
        <charset val="134"/>
      </rPr>
      <t xml:space="preserve">  In 2 mM DMSO : Plate layout L6200-30</t>
    </r>
  </si>
  <si>
    <r>
      <t xml:space="preserve">In 10 mM Water: Plate layout L6200-29;   </t>
    </r>
    <r>
      <rPr>
        <sz val="12"/>
        <color rgb="FF00B050"/>
        <rFont val="Calibri"/>
        <charset val="134"/>
      </rPr>
      <t xml:space="preserve">   In 2 mM Water  : Plate layout L6200-31</t>
    </r>
  </si>
  <si>
    <r>
      <rPr>
        <b/>
        <sz val="12"/>
        <color rgb="FFF9FBF8"/>
        <rFont val="Calibri"/>
        <charset val="0"/>
      </rPr>
      <t>Plate layout: L6200-01</t>
    </r>
  </si>
  <si>
    <r>
      <rPr>
        <b/>
        <i/>
        <sz val="10"/>
        <rFont val="Calibri"/>
        <charset val="0"/>
      </rPr>
      <t>a</t>
    </r>
  </si>
  <si>
    <r>
      <rPr>
        <b/>
        <sz val="8"/>
        <rFont val="Calibri"/>
        <charset val="0"/>
      </rPr>
      <t>Empty</t>
    </r>
  </si>
  <si>
    <r>
      <rPr>
        <b/>
        <sz val="8"/>
        <color rgb="FF000000"/>
        <rFont val="Calibri"/>
        <charset val="0"/>
      </rPr>
      <t>S1002</t>
    </r>
  </si>
  <si>
    <r>
      <rPr>
        <b/>
        <sz val="8"/>
        <color rgb="FF000000"/>
        <rFont val="Calibri"/>
        <charset val="0"/>
      </rPr>
      <t>S1017</t>
    </r>
  </si>
  <si>
    <r>
      <rPr>
        <b/>
        <sz val="8"/>
        <color rgb="FF000000"/>
        <rFont val="Calibri"/>
        <charset val="0"/>
      </rPr>
      <t>S1035</t>
    </r>
  </si>
  <si>
    <r>
      <rPr>
        <b/>
        <sz val="8"/>
        <color rgb="FF000000"/>
        <rFont val="Calibri"/>
        <charset val="0"/>
      </rPr>
      <t>S1047</t>
    </r>
  </si>
  <si>
    <r>
      <rPr>
        <b/>
        <sz val="8"/>
        <color rgb="FF000000"/>
        <rFont val="Calibri"/>
        <charset val="0"/>
      </rPr>
      <t>S1061</t>
    </r>
  </si>
  <si>
    <r>
      <rPr>
        <b/>
        <sz val="8"/>
        <color rgb="FF000000"/>
        <rFont val="Calibri"/>
        <charset val="0"/>
      </rPr>
      <t>S1077</t>
    </r>
  </si>
  <si>
    <r>
      <rPr>
        <b/>
        <sz val="8"/>
        <color rgb="FF000000"/>
        <rFont val="Calibri"/>
        <charset val="0"/>
      </rPr>
      <t>S1090</t>
    </r>
  </si>
  <si>
    <r>
      <rPr>
        <b/>
        <sz val="8"/>
        <color rgb="FF000000"/>
        <rFont val="Calibri"/>
        <charset val="0"/>
      </rPr>
      <t>S1102</t>
    </r>
  </si>
  <si>
    <r>
      <rPr>
        <b/>
        <sz val="8"/>
        <color rgb="FF000000"/>
        <rFont val="Calibri"/>
        <charset val="0"/>
      </rPr>
      <t>S1117</t>
    </r>
  </si>
  <si>
    <r>
      <rPr>
        <b/>
        <sz val="8"/>
        <color rgb="FF000000"/>
        <rFont val="Calibri"/>
        <charset val="0"/>
      </rPr>
      <t>S1134</t>
    </r>
  </si>
  <si>
    <r>
      <rPr>
        <sz val="8"/>
        <color rgb="FF000000"/>
        <rFont val="Calibri"/>
        <charset val="0"/>
      </rPr>
      <t>ABT-737</t>
    </r>
  </si>
  <si>
    <r>
      <rPr>
        <sz val="8"/>
        <color rgb="FF000000"/>
        <rFont val="Calibri"/>
        <charset val="0"/>
      </rPr>
      <t>Cediranib (AZD2171)</t>
    </r>
  </si>
  <si>
    <r>
      <rPr>
        <sz val="8"/>
        <color rgb="FF000000"/>
        <rFont val="Calibri"/>
        <charset val="0"/>
      </rPr>
      <t>Pazopanib HCl (GW786034 HCl)</t>
    </r>
  </si>
  <si>
    <r>
      <rPr>
        <sz val="8"/>
        <color rgb="FF000000"/>
        <rFont val="Calibri"/>
        <charset val="0"/>
      </rPr>
      <t>Vorinostat (SAHA)</t>
    </r>
  </si>
  <si>
    <r>
      <rPr>
        <sz val="8"/>
        <color rgb="FF000000"/>
        <rFont val="Calibri"/>
        <charset val="0"/>
      </rPr>
      <t>Nutlin-3</t>
    </r>
  </si>
  <si>
    <r>
      <rPr>
        <sz val="8"/>
        <color rgb="FF000000"/>
        <rFont val="Calibri"/>
        <charset val="0"/>
      </rPr>
      <t>SB202190 (FHPI)</t>
    </r>
  </si>
  <si>
    <r>
      <rPr>
        <sz val="8"/>
        <color rgb="FF000000"/>
        <rFont val="Calibri"/>
        <charset val="0"/>
      </rPr>
      <t>Abexinostat (PCI-24781)</t>
    </r>
  </si>
  <si>
    <r>
      <rPr>
        <sz val="8"/>
        <color rgb="FF000000"/>
        <rFont val="Calibri"/>
        <charset val="0"/>
      </rPr>
      <t>U0126-EtOH</t>
    </r>
  </si>
  <si>
    <r>
      <rPr>
        <sz val="8"/>
        <color rgb="FF000000"/>
        <rFont val="Calibri"/>
        <charset val="0"/>
      </rPr>
      <t>Triciribine (NSC 154020)</t>
    </r>
  </si>
  <si>
    <r>
      <rPr>
        <sz val="8"/>
        <color rgb="FF000000"/>
        <rFont val="Calibri"/>
        <charset val="0"/>
      </rPr>
      <t>AT9283</t>
    </r>
  </si>
  <si>
    <r>
      <rPr>
        <b/>
        <i/>
        <sz val="10"/>
        <rFont val="Calibri"/>
        <charset val="0"/>
      </rPr>
      <t>b</t>
    </r>
  </si>
  <si>
    <r>
      <rPr>
        <b/>
        <sz val="8"/>
        <color rgb="FF000000"/>
        <rFont val="Calibri"/>
        <charset val="0"/>
      </rPr>
      <t>S1003</t>
    </r>
  </si>
  <si>
    <r>
      <rPr>
        <b/>
        <sz val="8"/>
        <color rgb="FF000000"/>
        <rFont val="Calibri"/>
        <charset val="0"/>
      </rPr>
      <t>S1021</t>
    </r>
  </si>
  <si>
    <r>
      <rPr>
        <b/>
        <sz val="8"/>
        <color rgb="FF000000"/>
        <rFont val="Calibri"/>
        <charset val="0"/>
      </rPr>
      <t>S1036</t>
    </r>
  </si>
  <si>
    <r>
      <rPr>
        <b/>
        <sz val="8"/>
        <color rgb="FF000000"/>
        <rFont val="Calibri"/>
        <charset val="0"/>
      </rPr>
      <t>S1048</t>
    </r>
  </si>
  <si>
    <r>
      <rPr>
        <b/>
        <sz val="8"/>
        <color rgb="FF000000"/>
        <rFont val="Calibri"/>
        <charset val="0"/>
      </rPr>
      <t>S1065</t>
    </r>
  </si>
  <si>
    <r>
      <rPr>
        <b/>
        <sz val="8"/>
        <color rgb="FF000000"/>
        <rFont val="Calibri"/>
        <charset val="0"/>
      </rPr>
      <t>S1078</t>
    </r>
  </si>
  <si>
    <r>
      <rPr>
        <b/>
        <sz val="8"/>
        <color rgb="FF000000"/>
        <rFont val="Calibri"/>
        <charset val="0"/>
      </rPr>
      <t>S1091</t>
    </r>
  </si>
  <si>
    <r>
      <rPr>
        <b/>
        <sz val="8"/>
        <color rgb="FF000000"/>
        <rFont val="Calibri"/>
        <charset val="0"/>
      </rPr>
      <t>S1103</t>
    </r>
  </si>
  <si>
    <r>
      <rPr>
        <b/>
        <sz val="8"/>
        <color rgb="FF000000"/>
        <rFont val="Calibri"/>
        <charset val="0"/>
      </rPr>
      <t>S1120</t>
    </r>
  </si>
  <si>
    <r>
      <rPr>
        <b/>
        <sz val="8"/>
        <color rgb="FF000000"/>
        <rFont val="Calibri"/>
        <charset val="0"/>
      </rPr>
      <t>S1138</t>
    </r>
  </si>
  <si>
    <r>
      <rPr>
        <sz val="8"/>
        <color rgb="FF000000"/>
        <rFont val="Calibri"/>
        <charset val="0"/>
      </rPr>
      <t>Linifanib (ABT-869)</t>
    </r>
  </si>
  <si>
    <r>
      <rPr>
        <sz val="8"/>
        <color rgb="FF000000"/>
        <rFont val="Calibri"/>
        <charset val="0"/>
      </rPr>
      <t>Dasatinib (BMS-354825)</t>
    </r>
  </si>
  <si>
    <r>
      <rPr>
        <sz val="8"/>
        <color rgb="FF000000"/>
        <rFont val="Calibri"/>
        <charset val="0"/>
      </rPr>
      <t>Mirdametinib (PD0325901)</t>
    </r>
  </si>
  <si>
    <r>
      <rPr>
        <sz val="8"/>
        <color rgb="FF000000"/>
        <rFont val="Calibri"/>
        <charset val="0"/>
      </rPr>
      <t>Tozasertib</t>
    </r>
  </si>
  <si>
    <r>
      <rPr>
        <sz val="8"/>
        <color rgb="FF000000"/>
        <rFont val="Calibri"/>
        <charset val="0"/>
      </rPr>
      <t>Pictilisib (GDC-0941)</t>
    </r>
  </si>
  <si>
    <r>
      <rPr>
        <sz val="8"/>
        <color rgb="FF000000"/>
        <rFont val="Calibri"/>
        <charset val="0"/>
      </rPr>
      <t>MK-2206 2HCl</t>
    </r>
  </si>
  <si>
    <r>
      <rPr>
        <sz val="8"/>
        <color rgb="FF000000"/>
        <rFont val="Calibri"/>
        <charset val="0"/>
      </rPr>
      <t>Linsitinib (OSI-906)</t>
    </r>
  </si>
  <si>
    <r>
      <rPr>
        <sz val="8"/>
        <color rgb="FF000000"/>
        <rFont val="Calibri"/>
        <charset val="0"/>
      </rPr>
      <t>ZM 447439</t>
    </r>
  </si>
  <si>
    <r>
      <rPr>
        <sz val="8"/>
        <color rgb="FF000000"/>
        <rFont val="Calibri"/>
        <charset val="0"/>
      </rPr>
      <t>Everolimus (RAD001)</t>
    </r>
  </si>
  <si>
    <r>
      <rPr>
        <sz val="8"/>
        <color rgb="FF000000"/>
        <rFont val="Calibri"/>
        <charset val="0"/>
      </rPr>
      <t>Brivanib Alaninate (BMS-582664)</t>
    </r>
  </si>
  <si>
    <r>
      <rPr>
        <b/>
        <i/>
        <sz val="10"/>
        <rFont val="Calibri"/>
        <charset val="0"/>
      </rPr>
      <t>c</t>
    </r>
  </si>
  <si>
    <r>
      <rPr>
        <b/>
        <sz val="8"/>
        <color rgb="FF000000"/>
        <rFont val="Calibri"/>
        <charset val="0"/>
      </rPr>
      <t>S1004</t>
    </r>
  </si>
  <si>
    <r>
      <rPr>
        <b/>
        <sz val="8"/>
        <color rgb="FF000000"/>
        <rFont val="Calibri"/>
        <charset val="0"/>
      </rPr>
      <t>S1022</t>
    </r>
  </si>
  <si>
    <r>
      <rPr>
        <b/>
        <sz val="8"/>
        <color rgb="FF000000"/>
        <rFont val="Calibri"/>
        <charset val="0"/>
      </rPr>
      <t>S1038</t>
    </r>
  </si>
  <si>
    <r>
      <rPr>
        <b/>
        <sz val="8"/>
        <color rgb="FF000000"/>
        <rFont val="Calibri"/>
        <charset val="0"/>
      </rPr>
      <t>S1049</t>
    </r>
  </si>
  <si>
    <r>
      <rPr>
        <b/>
        <sz val="8"/>
        <color rgb="FF000000"/>
        <rFont val="Calibri"/>
        <charset val="0"/>
      </rPr>
      <t>S1067</t>
    </r>
  </si>
  <si>
    <r>
      <rPr>
        <b/>
        <sz val="8"/>
        <color rgb="FF000000"/>
        <rFont val="Calibri"/>
        <charset val="0"/>
      </rPr>
      <t>S1080</t>
    </r>
  </si>
  <si>
    <r>
      <rPr>
        <b/>
        <sz val="8"/>
        <color rgb="FF000000"/>
        <rFont val="Calibri"/>
        <charset val="0"/>
      </rPr>
      <t>S1092</t>
    </r>
  </si>
  <si>
    <r>
      <rPr>
        <b/>
        <sz val="8"/>
        <color rgb="FF000000"/>
        <rFont val="Calibri"/>
        <charset val="0"/>
      </rPr>
      <t>S1105</t>
    </r>
  </si>
  <si>
    <r>
      <rPr>
        <b/>
        <sz val="8"/>
        <color rgb="FF000000"/>
        <rFont val="Calibri"/>
        <charset val="0"/>
      </rPr>
      <t>S1122</t>
    </r>
  </si>
  <si>
    <r>
      <rPr>
        <b/>
        <sz val="8"/>
        <color rgb="FF000000"/>
        <rFont val="Calibri"/>
        <charset val="0"/>
      </rPr>
      <t>S1141</t>
    </r>
  </si>
  <si>
    <r>
      <rPr>
        <sz val="8"/>
        <color rgb="FF000000"/>
        <rFont val="Calibri"/>
        <charset val="0"/>
      </rPr>
      <t>Veliparib (ABT-888)</t>
    </r>
  </si>
  <si>
    <r>
      <rPr>
        <sz val="8"/>
        <color rgb="FF000000"/>
        <rFont val="Calibri"/>
        <charset val="0"/>
      </rPr>
      <t>Ridaforolimus (Deforolimus, MK-8669)</t>
    </r>
  </si>
  <si>
    <r>
      <rPr>
        <sz val="8"/>
        <color rgb="FF000000"/>
        <rFont val="Calibri"/>
        <charset val="0"/>
      </rPr>
      <t>PI-103</t>
    </r>
  </si>
  <si>
    <r>
      <rPr>
        <sz val="8"/>
        <color rgb="FF000000"/>
        <rFont val="Calibri"/>
        <charset val="0"/>
      </rPr>
      <t>Y-27632 2HCl</t>
    </r>
  </si>
  <si>
    <r>
      <rPr>
        <sz val="8"/>
        <color rgb="FF000000"/>
        <rFont val="Calibri"/>
        <charset val="0"/>
      </rPr>
      <t>SB431542</t>
    </r>
  </si>
  <si>
    <r>
      <rPr>
        <sz val="8"/>
        <color rgb="FF000000"/>
        <rFont val="Calibri"/>
        <charset val="0"/>
      </rPr>
      <t>SU11274</t>
    </r>
  </si>
  <si>
    <r>
      <rPr>
        <sz val="8"/>
        <color rgb="FF000000"/>
        <rFont val="Calibri"/>
        <charset val="0"/>
      </rPr>
      <t>KU-55933 (ATM Kinase Inhibitor)</t>
    </r>
  </si>
  <si>
    <r>
      <rPr>
        <sz val="8"/>
        <color rgb="FF000000"/>
        <rFont val="Calibri"/>
        <charset val="0"/>
      </rPr>
      <t>LY294002</t>
    </r>
  </si>
  <si>
    <r>
      <rPr>
        <sz val="8"/>
        <color rgb="FF000000"/>
        <rFont val="Calibri"/>
        <charset val="0"/>
      </rPr>
      <t>Mocetinostat (MGCD0103)</t>
    </r>
  </si>
  <si>
    <r>
      <rPr>
        <sz val="8"/>
        <color rgb="FF000000"/>
        <rFont val="Calibri"/>
        <charset val="0"/>
      </rPr>
      <t>Tanespimycin (17-AAG)</t>
    </r>
  </si>
  <si>
    <r>
      <rPr>
        <b/>
        <i/>
        <sz val="10"/>
        <rFont val="Calibri"/>
        <charset val="0"/>
      </rPr>
      <t>d</t>
    </r>
  </si>
  <si>
    <r>
      <rPr>
        <b/>
        <sz val="8"/>
        <color rgb="FF000000"/>
        <rFont val="Calibri"/>
        <charset val="0"/>
      </rPr>
      <t>S1006</t>
    </r>
  </si>
  <si>
    <r>
      <rPr>
        <b/>
        <sz val="8"/>
        <color rgb="FF000000"/>
        <rFont val="Calibri"/>
        <charset val="0"/>
      </rPr>
      <t>S1025</t>
    </r>
  </si>
  <si>
    <r>
      <rPr>
        <b/>
        <sz val="8"/>
        <color rgb="FF000000"/>
        <rFont val="Calibri"/>
        <charset val="0"/>
      </rPr>
      <t>S1039</t>
    </r>
  </si>
  <si>
    <r>
      <rPr>
        <b/>
        <sz val="8"/>
        <color rgb="FF000000"/>
        <rFont val="Calibri"/>
        <charset val="0"/>
      </rPr>
      <t>S1052</t>
    </r>
  </si>
  <si>
    <r>
      <rPr>
        <b/>
        <sz val="8"/>
        <color rgb="FF000000"/>
        <rFont val="Calibri"/>
        <charset val="0"/>
      </rPr>
      <t>S1068</t>
    </r>
  </si>
  <si>
    <r>
      <rPr>
        <b/>
        <sz val="8"/>
        <color rgb="FF000000"/>
        <rFont val="Calibri"/>
        <charset val="0"/>
      </rPr>
      <t>S1082</t>
    </r>
  </si>
  <si>
    <r>
      <rPr>
        <b/>
        <sz val="8"/>
        <color rgb="FF000000"/>
        <rFont val="Calibri"/>
        <charset val="0"/>
      </rPr>
      <t>S1093</t>
    </r>
  </si>
  <si>
    <r>
      <rPr>
        <b/>
        <sz val="8"/>
        <color rgb="FF000000"/>
        <rFont val="Calibri"/>
        <charset val="0"/>
      </rPr>
      <t>S1106</t>
    </r>
  </si>
  <si>
    <r>
      <rPr>
        <b/>
        <sz val="8"/>
        <color rgb="FF000000"/>
        <rFont val="Calibri"/>
        <charset val="0"/>
      </rPr>
      <t>S1124</t>
    </r>
  </si>
  <si>
    <r>
      <rPr>
        <b/>
        <sz val="8"/>
        <color rgb="FF000000"/>
        <rFont val="Calibri"/>
        <charset val="0"/>
      </rPr>
      <t>S1142</t>
    </r>
  </si>
  <si>
    <r>
      <rPr>
        <sz val="8"/>
        <color rgb="FF000000"/>
        <rFont val="Calibri"/>
        <charset val="0"/>
      </rPr>
      <t>Saracatinib (AZD0530)</t>
    </r>
  </si>
  <si>
    <r>
      <rPr>
        <sz val="8"/>
        <color rgb="FF000000"/>
        <rFont val="Calibri"/>
        <charset val="0"/>
      </rPr>
      <t>Gefitinib (ZD1839)</t>
    </r>
  </si>
  <si>
    <r>
      <rPr>
        <sz val="8"/>
        <color rgb="FF000000"/>
        <rFont val="Calibri"/>
        <charset val="0"/>
      </rPr>
      <t>Rapamycin (AY-22989)</t>
    </r>
  </si>
  <si>
    <r>
      <rPr>
        <sz val="8"/>
        <color rgb="FF000000"/>
        <rFont val="Calibri"/>
        <charset val="0"/>
      </rPr>
      <t>Elesclomol (STA-4783)</t>
    </r>
  </si>
  <si>
    <r>
      <rPr>
        <sz val="8"/>
        <color rgb="FF000000"/>
        <rFont val="Calibri"/>
        <charset val="0"/>
      </rPr>
      <t>Crizotinib (PF-02341066)</t>
    </r>
  </si>
  <si>
    <r>
      <rPr>
        <sz val="8"/>
        <color rgb="FF000000"/>
        <rFont val="Calibri"/>
        <charset val="0"/>
      </rPr>
      <t>Vismodegib (GDC-0449)</t>
    </r>
  </si>
  <si>
    <r>
      <rPr>
        <sz val="8"/>
        <color rgb="FF000000"/>
        <rFont val="Calibri"/>
        <charset val="0"/>
      </rPr>
      <t>GSK1904529A</t>
    </r>
  </si>
  <si>
    <r>
      <rPr>
        <sz val="8"/>
        <color rgb="FF000000"/>
        <rFont val="Calibri"/>
        <charset val="0"/>
      </rPr>
      <t>OSU-03012 (AR-12)</t>
    </r>
  </si>
  <si>
    <r>
      <rPr>
        <sz val="8"/>
        <color rgb="FF000000"/>
        <rFont val="Calibri"/>
        <charset val="0"/>
      </rPr>
      <t>BMS-754807</t>
    </r>
  </si>
  <si>
    <r>
      <rPr>
        <sz val="8"/>
        <color rgb="FF000000"/>
        <rFont val="Calibri"/>
        <charset val="0"/>
      </rPr>
      <t>Alvespimycin (17-DMAG) HCl</t>
    </r>
  </si>
  <si>
    <r>
      <rPr>
        <b/>
        <i/>
        <sz val="10"/>
        <rFont val="Calibri"/>
        <charset val="0"/>
      </rPr>
      <t>e</t>
    </r>
  </si>
  <si>
    <r>
      <rPr>
        <b/>
        <sz val="8"/>
        <color rgb="FF000000"/>
        <rFont val="Calibri"/>
        <charset val="0"/>
      </rPr>
      <t>S1007</t>
    </r>
  </si>
  <si>
    <r>
      <rPr>
        <b/>
        <sz val="8"/>
        <color rgb="FF000000"/>
        <rFont val="Calibri"/>
        <charset val="0"/>
      </rPr>
      <t>S1026</t>
    </r>
  </si>
  <si>
    <r>
      <rPr>
        <b/>
        <sz val="8"/>
        <color rgb="FF000000"/>
        <rFont val="Calibri"/>
        <charset val="0"/>
      </rPr>
      <t>S1040</t>
    </r>
  </si>
  <si>
    <r>
      <rPr>
        <b/>
        <sz val="8"/>
        <color rgb="FF000000"/>
        <rFont val="Calibri"/>
        <charset val="0"/>
      </rPr>
      <t>S1053</t>
    </r>
  </si>
  <si>
    <r>
      <rPr>
        <b/>
        <sz val="8"/>
        <color rgb="FF000000"/>
        <rFont val="Calibri"/>
        <charset val="0"/>
      </rPr>
      <t>S1069</t>
    </r>
  </si>
  <si>
    <r>
      <rPr>
        <b/>
        <sz val="8"/>
        <color rgb="FF000000"/>
        <rFont val="Calibri"/>
        <charset val="0"/>
      </rPr>
      <t>S1084</t>
    </r>
  </si>
  <si>
    <r>
      <rPr>
        <b/>
        <sz val="8"/>
        <color rgb="FF000000"/>
        <rFont val="Calibri"/>
        <charset val="0"/>
      </rPr>
      <t>S1095</t>
    </r>
  </si>
  <si>
    <r>
      <rPr>
        <b/>
        <sz val="8"/>
        <color rgb="FF000000"/>
        <rFont val="Calibri"/>
        <charset val="0"/>
      </rPr>
      <t>S1107</t>
    </r>
  </si>
  <si>
    <r>
      <rPr>
        <b/>
        <sz val="8"/>
        <color rgb="FF000000"/>
        <rFont val="Calibri"/>
        <charset val="0"/>
      </rPr>
      <t>S1129</t>
    </r>
  </si>
  <si>
    <r>
      <rPr>
        <b/>
        <sz val="8"/>
        <color rgb="FF000000"/>
        <rFont val="Calibri"/>
        <charset val="0"/>
      </rPr>
      <t>S1143</t>
    </r>
  </si>
  <si>
    <r>
      <rPr>
        <sz val="8"/>
        <color rgb="FF000000"/>
        <rFont val="Calibri"/>
        <charset val="0"/>
      </rPr>
      <t>Roxadustat (FG-4592)</t>
    </r>
  </si>
  <si>
    <r>
      <rPr>
        <sz val="8"/>
        <color rgb="FF000000"/>
        <rFont val="Calibri"/>
        <charset val="0"/>
      </rPr>
      <t>Imatinib (STI571) Mesylate</t>
    </r>
  </si>
  <si>
    <r>
      <rPr>
        <sz val="8"/>
        <color rgb="FF000000"/>
        <rFont val="Calibri"/>
        <charset val="0"/>
      </rPr>
      <t>Sorafenib (BAY 43-9006) tosylate</t>
    </r>
  </si>
  <si>
    <r>
      <rPr>
        <sz val="8"/>
        <color rgb="FF000000"/>
        <rFont val="Calibri"/>
        <charset val="0"/>
      </rPr>
      <t>Entinostat (MS-275)</t>
    </r>
  </si>
  <si>
    <r>
      <rPr>
        <sz val="8"/>
        <color rgb="FF000000"/>
        <rFont val="Calibri"/>
        <charset val="0"/>
      </rPr>
      <t>Luminespib (NVP-AUY922)</t>
    </r>
  </si>
  <si>
    <r>
      <rPr>
        <sz val="8"/>
        <color rgb="FF000000"/>
        <rFont val="Calibri"/>
        <charset val="0"/>
      </rPr>
      <t>Brivanib (BMS-540215)</t>
    </r>
  </si>
  <si>
    <r>
      <rPr>
        <sz val="8"/>
        <color rgb="FF000000"/>
        <rFont val="Calibri"/>
        <charset val="0"/>
      </rPr>
      <t>Dacinostat (LAQ824)</t>
    </r>
  </si>
  <si>
    <r>
      <rPr>
        <sz val="8"/>
        <color rgb="FF000000"/>
        <rFont val="Calibri"/>
        <charset val="0"/>
      </rPr>
      <t>Danusertib (PHA-739358)</t>
    </r>
  </si>
  <si>
    <r>
      <rPr>
        <sz val="8"/>
        <color rgb="FF000000"/>
        <rFont val="Calibri"/>
        <charset val="0"/>
      </rPr>
      <t>SRT1720 HCl</t>
    </r>
  </si>
  <si>
    <r>
      <rPr>
        <sz val="8"/>
        <color rgb="FF000000"/>
        <rFont val="Calibri"/>
        <charset val="0"/>
      </rPr>
      <t>AG-490 (Tyrphostin B42)</t>
    </r>
  </si>
  <si>
    <r>
      <rPr>
        <b/>
        <i/>
        <sz val="10"/>
        <rFont val="Calibri"/>
        <charset val="0"/>
      </rPr>
      <t>f</t>
    </r>
  </si>
  <si>
    <r>
      <rPr>
        <b/>
        <sz val="8"/>
        <color rgb="FF000000"/>
        <rFont val="Calibri"/>
        <charset val="0"/>
      </rPr>
      <t>S1012</t>
    </r>
  </si>
  <si>
    <r>
      <rPr>
        <b/>
        <sz val="8"/>
        <color rgb="FF000000"/>
        <rFont val="Calibri"/>
        <charset val="0"/>
      </rPr>
      <t>S1028</t>
    </r>
  </si>
  <si>
    <r>
      <rPr>
        <b/>
        <sz val="8"/>
        <color rgb="FF000000"/>
        <rFont val="Calibri"/>
        <charset val="0"/>
      </rPr>
      <t>S1041</t>
    </r>
  </si>
  <si>
    <r>
      <rPr>
        <b/>
        <sz val="8"/>
        <color rgb="FF000000"/>
        <rFont val="Calibri"/>
        <charset val="0"/>
      </rPr>
      <t>S1055</t>
    </r>
  </si>
  <si>
    <r>
      <rPr>
        <b/>
        <sz val="8"/>
        <color rgb="FF000000"/>
        <rFont val="Calibri"/>
        <charset val="0"/>
      </rPr>
      <t>S1072</t>
    </r>
  </si>
  <si>
    <r>
      <rPr>
        <b/>
        <sz val="8"/>
        <color rgb="FF000000"/>
        <rFont val="Calibri"/>
        <charset val="0"/>
      </rPr>
      <t>S1085</t>
    </r>
  </si>
  <si>
    <r>
      <rPr>
        <b/>
        <sz val="8"/>
        <color rgb="FF000000"/>
        <rFont val="Calibri"/>
        <charset val="0"/>
      </rPr>
      <t>S1096</t>
    </r>
  </si>
  <si>
    <r>
      <rPr>
        <b/>
        <sz val="8"/>
        <color rgb="FF000000"/>
        <rFont val="Calibri"/>
        <charset val="0"/>
      </rPr>
      <t>S1109</t>
    </r>
  </si>
  <si>
    <r>
      <rPr>
        <b/>
        <sz val="8"/>
        <color rgb="FF000000"/>
        <rFont val="Calibri"/>
        <charset val="0"/>
      </rPr>
      <t>S1130</t>
    </r>
  </si>
  <si>
    <r>
      <rPr>
        <b/>
        <sz val="8"/>
        <color rgb="FF000000"/>
        <rFont val="Calibri"/>
        <charset val="0"/>
      </rPr>
      <t>S1145</t>
    </r>
  </si>
  <si>
    <r>
      <rPr>
        <sz val="8"/>
        <color rgb="FF000000"/>
        <rFont val="Calibri"/>
        <charset val="0"/>
      </rPr>
      <t>BMS-536924</t>
    </r>
  </si>
  <si>
    <r>
      <rPr>
        <sz val="8"/>
        <color rgb="FF000000"/>
        <rFont val="Calibri"/>
        <charset val="0"/>
      </rPr>
      <t>Lapatinib (GW-572016) Ditosylate</t>
    </r>
  </si>
  <si>
    <r>
      <rPr>
        <sz val="8"/>
        <color rgb="FF000000"/>
        <rFont val="Calibri"/>
        <charset val="0"/>
      </rPr>
      <t>STF-62247</t>
    </r>
  </si>
  <si>
    <r>
      <rPr>
        <sz val="8"/>
        <color rgb="FF000000"/>
        <rFont val="Calibri"/>
        <charset val="0"/>
      </rPr>
      <t>Enzastaurin (LY317615)</t>
    </r>
  </si>
  <si>
    <r>
      <rPr>
        <sz val="8"/>
        <color rgb="FF000000"/>
        <rFont val="Calibri"/>
        <charset val="0"/>
      </rPr>
      <t>ZSTK474</t>
    </r>
  </si>
  <si>
    <r>
      <rPr>
        <sz val="8"/>
        <color rgb="FF000000"/>
        <rFont val="Calibri"/>
        <charset val="0"/>
      </rPr>
      <t>Belinostat (PXD101)</t>
    </r>
  </si>
  <si>
    <r>
      <rPr>
        <sz val="8"/>
        <color rgb="FF000000"/>
        <rFont val="Calibri"/>
        <charset val="0"/>
      </rPr>
      <t>Quisinostat (JNJ-26481585) 2HCl</t>
    </r>
  </si>
  <si>
    <r>
      <rPr>
        <sz val="8"/>
        <color rgb="FF000000"/>
        <rFont val="Calibri"/>
        <charset val="0"/>
      </rPr>
      <t>BI 2536</t>
    </r>
  </si>
  <si>
    <r>
      <rPr>
        <sz val="8"/>
        <color rgb="FF000000"/>
        <rFont val="Calibri"/>
        <charset val="0"/>
      </rPr>
      <t>Sepantronium Bromide</t>
    </r>
  </si>
  <si>
    <r>
      <rPr>
        <sz val="8"/>
        <color rgb="FF000000"/>
        <rFont val="Calibri"/>
        <charset val="0"/>
      </rPr>
      <t>SNS-032 (BMS-387032)</t>
    </r>
  </si>
  <si>
    <r>
      <rPr>
        <b/>
        <i/>
        <sz val="10"/>
        <rFont val="Calibri"/>
        <charset val="0"/>
      </rPr>
      <t>g</t>
    </r>
  </si>
  <si>
    <r>
      <rPr>
        <b/>
        <sz val="8"/>
        <color rgb="FF000000"/>
        <rFont val="Calibri"/>
        <charset val="0"/>
      </rPr>
      <t>S1013</t>
    </r>
  </si>
  <si>
    <r>
      <rPr>
        <b/>
        <sz val="8"/>
        <color rgb="FF000000"/>
        <rFont val="Calibri"/>
        <charset val="0"/>
      </rPr>
      <t>S1030</t>
    </r>
  </si>
  <si>
    <r>
      <rPr>
        <b/>
        <sz val="8"/>
        <color rgb="FF000000"/>
        <rFont val="Calibri"/>
        <charset val="0"/>
      </rPr>
      <t>S1042</t>
    </r>
  </si>
  <si>
    <r>
      <rPr>
        <b/>
        <sz val="8"/>
        <color rgb="FF000000"/>
        <rFont val="Calibri"/>
        <charset val="0"/>
      </rPr>
      <t>S1057</t>
    </r>
  </si>
  <si>
    <r>
      <rPr>
        <b/>
        <sz val="8"/>
        <color rgb="FF000000"/>
        <rFont val="Calibri"/>
        <charset val="0"/>
      </rPr>
      <t>S1075</t>
    </r>
  </si>
  <si>
    <r>
      <rPr>
        <b/>
        <sz val="8"/>
        <color rgb="FF000000"/>
        <rFont val="Calibri"/>
        <charset val="0"/>
      </rPr>
      <t>S1087</t>
    </r>
  </si>
  <si>
    <r>
      <rPr>
        <b/>
        <sz val="8"/>
        <color rgb="FF000000"/>
        <rFont val="Calibri"/>
        <charset val="0"/>
      </rPr>
      <t>S1098</t>
    </r>
  </si>
  <si>
    <r>
      <rPr>
        <b/>
        <sz val="8"/>
        <color rgb="FF000000"/>
        <rFont val="Calibri"/>
        <charset val="0"/>
      </rPr>
      <t>S1113</t>
    </r>
  </si>
  <si>
    <r>
      <rPr>
        <b/>
        <sz val="8"/>
        <color rgb="FF000000"/>
        <rFont val="Calibri"/>
        <charset val="0"/>
      </rPr>
      <t>S1132</t>
    </r>
  </si>
  <si>
    <r>
      <rPr>
        <b/>
        <sz val="8"/>
        <color rgb="FF000000"/>
        <rFont val="Calibri"/>
        <charset val="0"/>
      </rPr>
      <t>S1147</t>
    </r>
  </si>
  <si>
    <r>
      <rPr>
        <sz val="8"/>
        <color rgb="FF000000"/>
        <rFont val="Calibri"/>
        <charset val="0"/>
      </rPr>
      <t>Bortezomib (PS-341)</t>
    </r>
  </si>
  <si>
    <r>
      <rPr>
        <sz val="8"/>
        <color rgb="FF000000"/>
        <rFont val="Calibri"/>
        <charset val="0"/>
      </rPr>
      <t>Panobinostat (LBH589)</t>
    </r>
  </si>
  <si>
    <r>
      <rPr>
        <sz val="8"/>
        <color rgb="FF000000"/>
        <rFont val="Calibri"/>
        <charset val="0"/>
      </rPr>
      <t>Sunitinib (SU11248) malate</t>
    </r>
  </si>
  <si>
    <r>
      <rPr>
        <sz val="8"/>
        <color rgb="FF000000"/>
        <rFont val="Calibri"/>
        <charset val="0"/>
      </rPr>
      <t>Obatoclax Mesylate (GX15-070)</t>
    </r>
  </si>
  <si>
    <r>
      <rPr>
        <sz val="8"/>
        <color rgb="FF000000"/>
        <rFont val="Calibri"/>
        <charset val="0"/>
      </rPr>
      <t>SB216763</t>
    </r>
  </si>
  <si>
    <r>
      <rPr>
        <sz val="8"/>
        <color rgb="FF000000"/>
        <rFont val="Calibri"/>
        <charset val="0"/>
      </rPr>
      <t>Iniparib (BSI-201)</t>
    </r>
  </si>
  <si>
    <r>
      <rPr>
        <sz val="8"/>
        <color rgb="FF000000"/>
        <rFont val="Calibri"/>
        <charset val="0"/>
      </rPr>
      <t>Rucaparib (AG-014699) phosphate</t>
    </r>
  </si>
  <si>
    <r>
      <rPr>
        <sz val="8"/>
        <color rgb="FF000000"/>
        <rFont val="Calibri"/>
        <charset val="0"/>
      </rPr>
      <t>GSK690693</t>
    </r>
  </si>
  <si>
    <r>
      <rPr>
        <sz val="8"/>
        <color rgb="FF000000"/>
        <rFont val="Calibri"/>
        <charset val="0"/>
      </rPr>
      <t>3-Aminobenzamide</t>
    </r>
  </si>
  <si>
    <r>
      <rPr>
        <sz val="8"/>
        <color rgb="FF000000"/>
        <rFont val="Calibri"/>
        <charset val="0"/>
      </rPr>
      <t>Barasertib (AZD1152-HQPA)</t>
    </r>
  </si>
  <si>
    <r>
      <rPr>
        <b/>
        <i/>
        <sz val="10"/>
        <rFont val="Calibri"/>
        <charset val="0"/>
      </rPr>
      <t>h</t>
    </r>
  </si>
  <si>
    <r>
      <rPr>
        <b/>
        <sz val="8"/>
        <color rgb="FF000000"/>
        <rFont val="Calibri"/>
        <charset val="0"/>
      </rPr>
      <t>S1014</t>
    </r>
  </si>
  <si>
    <r>
      <rPr>
        <b/>
        <sz val="8"/>
        <color rgb="FF000000"/>
        <rFont val="Calibri"/>
        <charset val="0"/>
      </rPr>
      <t>S1033</t>
    </r>
  </si>
  <si>
    <r>
      <rPr>
        <b/>
        <sz val="8"/>
        <color rgb="FF000000"/>
        <rFont val="Calibri"/>
        <charset val="0"/>
      </rPr>
      <t>S1044</t>
    </r>
  </si>
  <si>
    <r>
      <rPr>
        <b/>
        <sz val="8"/>
        <color rgb="FF000000"/>
        <rFont val="Calibri"/>
        <charset val="0"/>
      </rPr>
      <t>S1060</t>
    </r>
  </si>
  <si>
    <r>
      <rPr>
        <b/>
        <sz val="8"/>
        <color rgb="FF000000"/>
        <rFont val="Calibri"/>
        <charset val="0"/>
      </rPr>
      <t>S1076</t>
    </r>
  </si>
  <si>
    <r>
      <rPr>
        <b/>
        <sz val="8"/>
        <color rgb="FF000000"/>
        <rFont val="Calibri"/>
        <charset val="0"/>
      </rPr>
      <t>S1088</t>
    </r>
  </si>
  <si>
    <r>
      <rPr>
        <b/>
        <sz val="8"/>
        <color rgb="FF000000"/>
        <rFont val="Calibri"/>
        <charset val="0"/>
      </rPr>
      <t>S1100</t>
    </r>
  </si>
  <si>
    <r>
      <rPr>
        <b/>
        <sz val="8"/>
        <color rgb="FF000000"/>
        <rFont val="Calibri"/>
        <charset val="0"/>
      </rPr>
      <t>S1115</t>
    </r>
  </si>
  <si>
    <r>
      <rPr>
        <b/>
        <sz val="8"/>
        <color rgb="FF000000"/>
        <rFont val="Calibri"/>
        <charset val="0"/>
      </rPr>
      <t>S1133</t>
    </r>
  </si>
  <si>
    <r>
      <rPr>
        <b/>
        <sz val="8"/>
        <color rgb="FF000000"/>
        <rFont val="Calibri"/>
        <charset val="0"/>
      </rPr>
      <t>S1148</t>
    </r>
  </si>
  <si>
    <r>
      <rPr>
        <sz val="8"/>
        <color rgb="FF000000"/>
        <rFont val="Calibri"/>
        <charset val="0"/>
      </rPr>
      <t>Bosutinib (SKI-606)</t>
    </r>
  </si>
  <si>
    <r>
      <rPr>
        <sz val="8"/>
        <color rgb="FF000000"/>
        <rFont val="Calibri"/>
        <charset val="0"/>
      </rPr>
      <t>Nilotinib (AMN-107)</t>
    </r>
  </si>
  <si>
    <r>
      <rPr>
        <sz val="8"/>
        <color rgb="FF000000"/>
        <rFont val="Calibri"/>
        <charset val="0"/>
      </rPr>
      <t>Temsirolimus (CCI-779)</t>
    </r>
  </si>
  <si>
    <r>
      <rPr>
        <sz val="8"/>
        <color rgb="FF000000"/>
        <rFont val="Calibri"/>
        <charset val="0"/>
      </rPr>
      <t>Olaparib (AZD2281)</t>
    </r>
  </si>
  <si>
    <r>
      <rPr>
        <sz val="8"/>
        <color rgb="FF000000"/>
        <rFont val="Calibri"/>
        <charset val="0"/>
      </rPr>
      <t>Adezmapimod (SB203580)</t>
    </r>
  </si>
  <si>
    <r>
      <rPr>
        <sz val="8"/>
        <color rgb="FF000000"/>
        <rFont val="Calibri"/>
        <charset val="0"/>
      </rPr>
      <t>NVP-ADW742</t>
    </r>
  </si>
  <si>
    <r>
      <rPr>
        <sz val="8"/>
        <color rgb="FF000000"/>
        <rFont val="Calibri"/>
        <charset val="0"/>
      </rPr>
      <t>MLN8054</t>
    </r>
  </si>
  <si>
    <r>
      <rPr>
        <sz val="8"/>
        <color rgb="FF000000"/>
        <rFont val="Calibri"/>
        <charset val="0"/>
      </rPr>
      <t>Odanacatib (MK-0822)</t>
    </r>
  </si>
  <si>
    <r>
      <rPr>
        <sz val="8"/>
        <color rgb="FF000000"/>
        <rFont val="Calibri"/>
        <charset val="0"/>
      </rPr>
      <t>Alisertib (MLN8237)</t>
    </r>
  </si>
  <si>
    <r>
      <rPr>
        <sz val="8"/>
        <color rgb="FF000000"/>
        <rFont val="Calibri"/>
        <charset val="0"/>
      </rPr>
      <t>Docetaxel (RP56976)</t>
    </r>
  </si>
  <si>
    <r>
      <rPr>
        <b/>
        <sz val="12"/>
        <color rgb="FFF9FBF8"/>
        <rFont val="Calibri"/>
        <charset val="0"/>
      </rPr>
      <t>Plate layout: L6200-02</t>
    </r>
  </si>
  <si>
    <r>
      <rPr>
        <b/>
        <sz val="8"/>
        <color rgb="FF000000"/>
        <rFont val="Calibri"/>
        <charset val="0"/>
      </rPr>
      <t>S1150</t>
    </r>
  </si>
  <si>
    <r>
      <rPr>
        <b/>
        <sz val="8"/>
        <color rgb="FF000000"/>
        <rFont val="Calibri"/>
        <charset val="0"/>
      </rPr>
      <t>S1165</t>
    </r>
  </si>
  <si>
    <r>
      <rPr>
        <b/>
        <sz val="8"/>
        <color rgb="FF000000"/>
        <rFont val="Calibri"/>
        <charset val="0"/>
      </rPr>
      <t>S1178</t>
    </r>
  </si>
  <si>
    <r>
      <rPr>
        <b/>
        <sz val="8"/>
        <color rgb="FF000000"/>
        <rFont val="Calibri"/>
        <charset val="0"/>
      </rPr>
      <t>S1192</t>
    </r>
  </si>
  <si>
    <r>
      <rPr>
        <b/>
        <sz val="8"/>
        <color rgb="FF000000"/>
        <rFont val="Calibri"/>
        <charset val="0"/>
      </rPr>
      <t>S1208</t>
    </r>
  </si>
  <si>
    <r>
      <rPr>
        <b/>
        <sz val="8"/>
        <color rgb="FF000000"/>
        <rFont val="Calibri"/>
        <charset val="0"/>
      </rPr>
      <t>S1219</t>
    </r>
  </si>
  <si>
    <r>
      <rPr>
        <b/>
        <sz val="8"/>
        <color rgb="FF000000"/>
        <rFont val="Calibri"/>
        <charset val="0"/>
      </rPr>
      <t>S1230</t>
    </r>
  </si>
  <si>
    <r>
      <rPr>
        <b/>
        <sz val="8"/>
        <color rgb="FF000000"/>
        <rFont val="Calibri"/>
        <charset val="0"/>
      </rPr>
      <t>S1243</t>
    </r>
  </si>
  <si>
    <r>
      <rPr>
        <b/>
        <sz val="8"/>
        <color rgb="FF000000"/>
        <rFont val="Calibri"/>
        <charset val="0"/>
      </rPr>
      <t>S1262</t>
    </r>
  </si>
  <si>
    <r>
      <rPr>
        <b/>
        <sz val="8"/>
        <color rgb="FF000000"/>
        <rFont val="Calibri"/>
        <charset val="0"/>
      </rPr>
      <t>S1289</t>
    </r>
  </si>
  <si>
    <r>
      <rPr>
        <sz val="8"/>
        <color rgb="FF000000"/>
        <rFont val="Calibri"/>
        <charset val="0"/>
      </rPr>
      <t>Paclitaxel (NSC 125973)</t>
    </r>
  </si>
  <si>
    <r>
      <rPr>
        <sz val="8"/>
        <color rgb="FF000000"/>
        <rFont val="Calibri"/>
        <charset val="0"/>
      </rPr>
      <t>ABT-751 (E7010)</t>
    </r>
  </si>
  <si>
    <r>
      <rPr>
        <sz val="8"/>
        <color rgb="FF000000"/>
        <rFont val="Calibri"/>
        <charset val="0"/>
      </rPr>
      <t>Regorafenib (BAY 73-4506)</t>
    </r>
  </si>
  <si>
    <r>
      <rPr>
        <sz val="8"/>
        <color rgb="FF000000"/>
        <rFont val="Calibri"/>
        <charset val="0"/>
      </rPr>
      <t>Raltitrexed</t>
    </r>
  </si>
  <si>
    <r>
      <rPr>
        <sz val="8"/>
        <color rgb="FF000000"/>
        <rFont val="Calibri"/>
        <charset val="0"/>
      </rPr>
      <t>Doxorubicin (Adriamycin) HCl</t>
    </r>
  </si>
  <si>
    <r>
      <rPr>
        <sz val="8"/>
        <color rgb="FF000000"/>
        <rFont val="Calibri"/>
        <charset val="0"/>
      </rPr>
      <t>YM201636</t>
    </r>
  </si>
  <si>
    <r>
      <rPr>
        <sz val="8"/>
        <color rgb="FF000000"/>
        <rFont val="Calibri"/>
        <charset val="0"/>
      </rPr>
      <t>Flavopiridol (L86-8275)</t>
    </r>
  </si>
  <si>
    <r>
      <rPr>
        <sz val="8"/>
        <color rgb="FF000000"/>
        <rFont val="Calibri"/>
        <charset val="0"/>
      </rPr>
      <t>Agomelatine (S20098)</t>
    </r>
  </si>
  <si>
    <r>
      <rPr>
        <sz val="8"/>
        <color rgb="FF000000"/>
        <rFont val="Calibri"/>
        <charset val="0"/>
      </rPr>
      <t>Avagacestat (BMS-708163)</t>
    </r>
  </si>
  <si>
    <r>
      <rPr>
        <sz val="8"/>
        <color rgb="FF000000"/>
        <rFont val="Calibri"/>
        <charset val="0"/>
      </rPr>
      <t>Carmofur</t>
    </r>
  </si>
  <si>
    <r>
      <rPr>
        <b/>
        <sz val="8"/>
        <color rgb="FF000000"/>
        <rFont val="Calibri"/>
        <charset val="0"/>
      </rPr>
      <t>S1153</t>
    </r>
  </si>
  <si>
    <r>
      <rPr>
        <b/>
        <sz val="8"/>
        <color rgb="FF000000"/>
        <rFont val="Calibri"/>
        <charset val="0"/>
      </rPr>
      <t>S1168</t>
    </r>
  </si>
  <si>
    <r>
      <rPr>
        <b/>
        <sz val="8"/>
        <color rgb="FF000000"/>
        <rFont val="Calibri"/>
        <charset val="0"/>
      </rPr>
      <t>S1180</t>
    </r>
  </si>
  <si>
    <r>
      <rPr>
        <b/>
        <sz val="8"/>
        <color rgb="FF000000"/>
        <rFont val="Calibri"/>
        <charset val="0"/>
      </rPr>
      <t>S1193</t>
    </r>
  </si>
  <si>
    <r>
      <rPr>
        <b/>
        <sz val="8"/>
        <color rgb="FF000000"/>
        <rFont val="Calibri"/>
        <charset val="0"/>
      </rPr>
      <t>S1209</t>
    </r>
  </si>
  <si>
    <r>
      <rPr>
        <b/>
        <sz val="8"/>
        <color rgb="FF000000"/>
        <rFont val="Calibri"/>
        <charset val="0"/>
      </rPr>
      <t>S1221</t>
    </r>
  </si>
  <si>
    <r>
      <rPr>
        <b/>
        <sz val="8"/>
        <color rgb="FF000000"/>
        <rFont val="Calibri"/>
        <charset val="0"/>
      </rPr>
      <t>S1231</t>
    </r>
  </si>
  <si>
    <r>
      <rPr>
        <b/>
        <sz val="8"/>
        <color rgb="FF000000"/>
        <rFont val="Calibri"/>
        <charset val="0"/>
      </rPr>
      <t>S1244</t>
    </r>
  </si>
  <si>
    <r>
      <rPr>
        <b/>
        <sz val="8"/>
        <color rgb="FF000000"/>
        <rFont val="Calibri"/>
        <charset val="0"/>
      </rPr>
      <t>S1263</t>
    </r>
  </si>
  <si>
    <r>
      <rPr>
        <b/>
        <sz val="8"/>
        <color rgb="FF000000"/>
        <rFont val="Calibri"/>
        <charset val="0"/>
      </rPr>
      <t>S1290</t>
    </r>
  </si>
  <si>
    <r>
      <rPr>
        <sz val="8"/>
        <color rgb="FF000000"/>
        <rFont val="Calibri"/>
        <charset val="0"/>
      </rPr>
      <t>Roscovitine (CYC202)</t>
    </r>
  </si>
  <si>
    <r>
      <rPr>
        <sz val="8"/>
        <color rgb="FF000000"/>
        <rFont val="Calibri"/>
        <charset val="0"/>
      </rPr>
      <t>Valproic Acid (NSC 93819) sodium salt</t>
    </r>
  </si>
  <si>
    <r>
      <rPr>
        <sz val="8"/>
        <color rgb="FF000000"/>
        <rFont val="Calibri"/>
        <charset val="0"/>
      </rPr>
      <t>XAV-939</t>
    </r>
  </si>
  <si>
    <r>
      <rPr>
        <sz val="8"/>
        <color rgb="FF000000"/>
        <rFont val="Calibri"/>
        <charset val="0"/>
      </rPr>
      <t>Thalidomide (K17)</t>
    </r>
  </si>
  <si>
    <r>
      <rPr>
        <sz val="8"/>
        <color rgb="FF000000"/>
        <rFont val="Calibri"/>
        <charset val="0"/>
      </rPr>
      <t>Fluorouracil (5-Fluorouracil, 5-FU)</t>
    </r>
  </si>
  <si>
    <r>
      <rPr>
        <sz val="8"/>
        <color rgb="FF000000"/>
        <rFont val="Calibri"/>
        <charset val="0"/>
      </rPr>
      <t>Dacarbazine (NSC-45388)</t>
    </r>
  </si>
  <si>
    <r>
      <rPr>
        <sz val="8"/>
        <color rgb="FF000000"/>
        <rFont val="Calibri"/>
        <charset val="0"/>
      </rPr>
      <t>Topotecan (NSC609699) HCl</t>
    </r>
  </si>
  <si>
    <r>
      <rPr>
        <sz val="8"/>
        <color rgb="FF000000"/>
        <rFont val="Calibri"/>
        <charset val="0"/>
      </rPr>
      <t>Amuvatinib (MP-470)</t>
    </r>
  </si>
  <si>
    <r>
      <rPr>
        <sz val="8"/>
        <color rgb="FF000000"/>
        <rFont val="Calibri"/>
        <charset val="0"/>
      </rPr>
      <t>Laduviglusib (CHIR-99021)</t>
    </r>
  </si>
  <si>
    <r>
      <rPr>
        <sz val="8"/>
        <color rgb="FF000000"/>
        <rFont val="Calibri"/>
        <charset val="0"/>
      </rPr>
      <t>Celastrol (NSC 70931)</t>
    </r>
  </si>
  <si>
    <r>
      <rPr>
        <b/>
        <sz val="8"/>
        <color rgb="FF000000"/>
        <rFont val="Calibri"/>
        <charset val="0"/>
      </rPr>
      <t>S1154</t>
    </r>
  </si>
  <si>
    <r>
      <rPr>
        <b/>
        <sz val="8"/>
        <color rgb="FF000000"/>
        <rFont val="Calibri"/>
        <charset val="0"/>
      </rPr>
      <t>S1169</t>
    </r>
  </si>
  <si>
    <r>
      <rPr>
        <b/>
        <sz val="8"/>
        <color rgb="FF000000"/>
        <rFont val="Calibri"/>
        <charset val="0"/>
      </rPr>
      <t>S1181</t>
    </r>
  </si>
  <si>
    <r>
      <rPr>
        <b/>
        <sz val="8"/>
        <color rgb="FF000000"/>
        <rFont val="Calibri"/>
        <charset val="0"/>
      </rPr>
      <t>S1194</t>
    </r>
  </si>
  <si>
    <r>
      <rPr>
        <b/>
        <sz val="8"/>
        <color rgb="FF000000"/>
        <rFont val="Calibri"/>
        <charset val="0"/>
      </rPr>
      <t>S1210</t>
    </r>
  </si>
  <si>
    <r>
      <rPr>
        <b/>
        <sz val="8"/>
        <color rgb="FF000000"/>
        <rFont val="Calibri"/>
        <charset val="0"/>
      </rPr>
      <t>S1222</t>
    </r>
  </si>
  <si>
    <r>
      <rPr>
        <b/>
        <sz val="8"/>
        <color rgb="FF000000"/>
        <rFont val="Calibri"/>
        <charset val="0"/>
      </rPr>
      <t>S1233</t>
    </r>
  </si>
  <si>
    <r>
      <rPr>
        <b/>
        <sz val="8"/>
        <color rgb="FF000000"/>
        <rFont val="Calibri"/>
        <charset val="0"/>
      </rPr>
      <t>S1245</t>
    </r>
  </si>
  <si>
    <r>
      <rPr>
        <b/>
        <sz val="8"/>
        <color rgb="FF000000"/>
        <rFont val="Calibri"/>
        <charset val="0"/>
      </rPr>
      <t>S1266</t>
    </r>
  </si>
  <si>
    <r>
      <rPr>
        <b/>
        <sz val="8"/>
        <color rgb="FF000000"/>
        <rFont val="Calibri"/>
        <charset val="0"/>
      </rPr>
      <t>S1292</t>
    </r>
  </si>
  <si>
    <r>
      <rPr>
        <sz val="8"/>
        <color rgb="FF000000"/>
        <rFont val="Calibri"/>
        <charset val="0"/>
      </rPr>
      <t>SNS-314</t>
    </r>
  </si>
  <si>
    <r>
      <rPr>
        <sz val="8"/>
        <color rgb="FF000000"/>
        <rFont val="Calibri"/>
        <charset val="0"/>
      </rPr>
      <t>TGX-221</t>
    </r>
  </si>
  <si>
    <r>
      <rPr>
        <sz val="8"/>
        <color rgb="FF000000"/>
        <rFont val="Calibri"/>
        <charset val="0"/>
      </rPr>
      <t>ENMD-2076</t>
    </r>
  </si>
  <si>
    <r>
      <rPr>
        <sz val="8"/>
        <color rgb="FF000000"/>
        <rFont val="Calibri"/>
        <charset val="0"/>
      </rPr>
      <t>CUDC-101</t>
    </r>
  </si>
  <si>
    <r>
      <rPr>
        <sz val="8"/>
        <color rgb="FF000000"/>
        <rFont val="Calibri"/>
        <charset val="0"/>
      </rPr>
      <t>Methotrexate (CL-14377)</t>
    </r>
  </si>
  <si>
    <r>
      <rPr>
        <sz val="8"/>
        <color rgb="FF000000"/>
        <rFont val="Calibri"/>
        <charset val="0"/>
      </rPr>
      <t>Dexrazoxane HCl (ICRF-187)</t>
    </r>
  </si>
  <si>
    <r>
      <rPr>
        <sz val="8"/>
        <color rgb="FF000000"/>
        <rFont val="Calibri"/>
        <charset val="0"/>
      </rPr>
      <t>2-Methoxyestradiol (2-MeOE2)</t>
    </r>
  </si>
  <si>
    <r>
      <rPr>
        <sz val="8"/>
        <color rgb="FF000000"/>
        <rFont val="Calibri"/>
        <charset val="0"/>
      </rPr>
      <t>Latrepirdine 2HCl</t>
    </r>
  </si>
  <si>
    <r>
      <rPr>
        <sz val="8"/>
        <color rgb="FF000000"/>
        <rFont val="Calibri"/>
        <charset val="0"/>
      </rPr>
      <t>WYE-354</t>
    </r>
  </si>
  <si>
    <r>
      <rPr>
        <sz val="8"/>
        <color rgb="FF000000"/>
        <rFont val="Calibri"/>
        <charset val="0"/>
      </rPr>
      <t>Chelerythrine Chloride (NSC 646662)</t>
    </r>
  </si>
  <si>
    <r>
      <rPr>
        <b/>
        <sz val="8"/>
        <color rgb="FF000000"/>
        <rFont val="Calibri"/>
        <charset val="0"/>
      </rPr>
      <t>S1155</t>
    </r>
  </si>
  <si>
    <r>
      <rPr>
        <b/>
        <sz val="8"/>
        <color rgb="FF000000"/>
        <rFont val="Calibri"/>
        <charset val="0"/>
      </rPr>
      <t>S1171</t>
    </r>
  </si>
  <si>
    <r>
      <rPr>
        <b/>
        <sz val="8"/>
        <color rgb="FF000000"/>
        <rFont val="Calibri"/>
        <charset val="0"/>
      </rPr>
      <t>S1183</t>
    </r>
  </si>
  <si>
    <r>
      <rPr>
        <b/>
        <sz val="8"/>
        <color rgb="FF000000"/>
        <rFont val="Calibri"/>
        <charset val="0"/>
      </rPr>
      <t>S1197</t>
    </r>
  </si>
  <si>
    <r>
      <rPr>
        <b/>
        <sz val="8"/>
        <color rgb="FF000000"/>
        <rFont val="Calibri"/>
        <charset val="0"/>
      </rPr>
      <t>S1212</t>
    </r>
  </si>
  <si>
    <r>
      <rPr>
        <b/>
        <sz val="8"/>
        <color rgb="FF000000"/>
        <rFont val="Calibri"/>
        <charset val="0"/>
      </rPr>
      <t>S1223</t>
    </r>
  </si>
  <si>
    <r>
      <rPr>
        <b/>
        <sz val="8"/>
        <color rgb="FF000000"/>
        <rFont val="Calibri"/>
        <charset val="0"/>
      </rPr>
      <t>S1234</t>
    </r>
  </si>
  <si>
    <r>
      <rPr>
        <b/>
        <sz val="8"/>
        <color rgb="FF000000"/>
        <rFont val="Calibri"/>
        <charset val="0"/>
      </rPr>
      <t>S1249</t>
    </r>
  </si>
  <si>
    <r>
      <rPr>
        <b/>
        <sz val="8"/>
        <color rgb="FF000000"/>
        <rFont val="Calibri"/>
        <charset val="0"/>
      </rPr>
      <t>S1267</t>
    </r>
  </si>
  <si>
    <r>
      <rPr>
        <b/>
        <sz val="8"/>
        <color rgb="FF000000"/>
        <rFont val="Calibri"/>
        <charset val="0"/>
      </rPr>
      <t>S1294</t>
    </r>
  </si>
  <si>
    <r>
      <rPr>
        <sz val="8"/>
        <color rgb="FF000000"/>
        <rFont val="Calibri"/>
        <charset val="0"/>
      </rPr>
      <t>S3I-201</t>
    </r>
  </si>
  <si>
    <r>
      <rPr>
        <sz val="8"/>
        <color rgb="FF000000"/>
        <rFont val="Calibri"/>
        <charset val="0"/>
      </rPr>
      <t>CYC116</t>
    </r>
  </si>
  <si>
    <r>
      <rPr>
        <sz val="8"/>
        <color rgb="FF000000"/>
        <rFont val="Calibri"/>
        <charset val="0"/>
      </rPr>
      <t>Danoprevir (ITMN-191)</t>
    </r>
  </si>
  <si>
    <r>
      <rPr>
        <sz val="8"/>
        <color rgb="FF000000"/>
        <rFont val="Calibri"/>
        <charset val="0"/>
      </rPr>
      <t>Finasteride</t>
    </r>
  </si>
  <si>
    <r>
      <rPr>
        <sz val="8"/>
        <color rgb="FF000000"/>
        <rFont val="Calibri"/>
        <charset val="0"/>
      </rPr>
      <t>Bendamustine (SDX105) HCl</t>
    </r>
  </si>
  <si>
    <r>
      <rPr>
        <sz val="8"/>
        <color rgb="FF000000"/>
        <rFont val="Calibri"/>
        <charset val="0"/>
      </rPr>
      <t>Epirubicin (IMI 28) HCl</t>
    </r>
  </si>
  <si>
    <r>
      <rPr>
        <sz val="8"/>
        <color rgb="FF000000"/>
        <rFont val="Calibri"/>
        <charset val="0"/>
      </rPr>
      <t>AG-1024</t>
    </r>
  </si>
  <si>
    <r>
      <rPr>
        <sz val="8"/>
        <color rgb="FF000000"/>
        <rFont val="Calibri"/>
        <charset val="0"/>
      </rPr>
      <t>JNJ-7706621</t>
    </r>
  </si>
  <si>
    <r>
      <rPr>
        <sz val="8"/>
        <color rgb="FF000000"/>
        <rFont val="Calibri"/>
        <charset val="0"/>
      </rPr>
      <t>Vemurafenib (PLX4032)</t>
    </r>
  </si>
  <si>
    <r>
      <rPr>
        <sz val="8"/>
        <color rgb="FF000000"/>
        <rFont val="Calibri"/>
        <charset val="0"/>
      </rPr>
      <t>Cilostazol (OPC-13013)</t>
    </r>
  </si>
  <si>
    <r>
      <rPr>
        <b/>
        <sz val="8"/>
        <color rgb="FF000000"/>
        <rFont val="Calibri"/>
        <charset val="0"/>
      </rPr>
      <t>S1156</t>
    </r>
  </si>
  <si>
    <r>
      <rPr>
        <b/>
        <sz val="8"/>
        <color rgb="FF000000"/>
        <rFont val="Calibri"/>
        <charset val="0"/>
      </rPr>
      <t>S1172</t>
    </r>
  </si>
  <si>
    <r>
      <rPr>
        <b/>
        <sz val="8"/>
        <color rgb="FF000000"/>
        <rFont val="Calibri"/>
        <charset val="0"/>
      </rPr>
      <t>S1185</t>
    </r>
  </si>
  <si>
    <r>
      <rPr>
        <b/>
        <sz val="8"/>
        <color rgb="FF000000"/>
        <rFont val="Calibri"/>
        <charset val="0"/>
      </rPr>
      <t>S1199</t>
    </r>
  </si>
  <si>
    <r>
      <rPr>
        <b/>
        <sz val="8"/>
        <color rgb="FF000000"/>
        <rFont val="Calibri"/>
        <charset val="0"/>
      </rPr>
      <t>S1213</t>
    </r>
  </si>
  <si>
    <r>
      <rPr>
        <b/>
        <sz val="8"/>
        <color rgb="FF000000"/>
        <rFont val="Calibri"/>
        <charset val="0"/>
      </rPr>
      <t>S1225</t>
    </r>
  </si>
  <si>
    <r>
      <rPr>
        <b/>
        <sz val="8"/>
        <color rgb="FF000000"/>
        <rFont val="Calibri"/>
        <charset val="0"/>
      </rPr>
      <t>S1235</t>
    </r>
  </si>
  <si>
    <r>
      <rPr>
        <b/>
        <sz val="8"/>
        <color rgb="FF000000"/>
        <rFont val="Calibri"/>
        <charset val="0"/>
      </rPr>
      <t>S1250</t>
    </r>
  </si>
  <si>
    <r>
      <rPr>
        <b/>
        <sz val="8"/>
        <color rgb="FF000000"/>
        <rFont val="Calibri"/>
        <charset val="0"/>
      </rPr>
      <t>S1274</t>
    </r>
  </si>
  <si>
    <r>
      <rPr>
        <b/>
        <sz val="8"/>
        <color rgb="FF000000"/>
        <rFont val="Calibri"/>
        <charset val="0"/>
      </rPr>
      <t>S1297</t>
    </r>
  </si>
  <si>
    <r>
      <rPr>
        <sz val="8"/>
        <color rgb="FF000000"/>
        <rFont val="Calibri"/>
        <charset val="0"/>
      </rPr>
      <t>Capecitabine (RO 09-1978)</t>
    </r>
  </si>
  <si>
    <r>
      <rPr>
        <sz val="8"/>
        <color rgb="FF000000"/>
        <rFont val="Calibri"/>
        <charset val="0"/>
      </rPr>
      <t>Serdemetan (JNJ-26854165)</t>
    </r>
  </si>
  <si>
    <r>
      <rPr>
        <sz val="8"/>
        <color rgb="FF000000"/>
        <rFont val="Calibri"/>
        <charset val="0"/>
      </rPr>
      <t>Ritonavir (ABT-538)</t>
    </r>
  </si>
  <si>
    <r>
      <rPr>
        <sz val="8"/>
        <color rgb="FF000000"/>
        <rFont val="Calibri"/>
        <charset val="0"/>
      </rPr>
      <t>Cladribine (RWJ 26251)</t>
    </r>
  </si>
  <si>
    <r>
      <rPr>
        <sz val="8"/>
        <color rgb="FF000000"/>
        <rFont val="Calibri"/>
        <charset val="0"/>
      </rPr>
      <t>Nelarabine</t>
    </r>
  </si>
  <si>
    <r>
      <rPr>
        <sz val="8"/>
        <color rgb="FF000000"/>
        <rFont val="Calibri"/>
        <charset val="0"/>
      </rPr>
      <t>Etoposide (VP-16)</t>
    </r>
  </si>
  <si>
    <r>
      <rPr>
        <sz val="8"/>
        <color rgb="FF000000"/>
        <rFont val="Calibri"/>
        <charset val="0"/>
      </rPr>
      <t>Letrozole (CGS 20267)</t>
    </r>
  </si>
  <si>
    <r>
      <rPr>
        <sz val="8"/>
        <color rgb="FF000000"/>
        <rFont val="Calibri"/>
        <charset val="0"/>
      </rPr>
      <t>Enzalutamide (MDV3100)</t>
    </r>
  </si>
  <si>
    <r>
      <rPr>
        <sz val="8"/>
        <color rgb="FF000000"/>
        <rFont val="Calibri"/>
        <charset val="0"/>
      </rPr>
      <t>BX-795</t>
    </r>
  </si>
  <si>
    <r>
      <rPr>
        <sz val="8"/>
        <color rgb="FF000000"/>
        <rFont val="Calibri"/>
        <charset val="0"/>
      </rPr>
      <t>Epothilone A</t>
    </r>
  </si>
  <si>
    <r>
      <rPr>
        <b/>
        <sz val="8"/>
        <color rgb="FF000000"/>
        <rFont val="Calibri"/>
        <charset val="0"/>
      </rPr>
      <t>S1157</t>
    </r>
  </si>
  <si>
    <r>
      <rPr>
        <b/>
        <sz val="8"/>
        <color rgb="FF000000"/>
        <rFont val="Calibri"/>
        <charset val="0"/>
      </rPr>
      <t>S1175</t>
    </r>
  </si>
  <si>
    <r>
      <rPr>
        <b/>
        <sz val="8"/>
        <color rgb="FF000000"/>
        <rFont val="Calibri"/>
        <charset val="0"/>
      </rPr>
      <t>S1186</t>
    </r>
  </si>
  <si>
    <r>
      <rPr>
        <b/>
        <sz val="8"/>
        <color rgb="FF000000"/>
        <rFont val="Calibri"/>
        <charset val="0"/>
      </rPr>
      <t>S1200</t>
    </r>
  </si>
  <si>
    <r>
      <rPr>
        <b/>
        <sz val="8"/>
        <color rgb="FF000000"/>
        <rFont val="Calibri"/>
        <charset val="0"/>
      </rPr>
      <t>S1214</t>
    </r>
  </si>
  <si>
    <r>
      <rPr>
        <b/>
        <sz val="8"/>
        <color rgb="FF000000"/>
        <rFont val="Calibri"/>
        <charset val="0"/>
      </rPr>
      <t>S1226</t>
    </r>
  </si>
  <si>
    <r>
      <rPr>
        <b/>
        <sz val="8"/>
        <color rgb="FF000000"/>
        <rFont val="Calibri"/>
        <charset val="0"/>
      </rPr>
      <t>S1237</t>
    </r>
  </si>
  <si>
    <r>
      <rPr>
        <b/>
        <sz val="8"/>
        <color rgb="FF000000"/>
        <rFont val="Calibri"/>
        <charset val="0"/>
      </rPr>
      <t>S1251</t>
    </r>
  </si>
  <si>
    <r>
      <rPr>
        <b/>
        <sz val="8"/>
        <color rgb="FF000000"/>
        <rFont val="Calibri"/>
        <charset val="0"/>
      </rPr>
      <t>S1275</t>
    </r>
  </si>
  <si>
    <r>
      <rPr>
        <b/>
        <sz val="8"/>
        <color rgb="FF000000"/>
        <rFont val="Calibri"/>
        <charset val="0"/>
      </rPr>
      <t>S1299</t>
    </r>
  </si>
  <si>
    <r>
      <rPr>
        <sz val="8"/>
        <color rgb="FF000000"/>
        <rFont val="Calibri"/>
        <charset val="0"/>
      </rPr>
      <t>Delanzomib (CEP-18770)</t>
    </r>
  </si>
  <si>
    <r>
      <rPr>
        <sz val="8"/>
        <color rgb="FF000000"/>
        <rFont val="Calibri"/>
        <charset val="0"/>
      </rPr>
      <t>BIIB021</t>
    </r>
  </si>
  <si>
    <r>
      <rPr>
        <sz val="8"/>
        <color rgb="FF000000"/>
        <rFont val="Calibri"/>
        <charset val="0"/>
      </rPr>
      <t>BIBR 1532</t>
    </r>
  </si>
  <si>
    <r>
      <rPr>
        <sz val="8"/>
        <color rgb="FF000000"/>
        <rFont val="Calibri"/>
        <charset val="0"/>
      </rPr>
      <t>Decitabine (NSC 127716)</t>
    </r>
  </si>
  <si>
    <r>
      <rPr>
        <sz val="8"/>
        <color rgb="FF000000"/>
        <rFont val="Calibri"/>
        <charset val="0"/>
      </rPr>
      <t>Bleomycin (NSC125066) sulfate</t>
    </r>
  </si>
  <si>
    <r>
      <rPr>
        <sz val="8"/>
        <color rgb="FF000000"/>
        <rFont val="Calibri"/>
        <charset val="0"/>
      </rPr>
      <t>KU-0063794</t>
    </r>
  </si>
  <si>
    <r>
      <rPr>
        <sz val="8"/>
        <color rgb="FF000000"/>
        <rFont val="Calibri"/>
        <charset val="0"/>
      </rPr>
      <t>Temozolomide (CCRG 81045)</t>
    </r>
  </si>
  <si>
    <r>
      <rPr>
        <sz val="8"/>
        <color rgb="FF000000"/>
        <rFont val="Calibri"/>
        <charset val="0"/>
      </rPr>
      <t>Dienogest</t>
    </r>
  </si>
  <si>
    <r>
      <rPr>
        <sz val="8"/>
        <color rgb="FF000000"/>
        <rFont val="Calibri"/>
        <charset val="0"/>
      </rPr>
      <t>BX-912</t>
    </r>
  </si>
  <si>
    <r>
      <rPr>
        <sz val="8"/>
        <color rgb="FF000000"/>
        <rFont val="Calibri"/>
        <charset val="0"/>
      </rPr>
      <t>Floxuridine (NSC 27640)</t>
    </r>
  </si>
  <si>
    <r>
      <rPr>
        <b/>
        <sz val="8"/>
        <color rgb="FF000000"/>
        <rFont val="Calibri"/>
        <charset val="0"/>
      </rPr>
      <t>S1159</t>
    </r>
  </si>
  <si>
    <r>
      <rPr>
        <b/>
        <sz val="8"/>
        <color rgb="FF000000"/>
        <rFont val="Calibri"/>
        <charset val="0"/>
      </rPr>
      <t>S1176</t>
    </r>
  </si>
  <si>
    <r>
      <rPr>
        <b/>
        <sz val="8"/>
        <color rgb="FF000000"/>
        <rFont val="Calibri"/>
        <charset val="0"/>
      </rPr>
      <t>S1190</t>
    </r>
  </si>
  <si>
    <r>
      <rPr>
        <b/>
        <sz val="8"/>
        <color rgb="FF000000"/>
        <rFont val="Calibri"/>
        <charset val="0"/>
      </rPr>
      <t>S1202</t>
    </r>
  </si>
  <si>
    <r>
      <rPr>
        <b/>
        <sz val="8"/>
        <color rgb="FF000000"/>
        <rFont val="Calibri"/>
        <charset val="0"/>
      </rPr>
      <t>S1216</t>
    </r>
  </si>
  <si>
    <r>
      <rPr>
        <b/>
        <sz val="8"/>
        <color rgb="FF000000"/>
        <rFont val="Calibri"/>
        <charset val="0"/>
      </rPr>
      <t>S1227</t>
    </r>
  </si>
  <si>
    <r>
      <rPr>
        <b/>
        <sz val="8"/>
        <color rgb="FF000000"/>
        <rFont val="Calibri"/>
        <charset val="0"/>
      </rPr>
      <t>S1238</t>
    </r>
  </si>
  <si>
    <r>
      <rPr>
        <b/>
        <sz val="8"/>
        <color rgb="FF000000"/>
        <rFont val="Calibri"/>
        <charset val="0"/>
      </rPr>
      <t>S1255</t>
    </r>
  </si>
  <si>
    <r>
      <rPr>
        <b/>
        <sz val="8"/>
        <color rgb="FF000000"/>
        <rFont val="Calibri"/>
        <charset val="0"/>
      </rPr>
      <t>S1278</t>
    </r>
  </si>
  <si>
    <r>
      <rPr>
        <b/>
        <sz val="8"/>
        <color rgb="FF000000"/>
        <rFont val="Calibri"/>
        <charset val="0"/>
      </rPr>
      <t>S1300</t>
    </r>
  </si>
  <si>
    <r>
      <rPr>
        <sz val="8"/>
        <color rgb="FF000000"/>
        <rFont val="Calibri"/>
        <charset val="0"/>
      </rPr>
      <t>Ganetespib (STA-9090)</t>
    </r>
  </si>
  <si>
    <r>
      <rPr>
        <sz val="8"/>
        <color rgb="FF000000"/>
        <rFont val="Calibri"/>
        <charset val="0"/>
      </rPr>
      <t>Plinabulin (NPI-2358)</t>
    </r>
  </si>
  <si>
    <r>
      <rPr>
        <sz val="8"/>
        <color rgb="FF000000"/>
        <rFont val="Calibri"/>
        <charset val="0"/>
      </rPr>
      <t>Bicalutamide (ICI-176334)</t>
    </r>
  </si>
  <si>
    <r>
      <rPr>
        <sz val="8"/>
        <color rgb="FF000000"/>
        <rFont val="Calibri"/>
        <charset val="0"/>
      </rPr>
      <t>Dutasteride</t>
    </r>
  </si>
  <si>
    <r>
      <rPr>
        <sz val="8"/>
        <color rgb="FF000000"/>
        <rFont val="Calibri"/>
        <charset val="0"/>
      </rPr>
      <t>PFI-1 (PF-6405761)</t>
    </r>
  </si>
  <si>
    <r>
      <rPr>
        <sz val="8"/>
        <color rgb="FF000000"/>
        <rFont val="Calibri"/>
        <charset val="0"/>
      </rPr>
      <t>Raloxifene HCl</t>
    </r>
  </si>
  <si>
    <r>
      <rPr>
        <sz val="8"/>
        <color rgb="FF000000"/>
        <rFont val="Calibri"/>
        <charset val="0"/>
      </rPr>
      <t>Tamoxifen (ICI 46474)</t>
    </r>
  </si>
  <si>
    <r>
      <rPr>
        <sz val="8"/>
        <color rgb="FF000000"/>
        <rFont val="Calibri"/>
        <charset val="0"/>
      </rPr>
      <t>Nepafenac</t>
    </r>
  </si>
  <si>
    <r>
      <rPr>
        <sz val="8"/>
        <color rgb="FF000000"/>
        <rFont val="Calibri"/>
        <charset val="0"/>
      </rPr>
      <t>Altretamine</t>
    </r>
  </si>
  <si>
    <r>
      <rPr>
        <sz val="8"/>
        <color rgb="FF000000"/>
        <rFont val="Calibri"/>
        <charset val="0"/>
      </rPr>
      <t>Tegafur (FT-207)</t>
    </r>
  </si>
  <si>
    <r>
      <rPr>
        <b/>
        <sz val="8"/>
        <color rgb="FF000000"/>
        <rFont val="Calibri"/>
        <charset val="0"/>
      </rPr>
      <t>S1163</t>
    </r>
  </si>
  <si>
    <r>
      <rPr>
        <b/>
        <sz val="8"/>
        <color rgb="FF000000"/>
        <rFont val="Calibri"/>
        <charset val="0"/>
      </rPr>
      <t>S1177</t>
    </r>
  </si>
  <si>
    <r>
      <rPr>
        <b/>
        <sz val="8"/>
        <color rgb="FF000000"/>
        <rFont val="Calibri"/>
        <charset val="0"/>
      </rPr>
      <t>S1191</t>
    </r>
  </si>
  <si>
    <r>
      <rPr>
        <b/>
        <sz val="8"/>
        <color rgb="FF000000"/>
        <rFont val="Calibri"/>
        <charset val="0"/>
      </rPr>
      <t>S1204</t>
    </r>
  </si>
  <si>
    <r>
      <rPr>
        <b/>
        <sz val="8"/>
        <color rgb="FF000000"/>
        <rFont val="Calibri"/>
        <charset val="0"/>
      </rPr>
      <t>S1218</t>
    </r>
  </si>
  <si>
    <r>
      <rPr>
        <b/>
        <sz val="8"/>
        <color rgb="FF000000"/>
        <rFont val="Calibri"/>
        <charset val="0"/>
      </rPr>
      <t>S1229</t>
    </r>
  </si>
  <si>
    <r>
      <rPr>
        <b/>
        <sz val="8"/>
        <color rgb="FF000000"/>
        <rFont val="Calibri"/>
        <charset val="0"/>
      </rPr>
      <t>S1241</t>
    </r>
  </si>
  <si>
    <r>
      <rPr>
        <b/>
        <sz val="8"/>
        <color rgb="FF000000"/>
        <rFont val="Calibri"/>
        <charset val="0"/>
      </rPr>
      <t>S1261</t>
    </r>
  </si>
  <si>
    <r>
      <rPr>
        <b/>
        <sz val="8"/>
        <color rgb="FF000000"/>
        <rFont val="Calibri"/>
        <charset val="0"/>
      </rPr>
      <t>S1282</t>
    </r>
  </si>
  <si>
    <r>
      <rPr>
        <b/>
        <sz val="8"/>
        <color rgb="FF000000"/>
        <rFont val="Calibri"/>
        <charset val="0"/>
      </rPr>
      <t>S1302</t>
    </r>
  </si>
  <si>
    <r>
      <rPr>
        <sz val="8"/>
        <color rgb="FF000000"/>
        <rFont val="Calibri"/>
        <charset val="0"/>
      </rPr>
      <t>Onalespib (AT13387)</t>
    </r>
  </si>
  <si>
    <r>
      <rPr>
        <sz val="8"/>
        <color rgb="FF000000"/>
        <rFont val="Calibri"/>
        <charset val="0"/>
      </rPr>
      <t>PD98059</t>
    </r>
  </si>
  <si>
    <r>
      <rPr>
        <sz val="8"/>
        <color rgb="FF000000"/>
        <rFont val="Calibri"/>
        <charset val="0"/>
      </rPr>
      <t>Fulvestrant (ICI-182780)</t>
    </r>
  </si>
  <si>
    <r>
      <rPr>
        <sz val="8"/>
        <color rgb="FF000000"/>
        <rFont val="Calibri"/>
        <charset val="0"/>
      </rPr>
      <t>Melatonin (NSC 113928)</t>
    </r>
  </si>
  <si>
    <r>
      <rPr>
        <sz val="8"/>
        <color rgb="FF000000"/>
        <rFont val="Calibri"/>
        <charset val="0"/>
      </rPr>
      <t>Clofarabine</t>
    </r>
  </si>
  <si>
    <r>
      <rPr>
        <sz val="8"/>
        <color rgb="FF000000"/>
        <rFont val="Calibri"/>
        <charset val="0"/>
      </rPr>
      <t>Fludarabine Phosphate</t>
    </r>
  </si>
  <si>
    <r>
      <rPr>
        <sz val="8"/>
        <color rgb="FF000000"/>
        <rFont val="Calibri"/>
        <charset val="0"/>
      </rPr>
      <t>Vincristine (NSC-67574) sulfate</t>
    </r>
  </si>
  <si>
    <r>
      <rPr>
        <sz val="8"/>
        <color rgb="FF000000"/>
        <rFont val="Calibri"/>
        <charset val="0"/>
      </rPr>
      <t>Celecoxib (SC 58635)</t>
    </r>
  </si>
  <si>
    <r>
      <rPr>
        <sz val="8"/>
        <color rgb="FF000000"/>
        <rFont val="Calibri"/>
        <charset val="0"/>
      </rPr>
      <t>Artemisinin</t>
    </r>
  </si>
  <si>
    <r>
      <rPr>
        <sz val="8"/>
        <color rgb="FF000000"/>
        <rFont val="Calibri"/>
        <charset val="0"/>
      </rPr>
      <t>Ifosfamide (NSC109724)</t>
    </r>
  </si>
  <si>
    <r>
      <rPr>
        <b/>
        <sz val="12"/>
        <color rgb="FFF9FBF8"/>
        <rFont val="Calibri"/>
        <charset val="0"/>
      </rPr>
      <t>Plate layout: L6200-03</t>
    </r>
  </si>
  <si>
    <r>
      <rPr>
        <b/>
        <sz val="8"/>
        <color rgb="FF000000"/>
        <rFont val="Calibri"/>
        <charset val="0"/>
      </rPr>
      <t>S1305</t>
    </r>
  </si>
  <si>
    <r>
      <rPr>
        <b/>
        <sz val="8"/>
        <color rgb="FF000000"/>
        <rFont val="Calibri"/>
        <charset val="0"/>
      </rPr>
      <t>S1340</t>
    </r>
  </si>
  <si>
    <r>
      <rPr>
        <b/>
        <sz val="8"/>
        <color rgb="FF000000"/>
        <rFont val="Calibri"/>
        <charset val="0"/>
      </rPr>
      <t>S1367</t>
    </r>
  </si>
  <si>
    <r>
      <rPr>
        <b/>
        <sz val="8"/>
        <color rgb="FF000000"/>
        <rFont val="Calibri"/>
        <charset val="0"/>
      </rPr>
      <t>S1393</t>
    </r>
  </si>
  <si>
    <r>
      <rPr>
        <b/>
        <sz val="8"/>
        <color rgb="FF000000"/>
        <rFont val="Calibri"/>
        <charset val="0"/>
      </rPr>
      <t>S1431</t>
    </r>
  </si>
  <si>
    <r>
      <rPr>
        <b/>
        <sz val="8"/>
        <color rgb="FF000000"/>
        <rFont val="Calibri"/>
        <charset val="0"/>
      </rPr>
      <t>S1459</t>
    </r>
  </si>
  <si>
    <r>
      <rPr>
        <b/>
        <sz val="8"/>
        <color rgb="FF000000"/>
        <rFont val="Calibri"/>
        <charset val="0"/>
      </rPr>
      <t>S1484</t>
    </r>
  </si>
  <si>
    <r>
      <rPr>
        <b/>
        <sz val="8"/>
        <color rgb="FF000000"/>
        <rFont val="Calibri"/>
        <charset val="0"/>
      </rPr>
      <t>S1523</t>
    </r>
  </si>
  <si>
    <r>
      <rPr>
        <b/>
        <sz val="8"/>
        <color rgb="FF000000"/>
        <rFont val="Calibri"/>
        <charset val="0"/>
      </rPr>
      <t>S1540</t>
    </r>
  </si>
  <si>
    <r>
      <rPr>
        <b/>
        <sz val="8"/>
        <color rgb="FF000000"/>
        <rFont val="Calibri"/>
        <charset val="0"/>
      </rPr>
      <t>S1573</t>
    </r>
  </si>
  <si>
    <r>
      <rPr>
        <sz val="8"/>
        <color rgb="FF000000"/>
        <rFont val="Calibri"/>
        <charset val="0"/>
      </rPr>
      <t>Mercaptopurine (6-MP)</t>
    </r>
  </si>
  <si>
    <r>
      <rPr>
        <sz val="8"/>
        <color rgb="FF000000"/>
        <rFont val="Calibri"/>
        <charset val="0"/>
      </rPr>
      <t>Gatifloxacin</t>
    </r>
  </si>
  <si>
    <r>
      <rPr>
        <sz val="8"/>
        <color rgb="FF000000"/>
        <rFont val="Calibri"/>
        <charset val="0"/>
      </rPr>
      <t>Amonafide</t>
    </r>
  </si>
  <si>
    <r>
      <rPr>
        <sz val="8"/>
        <color rgb="FF000000"/>
        <rFont val="Calibri"/>
        <charset val="0"/>
      </rPr>
      <t>Pirarubicin (NSC-333054)</t>
    </r>
  </si>
  <si>
    <r>
      <rPr>
        <sz val="8"/>
        <color rgb="FF000000"/>
        <rFont val="Calibri"/>
        <charset val="0"/>
      </rPr>
      <t>Sildenafil Citrate</t>
    </r>
  </si>
  <si>
    <r>
      <rPr>
        <sz val="8"/>
        <color rgb="FF000000"/>
        <rFont val="Calibri"/>
        <charset val="0"/>
      </rPr>
      <t>Thiazovivin</t>
    </r>
  </si>
  <si>
    <r>
      <rPr>
        <sz val="8"/>
        <color rgb="FF000000"/>
        <rFont val="Calibri"/>
        <charset val="0"/>
      </rPr>
      <t>MC1568</t>
    </r>
  </si>
  <si>
    <r>
      <rPr>
        <sz val="8"/>
        <color rgb="FF000000"/>
        <rFont val="Calibri"/>
        <charset val="0"/>
      </rPr>
      <t>Voxtalisib (XL765) Analogue</t>
    </r>
  </si>
  <si>
    <r>
      <rPr>
        <sz val="8"/>
        <color rgb="FF000000"/>
        <rFont val="Calibri"/>
        <charset val="0"/>
      </rPr>
      <t>Saxagliptin (BMS-477118)</t>
    </r>
  </si>
  <si>
    <r>
      <rPr>
        <sz val="8"/>
        <color rgb="FF000000"/>
        <rFont val="Calibri"/>
        <charset val="0"/>
      </rPr>
      <t>Fasudil (HA-1077) HCl</t>
    </r>
  </si>
  <si>
    <r>
      <rPr>
        <b/>
        <sz val="8"/>
        <color rgb="FF000000"/>
        <rFont val="Calibri"/>
        <charset val="0"/>
      </rPr>
      <t>S1312</t>
    </r>
  </si>
  <si>
    <r>
      <rPr>
        <b/>
        <sz val="8"/>
        <color rgb="FF000000"/>
        <rFont val="Calibri"/>
        <charset val="0"/>
      </rPr>
      <t>S1342</t>
    </r>
  </si>
  <si>
    <r>
      <rPr>
        <b/>
        <sz val="8"/>
        <color rgb="FF000000"/>
        <rFont val="Calibri"/>
        <charset val="0"/>
      </rPr>
      <t>S1368</t>
    </r>
  </si>
  <si>
    <r>
      <rPr>
        <b/>
        <sz val="8"/>
        <color rgb="FF000000"/>
        <rFont val="Calibri"/>
        <charset val="0"/>
      </rPr>
      <t>S1396</t>
    </r>
  </si>
  <si>
    <r>
      <rPr>
        <b/>
        <sz val="8"/>
        <color rgb="FF000000"/>
        <rFont val="Calibri"/>
        <charset val="0"/>
      </rPr>
      <t>S1438</t>
    </r>
  </si>
  <si>
    <r>
      <rPr>
        <b/>
        <sz val="8"/>
        <color rgb="FF000000"/>
        <rFont val="Calibri"/>
        <charset val="0"/>
      </rPr>
      <t>S1462</t>
    </r>
  </si>
  <si>
    <r>
      <rPr>
        <b/>
        <sz val="8"/>
        <color rgb="FF000000"/>
        <rFont val="Calibri"/>
        <charset val="0"/>
      </rPr>
      <t>S1485</t>
    </r>
  </si>
  <si>
    <r>
      <rPr>
        <b/>
        <sz val="8"/>
        <color rgb="FF000000"/>
        <rFont val="Calibri"/>
        <charset val="0"/>
      </rPr>
      <t>S1524</t>
    </r>
  </si>
  <si>
    <r>
      <rPr>
        <b/>
        <sz val="8"/>
        <color rgb="FF000000"/>
        <rFont val="Calibri"/>
        <charset val="0"/>
      </rPr>
      <t>S1541</t>
    </r>
  </si>
  <si>
    <r>
      <rPr>
        <b/>
        <sz val="8"/>
        <color rgb="FF000000"/>
        <rFont val="Calibri"/>
        <charset val="0"/>
      </rPr>
      <t>S1574</t>
    </r>
  </si>
  <si>
    <r>
      <rPr>
        <sz val="8"/>
        <color rgb="FF000000"/>
        <rFont val="Calibri"/>
        <charset val="0"/>
      </rPr>
      <t>Streptozotocin (STZ)</t>
    </r>
  </si>
  <si>
    <r>
      <rPr>
        <sz val="8"/>
        <color rgb="FF000000"/>
        <rFont val="Calibri"/>
        <charset val="0"/>
      </rPr>
      <t>Genistein (NPI 031L)</t>
    </r>
  </si>
  <si>
    <r>
      <rPr>
        <sz val="8"/>
        <color rgb="FF000000"/>
        <rFont val="Calibri"/>
        <charset val="0"/>
      </rPr>
      <t>Acitretin</t>
    </r>
  </si>
  <si>
    <r>
      <rPr>
        <sz val="8"/>
        <color rgb="FF000000"/>
        <rFont val="Calibri"/>
        <charset val="0"/>
      </rPr>
      <t>Resveratrol (SRT501)</t>
    </r>
  </si>
  <si>
    <r>
      <rPr>
        <sz val="8"/>
        <color rgb="FF000000"/>
        <rFont val="Calibri"/>
        <charset val="0"/>
      </rPr>
      <t>Topiramate</t>
    </r>
  </si>
  <si>
    <r>
      <rPr>
        <sz val="8"/>
        <color rgb="FF000000"/>
        <rFont val="Calibri"/>
        <charset val="0"/>
      </rPr>
      <t>AZD6482</t>
    </r>
  </si>
  <si>
    <r>
      <rPr>
        <sz val="8"/>
        <color rgb="FF000000"/>
        <rFont val="Calibri"/>
        <charset val="0"/>
      </rPr>
      <t>HMN-214</t>
    </r>
  </si>
  <si>
    <r>
      <rPr>
        <sz val="8"/>
        <color rgb="FF000000"/>
        <rFont val="Calibri"/>
        <charset val="0"/>
      </rPr>
      <t>AT7519</t>
    </r>
  </si>
  <si>
    <r>
      <rPr>
        <sz val="8"/>
        <color rgb="FF000000"/>
        <rFont val="Calibri"/>
        <charset val="0"/>
      </rPr>
      <t>Selisistat (EX 527)</t>
    </r>
  </si>
  <si>
    <r>
      <rPr>
        <sz val="8"/>
        <color rgb="FF000000"/>
        <rFont val="Calibri"/>
        <charset val="0"/>
      </rPr>
      <t>Doramapimod (BIRB 796)</t>
    </r>
  </si>
  <si>
    <r>
      <rPr>
        <b/>
        <sz val="8"/>
        <color rgb="FF000000"/>
        <rFont val="Calibri"/>
        <charset val="0"/>
      </rPr>
      <t>S1319</t>
    </r>
  </si>
  <si>
    <r>
      <rPr>
        <b/>
        <sz val="8"/>
        <color rgb="FF000000"/>
        <rFont val="Calibri"/>
        <charset val="0"/>
      </rPr>
      <t>S1344</t>
    </r>
  </si>
  <si>
    <r>
      <rPr>
        <b/>
        <sz val="8"/>
        <color rgb="FF000000"/>
        <rFont val="Calibri"/>
        <charset val="0"/>
      </rPr>
      <t>S1369</t>
    </r>
  </si>
  <si>
    <r>
      <rPr>
        <b/>
        <sz val="8"/>
        <color rgb="FF000000"/>
        <rFont val="Calibri"/>
        <charset val="0"/>
      </rPr>
      <t>S1398</t>
    </r>
  </si>
  <si>
    <r>
      <rPr>
        <b/>
        <sz val="8"/>
        <color rgb="FF000000"/>
        <rFont val="Calibri"/>
        <charset val="0"/>
      </rPr>
      <t>S1445</t>
    </r>
  </si>
  <si>
    <r>
      <rPr>
        <b/>
        <sz val="8"/>
        <color rgb="FF000000"/>
        <rFont val="Calibri"/>
        <charset val="0"/>
      </rPr>
      <t>S1465</t>
    </r>
  </si>
  <si>
    <r>
      <rPr>
        <b/>
        <sz val="8"/>
        <color rgb="FF000000"/>
        <rFont val="Calibri"/>
        <charset val="0"/>
      </rPr>
      <t>S1487</t>
    </r>
  </si>
  <si>
    <r>
      <rPr>
        <b/>
        <sz val="8"/>
        <color rgb="FF000000"/>
        <rFont val="Calibri"/>
        <charset val="0"/>
      </rPr>
      <t>S1525</t>
    </r>
  </si>
  <si>
    <r>
      <rPr>
        <b/>
        <sz val="8"/>
        <color rgb="FF000000"/>
        <rFont val="Calibri"/>
        <charset val="0"/>
      </rPr>
      <t>S1547</t>
    </r>
  </si>
  <si>
    <r>
      <rPr>
        <b/>
        <sz val="8"/>
        <color rgb="FF000000"/>
        <rFont val="Calibri"/>
        <charset val="0"/>
      </rPr>
      <t>S1576</t>
    </r>
  </si>
  <si>
    <r>
      <rPr>
        <sz val="8"/>
        <color rgb="FF000000"/>
        <rFont val="Calibri"/>
        <charset val="0"/>
      </rPr>
      <t>Costunolide</t>
    </r>
  </si>
  <si>
    <r>
      <rPr>
        <sz val="8"/>
        <color rgb="FF000000"/>
        <rFont val="Calibri"/>
        <charset val="0"/>
      </rPr>
      <t>Glimepiride</t>
    </r>
  </si>
  <si>
    <r>
      <rPr>
        <sz val="8"/>
        <color rgb="FF000000"/>
        <rFont val="Calibri"/>
        <charset val="0"/>
      </rPr>
      <t>Bafetinib (INNO-406)</t>
    </r>
  </si>
  <si>
    <r>
      <rPr>
        <sz val="8"/>
        <color rgb="FF000000"/>
        <rFont val="Calibri"/>
        <charset val="0"/>
      </rPr>
      <t>Stavudine (d4T)</t>
    </r>
  </si>
  <si>
    <r>
      <rPr>
        <sz val="8"/>
        <color rgb="FF000000"/>
        <rFont val="Calibri"/>
        <charset val="0"/>
      </rPr>
      <t>Zonisamide</t>
    </r>
  </si>
  <si>
    <r>
      <rPr>
        <sz val="8"/>
        <color rgb="FF000000"/>
        <rFont val="Calibri"/>
        <charset val="0"/>
      </rPr>
      <t>Moxifloxacin (BAY12-8039) HCl</t>
    </r>
  </si>
  <si>
    <r>
      <rPr>
        <sz val="8"/>
        <color rgb="FF000000"/>
        <rFont val="Calibri"/>
        <charset val="0"/>
      </rPr>
      <t>PHA-793887</t>
    </r>
  </si>
  <si>
    <r>
      <rPr>
        <sz val="8"/>
        <color rgb="FF000000"/>
        <rFont val="Calibri"/>
        <charset val="0"/>
      </rPr>
      <t>Adavosertib (MK-1775)</t>
    </r>
  </si>
  <si>
    <r>
      <rPr>
        <sz val="8"/>
        <color rgb="FF000000"/>
        <rFont val="Calibri"/>
        <charset val="0"/>
      </rPr>
      <t>Febuxostat</t>
    </r>
  </si>
  <si>
    <r>
      <rPr>
        <sz val="8"/>
        <color rgb="FF000000"/>
        <rFont val="Calibri"/>
        <charset val="0"/>
      </rPr>
      <t>Sulfasalazine (NSC 667219)</t>
    </r>
  </si>
  <si>
    <r>
      <rPr>
        <b/>
        <sz val="8"/>
        <color rgb="FF000000"/>
        <rFont val="Calibri"/>
        <charset val="0"/>
      </rPr>
      <t>S1322</t>
    </r>
  </si>
  <si>
    <r>
      <rPr>
        <b/>
        <sz val="8"/>
        <color rgb="FF000000"/>
        <rFont val="Calibri"/>
        <charset val="0"/>
      </rPr>
      <t>S1351</t>
    </r>
  </si>
  <si>
    <r>
      <rPr>
        <b/>
        <sz val="8"/>
        <color rgb="FF000000"/>
        <rFont val="Calibri"/>
        <charset val="0"/>
      </rPr>
      <t>S1373</t>
    </r>
  </si>
  <si>
    <r>
      <rPr>
        <b/>
        <sz val="8"/>
        <color rgb="FF000000"/>
        <rFont val="Calibri"/>
        <charset val="0"/>
      </rPr>
      <t>S1400</t>
    </r>
  </si>
  <si>
    <r>
      <rPr>
        <b/>
        <sz val="8"/>
        <color rgb="FF000000"/>
        <rFont val="Calibri"/>
        <charset val="0"/>
      </rPr>
      <t>S1451</t>
    </r>
  </si>
  <si>
    <r>
      <rPr>
        <b/>
        <sz val="8"/>
        <color rgb="FF000000"/>
        <rFont val="Calibri"/>
        <charset val="0"/>
      </rPr>
      <t>S1467</t>
    </r>
  </si>
  <si>
    <r>
      <rPr>
        <b/>
        <sz val="8"/>
        <color rgb="FF000000"/>
        <rFont val="Calibri"/>
        <charset val="0"/>
      </rPr>
      <t>S1489</t>
    </r>
  </si>
  <si>
    <r>
      <rPr>
        <b/>
        <sz val="8"/>
        <color rgb="FF000000"/>
        <rFont val="Calibri"/>
        <charset val="0"/>
      </rPr>
      <t>S1526</t>
    </r>
  </si>
  <si>
    <r>
      <rPr>
        <b/>
        <sz val="8"/>
        <color rgb="FF000000"/>
        <rFont val="Calibri"/>
        <charset val="0"/>
      </rPr>
      <t>S1555</t>
    </r>
  </si>
  <si>
    <r>
      <rPr>
        <b/>
        <sz val="8"/>
        <color rgb="FF000000"/>
        <rFont val="Calibri"/>
        <charset val="0"/>
      </rPr>
      <t>S1582</t>
    </r>
  </si>
  <si>
    <r>
      <rPr>
        <sz val="8"/>
        <color rgb="FF000000"/>
        <rFont val="Calibri"/>
        <charset val="0"/>
      </rPr>
      <t>Dexamethasone (MK-125)</t>
    </r>
  </si>
  <si>
    <r>
      <rPr>
        <sz val="8"/>
        <color rgb="FF000000"/>
        <rFont val="Calibri"/>
        <charset val="0"/>
      </rPr>
      <t>Ivermectin (MK-933)</t>
    </r>
  </si>
  <si>
    <r>
      <rPr>
        <sz val="8"/>
        <color rgb="FF000000"/>
        <rFont val="Calibri"/>
        <charset val="0"/>
      </rPr>
      <t>Daptomycin (LY146032)</t>
    </r>
  </si>
  <si>
    <r>
      <rPr>
        <sz val="8"/>
        <color rgb="FF000000"/>
        <rFont val="Calibri"/>
        <charset val="0"/>
      </rPr>
      <t>Tenofovir (GS 1278) Disoproxil Fumarate</t>
    </r>
  </si>
  <si>
    <r>
      <rPr>
        <sz val="8"/>
        <color rgb="FF000000"/>
        <rFont val="Calibri"/>
        <charset val="0"/>
      </rPr>
      <t>Aurora A Inhibitor I (TC-S 7010)</t>
    </r>
  </si>
  <si>
    <r>
      <rPr>
        <sz val="8"/>
        <color rgb="FF000000"/>
        <rFont val="Calibri"/>
        <charset val="0"/>
      </rPr>
      <t>Doxercalciferol</t>
    </r>
  </si>
  <si>
    <r>
      <rPr>
        <sz val="8"/>
        <color rgb="FF000000"/>
        <rFont val="Calibri"/>
        <charset val="0"/>
      </rPr>
      <t>PIK-93</t>
    </r>
  </si>
  <si>
    <r>
      <rPr>
        <sz val="8"/>
        <color rgb="FF000000"/>
        <rFont val="Calibri"/>
        <charset val="0"/>
      </rPr>
      <t>Quizartinib (AC220)</t>
    </r>
  </si>
  <si>
    <r>
      <rPr>
        <sz val="8"/>
        <color rgb="FF000000"/>
        <rFont val="Calibri"/>
        <charset val="0"/>
      </rPr>
      <t>AZD8055</t>
    </r>
  </si>
  <si>
    <r>
      <rPr>
        <sz val="8"/>
        <color rgb="FF000000"/>
        <rFont val="Calibri"/>
        <charset val="0"/>
      </rPr>
      <t>H 89 2HCl</t>
    </r>
  </si>
  <si>
    <r>
      <rPr>
        <b/>
        <sz val="8"/>
        <color rgb="FF000000"/>
        <rFont val="Calibri"/>
        <charset val="0"/>
      </rPr>
      <t>S1324</t>
    </r>
  </si>
  <si>
    <r>
      <rPr>
        <b/>
        <sz val="8"/>
        <color rgb="FF000000"/>
        <rFont val="Calibri"/>
        <charset val="0"/>
      </rPr>
      <t>S1352</t>
    </r>
  </si>
  <si>
    <r>
      <rPr>
        <b/>
        <sz val="8"/>
        <color rgb="FF000000"/>
        <rFont val="Calibri"/>
        <charset val="0"/>
      </rPr>
      <t>S1378</t>
    </r>
  </si>
  <si>
    <r>
      <rPr>
        <b/>
        <sz val="8"/>
        <color rgb="FF000000"/>
        <rFont val="Calibri"/>
        <charset val="0"/>
      </rPr>
      <t>S1401</t>
    </r>
  </si>
  <si>
    <r>
      <rPr>
        <b/>
        <sz val="8"/>
        <color rgb="FF000000"/>
        <rFont val="Calibri"/>
        <charset val="0"/>
      </rPr>
      <t>S1452</t>
    </r>
  </si>
  <si>
    <r>
      <rPr>
        <b/>
        <sz val="8"/>
        <color rgb="FF000000"/>
        <rFont val="Calibri"/>
        <charset val="0"/>
      </rPr>
      <t>S1474</t>
    </r>
  </si>
  <si>
    <r>
      <rPr>
        <b/>
        <sz val="8"/>
        <color rgb="FF000000"/>
        <rFont val="Calibri"/>
        <charset val="0"/>
      </rPr>
      <t>S1490</t>
    </r>
  </si>
  <si>
    <r>
      <rPr>
        <b/>
        <sz val="8"/>
        <color rgb="FF000000"/>
        <rFont val="Calibri"/>
        <charset val="0"/>
      </rPr>
      <t>S1528</t>
    </r>
  </si>
  <si>
    <r>
      <rPr>
        <b/>
        <sz val="8"/>
        <color rgb="FF000000"/>
        <rFont val="Calibri"/>
        <charset val="0"/>
      </rPr>
      <t>S1556</t>
    </r>
  </si>
  <si>
    <r>
      <rPr>
        <b/>
        <sz val="8"/>
        <color rgb="FF000000"/>
        <rFont val="Calibri"/>
        <charset val="0"/>
      </rPr>
      <t>S1590</t>
    </r>
  </si>
  <si>
    <r>
      <rPr>
        <sz val="8"/>
        <color rgb="FF000000"/>
        <rFont val="Calibri"/>
        <charset val="0"/>
      </rPr>
      <t>Doxazosin Mesylate</t>
    </r>
  </si>
  <si>
    <r>
      <rPr>
        <sz val="8"/>
        <color rgb="FF000000"/>
        <rFont val="Calibri"/>
        <charset val="0"/>
      </rPr>
      <t>TG100-115</t>
    </r>
  </si>
  <si>
    <r>
      <rPr>
        <sz val="8"/>
        <color rgb="FF000000"/>
        <rFont val="Calibri"/>
        <charset val="0"/>
      </rPr>
      <t>Ruxolitinib (INCB018424)</t>
    </r>
  </si>
  <si>
    <r>
      <rPr>
        <sz val="8"/>
        <color rgb="FF000000"/>
        <rFont val="Calibri"/>
        <charset val="0"/>
      </rPr>
      <t>Tenofovir</t>
    </r>
  </si>
  <si>
    <r>
      <rPr>
        <sz val="8"/>
        <color rgb="FF000000"/>
        <rFont val="Calibri"/>
        <charset val="0"/>
      </rPr>
      <t>Ispinesib (SB-715992)</t>
    </r>
  </si>
  <si>
    <r>
      <rPr>
        <sz val="8"/>
        <color rgb="FF000000"/>
        <rFont val="Calibri"/>
        <charset val="0"/>
      </rPr>
      <t>GSK429286A</t>
    </r>
  </si>
  <si>
    <r>
      <rPr>
        <sz val="8"/>
        <color rgb="FF000000"/>
        <rFont val="Calibri"/>
        <charset val="0"/>
      </rPr>
      <t>Ponatinib (AP24534)</t>
    </r>
  </si>
  <si>
    <r>
      <rPr>
        <sz val="8"/>
        <color rgb="FF000000"/>
        <rFont val="Calibri"/>
        <charset val="0"/>
      </rPr>
      <t>LY2811376</t>
    </r>
  </si>
  <si>
    <r>
      <rPr>
        <sz val="8"/>
        <color rgb="FF000000"/>
        <rFont val="Calibri"/>
        <charset val="0"/>
      </rPr>
      <t>PHT-427</t>
    </r>
  </si>
  <si>
    <r>
      <rPr>
        <sz val="8"/>
        <color rgb="FF000000"/>
        <rFont val="Calibri"/>
        <charset val="0"/>
      </rPr>
      <t>TWS119</t>
    </r>
  </si>
  <si>
    <r>
      <rPr>
        <b/>
        <sz val="8"/>
        <color rgb="FF000000"/>
        <rFont val="Calibri"/>
        <charset val="0"/>
      </rPr>
      <t>S1328</t>
    </r>
  </si>
  <si>
    <r>
      <rPr>
        <b/>
        <sz val="8"/>
        <color rgb="FF000000"/>
        <rFont val="Calibri"/>
        <charset val="0"/>
      </rPr>
      <t>S1354</t>
    </r>
  </si>
  <si>
    <r>
      <rPr>
        <b/>
        <sz val="8"/>
        <color rgb="FF000000"/>
        <rFont val="Calibri"/>
        <charset val="0"/>
      </rPr>
      <t>S1380</t>
    </r>
  </si>
  <si>
    <r>
      <rPr>
        <b/>
        <sz val="8"/>
        <color rgb="FF000000"/>
        <rFont val="Calibri"/>
        <charset val="0"/>
      </rPr>
      <t>S1403</t>
    </r>
  </si>
  <si>
    <r>
      <rPr>
        <b/>
        <sz val="8"/>
        <color rgb="FF000000"/>
        <rFont val="Calibri"/>
        <charset val="0"/>
      </rPr>
      <t>S1454</t>
    </r>
  </si>
  <si>
    <r>
      <rPr>
        <b/>
        <sz val="8"/>
        <color rgb="FF000000"/>
        <rFont val="Calibri"/>
        <charset val="0"/>
      </rPr>
      <t>S1476</t>
    </r>
  </si>
  <si>
    <r>
      <rPr>
        <b/>
        <sz val="8"/>
        <color rgb="FF000000"/>
        <rFont val="Calibri"/>
        <charset val="0"/>
      </rPr>
      <t>S1491</t>
    </r>
  </si>
  <si>
    <r>
      <rPr>
        <b/>
        <sz val="8"/>
        <color rgb="FF000000"/>
        <rFont val="Calibri"/>
        <charset val="0"/>
      </rPr>
      <t>S1529</t>
    </r>
  </si>
  <si>
    <r>
      <rPr>
        <b/>
        <sz val="8"/>
        <color rgb="FF000000"/>
        <rFont val="Calibri"/>
        <charset val="0"/>
      </rPr>
      <t>S1558</t>
    </r>
  </si>
  <si>
    <r>
      <rPr>
        <b/>
        <sz val="8"/>
        <color rgb="FF000000"/>
        <rFont val="Calibri"/>
        <charset val="0"/>
      </rPr>
      <t>S1593</t>
    </r>
  </si>
  <si>
    <r>
      <rPr>
        <sz val="8"/>
        <color rgb="FF000000"/>
        <rFont val="Calibri"/>
        <charset val="0"/>
      </rPr>
      <t>Etodolac</t>
    </r>
  </si>
  <si>
    <r>
      <rPr>
        <sz val="8"/>
        <color rgb="FF000000"/>
        <rFont val="Calibri"/>
        <charset val="0"/>
      </rPr>
      <t>Lansoprazole</t>
    </r>
  </si>
  <si>
    <r>
      <rPr>
        <sz val="8"/>
        <color rgb="FF000000"/>
        <rFont val="Calibri"/>
        <charset val="0"/>
      </rPr>
      <t>Lopinavir (ABT-378)</t>
    </r>
  </si>
  <si>
    <r>
      <rPr>
        <sz val="8"/>
        <color rgb="FF000000"/>
        <rFont val="Calibri"/>
        <charset val="0"/>
      </rPr>
      <t>Tigecycline (GAR-936)</t>
    </r>
  </si>
  <si>
    <r>
      <rPr>
        <sz val="8"/>
        <color rgb="FF000000"/>
        <rFont val="Calibri"/>
        <charset val="0"/>
      </rPr>
      <t>PHA-680632</t>
    </r>
  </si>
  <si>
    <r>
      <rPr>
        <sz val="8"/>
        <color rgb="FF000000"/>
        <rFont val="Calibri"/>
        <charset val="0"/>
      </rPr>
      <t>SB525334</t>
    </r>
  </si>
  <si>
    <r>
      <rPr>
        <sz val="8"/>
        <color rgb="FF000000"/>
        <rFont val="Calibri"/>
        <charset val="0"/>
      </rPr>
      <t>Fludarabine (NSC 118218)</t>
    </r>
  </si>
  <si>
    <r>
      <rPr>
        <sz val="8"/>
        <color rgb="FF000000"/>
        <rFont val="Calibri"/>
        <charset val="0"/>
      </rPr>
      <t>Hesperadin</t>
    </r>
  </si>
  <si>
    <r>
      <rPr>
        <sz val="8"/>
        <color rgb="FF000000"/>
        <rFont val="Calibri"/>
        <charset val="0"/>
      </rPr>
      <t>AT7867</t>
    </r>
  </si>
  <si>
    <r>
      <rPr>
        <sz val="8"/>
        <color rgb="FF000000"/>
        <rFont val="Calibri"/>
        <charset val="0"/>
      </rPr>
      <t>Apixaban (BMS 562247-01)</t>
    </r>
  </si>
  <si>
    <r>
      <rPr>
        <b/>
        <sz val="8"/>
        <color rgb="FF000000"/>
        <rFont val="Calibri"/>
        <charset val="0"/>
      </rPr>
      <t>S1333</t>
    </r>
  </si>
  <si>
    <r>
      <rPr>
        <b/>
        <sz val="8"/>
        <color rgb="FF000000"/>
        <rFont val="Calibri"/>
        <charset val="0"/>
      </rPr>
      <t>S1357</t>
    </r>
  </si>
  <si>
    <r>
      <rPr>
        <b/>
        <sz val="8"/>
        <color rgb="FF000000"/>
        <rFont val="Calibri"/>
        <charset val="0"/>
      </rPr>
      <t>S1386</t>
    </r>
  </si>
  <si>
    <r>
      <rPr>
        <b/>
        <sz val="8"/>
        <color rgb="FF000000"/>
        <rFont val="Calibri"/>
        <charset val="0"/>
      </rPr>
      <t>S1422</t>
    </r>
  </si>
  <si>
    <r>
      <rPr>
        <b/>
        <sz val="8"/>
        <color rgb="FF000000"/>
        <rFont val="Calibri"/>
        <charset val="0"/>
      </rPr>
      <t>S1457</t>
    </r>
  </si>
  <si>
    <r>
      <rPr>
        <b/>
        <sz val="8"/>
        <color rgb="FF000000"/>
        <rFont val="Calibri"/>
        <charset val="0"/>
      </rPr>
      <t>S1480</t>
    </r>
  </si>
  <si>
    <r>
      <rPr>
        <b/>
        <sz val="8"/>
        <color rgb="FF000000"/>
        <rFont val="Calibri"/>
        <charset val="0"/>
      </rPr>
      <t>S1497</t>
    </r>
  </si>
  <si>
    <r>
      <rPr>
        <b/>
        <sz val="8"/>
        <color rgb="FF000000"/>
        <rFont val="Calibri"/>
        <charset val="0"/>
      </rPr>
      <t>S1532</t>
    </r>
  </si>
  <si>
    <r>
      <rPr>
        <b/>
        <sz val="8"/>
        <color rgb="FF000000"/>
        <rFont val="Calibri"/>
        <charset val="0"/>
      </rPr>
      <t>S1570</t>
    </r>
  </si>
  <si>
    <r>
      <rPr>
        <b/>
        <sz val="8"/>
        <color rgb="FF000000"/>
        <rFont val="Calibri"/>
        <charset val="0"/>
      </rPr>
      <t>S1594</t>
    </r>
  </si>
  <si>
    <r>
      <rPr>
        <sz val="8"/>
        <color rgb="FF000000"/>
        <rFont val="Calibri"/>
        <charset val="0"/>
      </rPr>
      <t>Fluoxetine (Lilly 110140) HCl</t>
    </r>
  </si>
  <si>
    <r>
      <rPr>
        <sz val="8"/>
        <color rgb="FF000000"/>
        <rFont val="Calibri"/>
        <charset val="0"/>
      </rPr>
      <t>Lidocaine</t>
    </r>
  </si>
  <si>
    <r>
      <rPr>
        <sz val="8"/>
        <color rgb="FF000000"/>
        <rFont val="Calibri"/>
        <charset val="0"/>
      </rPr>
      <t>Nafamostat mesilate (FUT-175)</t>
    </r>
  </si>
  <si>
    <r>
      <rPr>
        <sz val="8"/>
        <color rgb="FF000000"/>
        <rFont val="Calibri"/>
        <charset val="0"/>
      </rPr>
      <t>Droxinostat</t>
    </r>
  </si>
  <si>
    <r>
      <rPr>
        <sz val="8"/>
        <color rgb="FF000000"/>
        <rFont val="Calibri"/>
        <charset val="0"/>
      </rPr>
      <t>Atazanavir (BMS-232632) Sulfate</t>
    </r>
  </si>
  <si>
    <r>
      <rPr>
        <sz val="8"/>
        <color rgb="FF000000"/>
        <rFont val="Calibri"/>
        <charset val="0"/>
      </rPr>
      <t>Lomibuvir (VX-222)</t>
    </r>
  </si>
  <si>
    <r>
      <rPr>
        <sz val="8"/>
        <color rgb="FF000000"/>
        <rFont val="Calibri"/>
        <charset val="0"/>
      </rPr>
      <t>Pralatrexate (NSC 754230)</t>
    </r>
  </si>
  <si>
    <r>
      <rPr>
        <sz val="8"/>
        <color rgb="FF000000"/>
        <rFont val="Calibri"/>
        <charset val="0"/>
      </rPr>
      <t>AZD7762</t>
    </r>
  </si>
  <si>
    <r>
      <rPr>
        <sz val="8"/>
        <color rgb="FF000000"/>
        <rFont val="Calibri"/>
        <charset val="0"/>
      </rPr>
      <t>KU-60019</t>
    </r>
  </si>
  <si>
    <r>
      <rPr>
        <sz val="8"/>
        <color rgb="FF000000"/>
        <rFont val="Calibri"/>
        <charset val="0"/>
      </rPr>
      <t>Semagacestat (LY450139)</t>
    </r>
  </si>
  <si>
    <r>
      <rPr>
        <b/>
        <sz val="8"/>
        <color rgb="FF000000"/>
        <rFont val="Calibri"/>
        <charset val="0"/>
      </rPr>
      <t>S1334</t>
    </r>
  </si>
  <si>
    <r>
      <rPr>
        <b/>
        <sz val="8"/>
        <color rgb="FF000000"/>
        <rFont val="Calibri"/>
        <charset val="0"/>
      </rPr>
      <t>S1364</t>
    </r>
  </si>
  <si>
    <r>
      <rPr>
        <b/>
        <sz val="8"/>
        <color rgb="FF000000"/>
        <rFont val="Calibri"/>
        <charset val="0"/>
      </rPr>
      <t>S1389</t>
    </r>
  </si>
  <si>
    <r>
      <rPr>
        <b/>
        <sz val="8"/>
        <color rgb="FF000000"/>
        <rFont val="Calibri"/>
        <charset val="0"/>
      </rPr>
      <t>S1425</t>
    </r>
  </si>
  <si>
    <r>
      <rPr>
        <b/>
        <sz val="8"/>
        <color rgb="FF000000"/>
        <rFont val="Calibri"/>
        <charset val="0"/>
      </rPr>
      <t>S1458</t>
    </r>
  </si>
  <si>
    <r>
      <rPr>
        <b/>
        <sz val="8"/>
        <color rgb="FF000000"/>
        <rFont val="Calibri"/>
        <charset val="0"/>
      </rPr>
      <t>S1482</t>
    </r>
  </si>
  <si>
    <r>
      <rPr>
        <b/>
        <sz val="8"/>
        <color rgb="FF000000"/>
        <rFont val="Calibri"/>
        <charset val="0"/>
      </rPr>
      <t>S1515</t>
    </r>
  </si>
  <si>
    <r>
      <rPr>
        <b/>
        <sz val="8"/>
        <color rgb="FF000000"/>
        <rFont val="Calibri"/>
        <charset val="0"/>
      </rPr>
      <t>S1538</t>
    </r>
  </si>
  <si>
    <r>
      <rPr>
        <b/>
        <sz val="8"/>
        <color rgb="FF000000"/>
        <rFont val="Calibri"/>
        <charset val="0"/>
      </rPr>
      <t>S1572</t>
    </r>
  </si>
  <si>
    <r>
      <rPr>
        <b/>
        <sz val="8"/>
        <color rgb="FF000000"/>
        <rFont val="Calibri"/>
        <charset val="0"/>
      </rPr>
      <t>S1620</t>
    </r>
  </si>
  <si>
    <r>
      <rPr>
        <sz val="8"/>
        <color rgb="FF000000"/>
        <rFont val="Calibri"/>
        <charset val="0"/>
      </rPr>
      <t>Flupirtine maleate</t>
    </r>
  </si>
  <si>
    <r>
      <rPr>
        <sz val="8"/>
        <color rgb="FF000000"/>
        <rFont val="Calibri"/>
        <charset val="0"/>
      </rPr>
      <t>Patupilone (Epothilone B)</t>
    </r>
  </si>
  <si>
    <r>
      <rPr>
        <sz val="8"/>
        <color rgb="FF000000"/>
        <rFont val="Calibri"/>
        <charset val="0"/>
      </rPr>
      <t>Omeprazole</t>
    </r>
  </si>
  <si>
    <r>
      <rPr>
        <sz val="8"/>
        <color rgb="FF000000"/>
        <rFont val="Calibri"/>
        <charset val="0"/>
      </rPr>
      <t>Ranolazine 2HCl</t>
    </r>
  </si>
  <si>
    <r>
      <rPr>
        <sz val="8"/>
        <color rgb="FF000000"/>
        <rFont val="Calibri"/>
        <charset val="0"/>
      </rPr>
      <t>Neflamapimod (VX-745)</t>
    </r>
  </si>
  <si>
    <r>
      <rPr>
        <sz val="8"/>
        <color rgb="FF000000"/>
        <rFont val="Calibri"/>
        <charset val="0"/>
      </rPr>
      <t>Daclatasvir (BMS-790052)</t>
    </r>
  </si>
  <si>
    <r>
      <rPr>
        <sz val="8"/>
        <color rgb="FF000000"/>
        <rFont val="Calibri"/>
        <charset val="0"/>
      </rPr>
      <t>Pracinostat (SB939)</t>
    </r>
  </si>
  <si>
    <r>
      <rPr>
        <sz val="8"/>
        <color rgb="FF000000"/>
        <rFont val="Calibri"/>
        <charset val="0"/>
      </rPr>
      <t>Telaprevir (VX-950)</t>
    </r>
  </si>
  <si>
    <r>
      <rPr>
        <sz val="8"/>
        <color rgb="FF000000"/>
        <rFont val="Calibri"/>
        <charset val="0"/>
      </rPr>
      <t>BS-181 HCl</t>
    </r>
  </si>
  <si>
    <r>
      <rPr>
        <sz val="8"/>
        <color rgb="FF000000"/>
        <rFont val="Calibri"/>
        <charset val="0"/>
      </rPr>
      <t>Darunavir Ethanolate</t>
    </r>
  </si>
  <si>
    <r>
      <rPr>
        <b/>
        <sz val="12"/>
        <color rgb="FFF9FBF8"/>
        <rFont val="Calibri"/>
        <charset val="0"/>
      </rPr>
      <t>Plate layout: L6200-04</t>
    </r>
  </si>
  <si>
    <r>
      <rPr>
        <b/>
        <sz val="8"/>
        <color rgb="FF000000"/>
        <rFont val="Calibri"/>
        <charset val="0"/>
      </rPr>
      <t>S1623</t>
    </r>
  </si>
  <si>
    <r>
      <rPr>
        <b/>
        <sz val="8"/>
        <color rgb="FF000000"/>
        <rFont val="Calibri"/>
        <charset val="0"/>
      </rPr>
      <t>S1645</t>
    </r>
  </si>
  <si>
    <r>
      <rPr>
        <b/>
        <sz val="8"/>
        <color rgb="FF000000"/>
        <rFont val="Calibri"/>
        <charset val="0"/>
      </rPr>
      <t>S1662</t>
    </r>
  </si>
  <si>
    <r>
      <rPr>
        <b/>
        <sz val="8"/>
        <color rgb="FF000000"/>
        <rFont val="Calibri"/>
        <charset val="0"/>
      </rPr>
      <t>S1712</t>
    </r>
  </si>
  <si>
    <r>
      <rPr>
        <b/>
        <sz val="8"/>
        <color rgb="FF000000"/>
        <rFont val="Calibri"/>
        <charset val="0"/>
      </rPr>
      <t>S1738</t>
    </r>
  </si>
  <si>
    <r>
      <rPr>
        <b/>
        <sz val="8"/>
        <color rgb="FF000000"/>
        <rFont val="Calibri"/>
        <charset val="0"/>
      </rPr>
      <t>S1761</t>
    </r>
  </si>
  <si>
    <r>
      <rPr>
        <b/>
        <sz val="8"/>
        <color rgb="FF000000"/>
        <rFont val="Calibri"/>
        <charset val="0"/>
      </rPr>
      <t>S1784</t>
    </r>
  </si>
  <si>
    <r>
      <rPr>
        <b/>
        <sz val="8"/>
        <color rgb="FF000000"/>
        <rFont val="Calibri"/>
        <charset val="0"/>
      </rPr>
      <t>S1805</t>
    </r>
  </si>
  <si>
    <r>
      <rPr>
        <b/>
        <sz val="8"/>
        <color rgb="FF000000"/>
        <rFont val="Calibri"/>
        <charset val="0"/>
      </rPr>
      <t>S1847</t>
    </r>
  </si>
  <si>
    <r>
      <rPr>
        <b/>
        <sz val="8"/>
        <color rgb="FF000000"/>
        <rFont val="Calibri"/>
        <charset val="0"/>
      </rPr>
      <t>S1903</t>
    </r>
  </si>
  <si>
    <r>
      <rPr>
        <sz val="8"/>
        <color rgb="FF000000"/>
        <rFont val="Calibri"/>
        <charset val="0"/>
      </rPr>
      <t>Acetylcysteine (N-acetylcysteine)</t>
    </r>
  </si>
  <si>
    <r>
      <rPr>
        <sz val="8"/>
        <color rgb="FF000000"/>
        <rFont val="Calibri"/>
        <charset val="0"/>
      </rPr>
      <t>Ketoprofen</t>
    </r>
  </si>
  <si>
    <r>
      <rPr>
        <sz val="8"/>
        <color rgb="FF000000"/>
        <rFont val="Calibri"/>
        <charset val="0"/>
      </rPr>
      <t>Isradipine</t>
    </r>
  </si>
  <si>
    <r>
      <rPr>
        <sz val="8"/>
        <color rgb="FF000000"/>
        <rFont val="Calibri"/>
        <charset val="0"/>
      </rPr>
      <t>Deferasirox (ICL-670)</t>
    </r>
  </si>
  <si>
    <r>
      <rPr>
        <sz val="8"/>
        <color rgb="FF000000"/>
        <rFont val="Calibri"/>
        <charset val="0"/>
      </rPr>
      <t>Telmisartan</t>
    </r>
  </si>
  <si>
    <r>
      <rPr>
        <sz val="8"/>
        <color rgb="FF000000"/>
        <rFont val="Calibri"/>
        <charset val="0"/>
      </rPr>
      <t>Suprofen</t>
    </r>
  </si>
  <si>
    <r>
      <rPr>
        <sz val="8"/>
        <color rgb="FF000000"/>
        <rFont val="Calibri"/>
        <charset val="0"/>
      </rPr>
      <t>Vidarabine</t>
    </r>
  </si>
  <si>
    <r>
      <rPr>
        <sz val="8"/>
        <color rgb="FF000000"/>
        <rFont val="Calibri"/>
        <charset val="0"/>
      </rPr>
      <t>Acetylcholine Chloride</t>
    </r>
  </si>
  <si>
    <r>
      <rPr>
        <sz val="8"/>
        <color rgb="FF000000"/>
        <rFont val="Calibri"/>
        <charset val="0"/>
      </rPr>
      <t>Clemastine (HS-592) fumarate</t>
    </r>
  </si>
  <si>
    <r>
      <rPr>
        <sz val="8"/>
        <color rgb="FF000000"/>
        <rFont val="Calibri"/>
        <charset val="0"/>
      </rPr>
      <t>Diclofenac Sodium</t>
    </r>
  </si>
  <si>
    <r>
      <rPr>
        <b/>
        <sz val="8"/>
        <color rgb="FF000000"/>
        <rFont val="Calibri"/>
        <charset val="0"/>
      </rPr>
      <t>S1626</t>
    </r>
  </si>
  <si>
    <r>
      <rPr>
        <b/>
        <sz val="8"/>
        <color rgb="FF000000"/>
        <rFont val="Calibri"/>
        <charset val="0"/>
      </rPr>
      <t>S1646</t>
    </r>
  </si>
  <si>
    <r>
      <rPr>
        <b/>
        <sz val="8"/>
        <color rgb="FF000000"/>
        <rFont val="Calibri"/>
        <charset val="0"/>
      </rPr>
      <t>S1677</t>
    </r>
  </si>
  <si>
    <r>
      <rPr>
        <b/>
        <sz val="8"/>
        <color rgb="FF000000"/>
        <rFont val="Calibri"/>
        <charset val="0"/>
      </rPr>
      <t>S1713</t>
    </r>
  </si>
  <si>
    <r>
      <rPr>
        <b/>
        <sz val="8"/>
        <color rgb="FF000000"/>
        <rFont val="Calibri"/>
        <charset val="0"/>
      </rPr>
      <t>S1739</t>
    </r>
  </si>
  <si>
    <r>
      <rPr>
        <b/>
        <sz val="8"/>
        <color rgb="FF000000"/>
        <rFont val="Calibri"/>
        <charset val="0"/>
      </rPr>
      <t>S1762</t>
    </r>
  </si>
  <si>
    <r>
      <rPr>
        <b/>
        <sz val="8"/>
        <color rgb="FF000000"/>
        <rFont val="Calibri"/>
        <charset val="0"/>
      </rPr>
      <t>S1786</t>
    </r>
  </si>
  <si>
    <r>
      <rPr>
        <b/>
        <sz val="8"/>
        <color rgb="FF000000"/>
        <rFont val="Calibri"/>
        <charset val="0"/>
      </rPr>
      <t>S1808</t>
    </r>
  </si>
  <si>
    <r>
      <rPr>
        <b/>
        <sz val="8"/>
        <color rgb="FF000000"/>
        <rFont val="Calibri"/>
        <charset val="0"/>
      </rPr>
      <t>S1848</t>
    </r>
  </si>
  <si>
    <r>
      <rPr>
        <b/>
        <sz val="8"/>
        <color rgb="FF000000"/>
        <rFont val="Calibri"/>
        <charset val="0"/>
      </rPr>
      <t>S1905</t>
    </r>
  </si>
  <si>
    <r>
      <rPr>
        <sz val="8"/>
        <color rgb="FF000000"/>
        <rFont val="Calibri"/>
        <charset val="0"/>
      </rPr>
      <t>Naproxen Sodium</t>
    </r>
  </si>
  <si>
    <r>
      <rPr>
        <sz val="8"/>
        <color rgb="FF000000"/>
        <rFont val="Calibri"/>
        <charset val="0"/>
      </rPr>
      <t>Ketorolac</t>
    </r>
  </si>
  <si>
    <r>
      <rPr>
        <sz val="8"/>
        <color rgb="FF000000"/>
        <rFont val="Calibri"/>
        <charset val="0"/>
      </rPr>
      <t>Chloramphenicol</t>
    </r>
  </si>
  <si>
    <r>
      <rPr>
        <sz val="8"/>
        <color rgb="FF000000"/>
        <rFont val="Calibri"/>
        <charset val="0"/>
      </rPr>
      <t>Piroxicam</t>
    </r>
  </si>
  <si>
    <r>
      <rPr>
        <sz val="8"/>
        <color rgb="FF000000"/>
        <rFont val="Calibri"/>
        <charset val="0"/>
      </rPr>
      <t>Thiabendazole</t>
    </r>
  </si>
  <si>
    <r>
      <rPr>
        <sz val="8"/>
        <color rgb="FF000000"/>
        <rFont val="Calibri"/>
        <charset val="0"/>
      </rPr>
      <t>Pyrazinamide</t>
    </r>
  </si>
  <si>
    <r>
      <rPr>
        <sz val="8"/>
        <color rgb="FF000000"/>
        <rFont val="Calibri"/>
        <charset val="0"/>
      </rPr>
      <t>Verteporfin (CL 318952)</t>
    </r>
  </si>
  <si>
    <r>
      <rPr>
        <sz val="8"/>
        <color rgb="FF000000"/>
        <rFont val="Calibri"/>
        <charset val="0"/>
      </rPr>
      <t>Nifedipine (BAY-a-1040)</t>
    </r>
  </si>
  <si>
    <r>
      <rPr>
        <sz val="8"/>
        <color rgb="FF000000"/>
        <rFont val="Calibri"/>
        <charset val="0"/>
      </rPr>
      <t>Curcumin</t>
    </r>
  </si>
  <si>
    <r>
      <rPr>
        <sz val="8"/>
        <color rgb="FF000000"/>
        <rFont val="Calibri"/>
        <charset val="0"/>
      </rPr>
      <t>Amlodipine</t>
    </r>
  </si>
  <si>
    <r>
      <rPr>
        <b/>
        <sz val="8"/>
        <color rgb="FF000000"/>
        <rFont val="Calibri"/>
        <charset val="0"/>
      </rPr>
      <t>S1627</t>
    </r>
  </si>
  <si>
    <r>
      <rPr>
        <b/>
        <sz val="8"/>
        <color rgb="FF000000"/>
        <rFont val="Calibri"/>
        <charset val="0"/>
      </rPr>
      <t>S1647</t>
    </r>
  </si>
  <si>
    <r>
      <rPr>
        <b/>
        <sz val="8"/>
        <color rgb="FF000000"/>
        <rFont val="Calibri"/>
        <charset val="0"/>
      </rPr>
      <t>S1679</t>
    </r>
  </si>
  <si>
    <r>
      <rPr>
        <b/>
        <sz val="8"/>
        <color rgb="FF000000"/>
        <rFont val="Calibri"/>
        <charset val="0"/>
      </rPr>
      <t>S1714</t>
    </r>
  </si>
  <si>
    <r>
      <rPr>
        <b/>
        <sz val="8"/>
        <color rgb="FF000000"/>
        <rFont val="Calibri"/>
        <charset val="0"/>
      </rPr>
      <t>S1744</t>
    </r>
  </si>
  <si>
    <r>
      <rPr>
        <b/>
        <sz val="8"/>
        <color rgb="FF000000"/>
        <rFont val="Calibri"/>
        <charset val="0"/>
      </rPr>
      <t>S1764</t>
    </r>
  </si>
  <si>
    <r>
      <rPr>
        <b/>
        <sz val="8"/>
        <color rgb="FF000000"/>
        <rFont val="Calibri"/>
        <charset val="0"/>
      </rPr>
      <t>S1787</t>
    </r>
  </si>
  <si>
    <r>
      <rPr>
        <b/>
        <sz val="8"/>
        <color rgb="FF000000"/>
        <rFont val="Calibri"/>
        <charset val="0"/>
      </rPr>
      <t>S1820</t>
    </r>
  </si>
  <si>
    <r>
      <rPr>
        <b/>
        <sz val="8"/>
        <color rgb="FF000000"/>
        <rFont val="Calibri"/>
        <charset val="0"/>
      </rPr>
      <t>S1849</t>
    </r>
  </si>
  <si>
    <r>
      <rPr>
        <b/>
        <sz val="8"/>
        <color rgb="FF000000"/>
        <rFont val="Calibri"/>
        <charset val="0"/>
      </rPr>
      <t>S1907</t>
    </r>
  </si>
  <si>
    <r>
      <rPr>
        <sz val="8"/>
        <color rgb="FF000000"/>
        <rFont val="Calibri"/>
        <charset val="0"/>
      </rPr>
      <t>Nitazoxanide (NSC 697855)</t>
    </r>
  </si>
  <si>
    <r>
      <rPr>
        <sz val="8"/>
        <color rgb="FF000000"/>
        <rFont val="Calibri"/>
        <charset val="0"/>
      </rPr>
      <t>Adenosine</t>
    </r>
  </si>
  <si>
    <r>
      <rPr>
        <sz val="8"/>
        <color rgb="FF000000"/>
        <rFont val="Calibri"/>
        <charset val="0"/>
      </rPr>
      <t>Flurbiprofen</t>
    </r>
  </si>
  <si>
    <r>
      <rPr>
        <sz val="8"/>
        <color rgb="FF000000"/>
        <rFont val="Calibri"/>
        <charset val="0"/>
      </rPr>
      <t>Gemcitabine (LY-188011)</t>
    </r>
  </si>
  <si>
    <r>
      <rPr>
        <sz val="8"/>
        <color rgb="FF000000"/>
        <rFont val="Calibri"/>
        <charset val="0"/>
      </rPr>
      <t>Nicotinic Acid</t>
    </r>
  </si>
  <si>
    <r>
      <rPr>
        <sz val="8"/>
        <color rgb="FF000000"/>
        <rFont val="Calibri"/>
        <charset val="0"/>
      </rPr>
      <t>Rifampin (NSC-113926)</t>
    </r>
  </si>
  <si>
    <r>
      <rPr>
        <sz val="8"/>
        <color rgb="FF000000"/>
        <rFont val="Calibri"/>
        <charset val="0"/>
      </rPr>
      <t>Teniposide</t>
    </r>
  </si>
  <si>
    <r>
      <rPr>
        <sz val="8"/>
        <color rgb="FF000000"/>
        <rFont val="Calibri"/>
        <charset val="0"/>
      </rPr>
      <t>Clofibrate</t>
    </r>
  </si>
  <si>
    <r>
      <rPr>
        <sz val="8"/>
        <color rgb="FF000000"/>
        <rFont val="Calibri"/>
        <charset val="0"/>
      </rPr>
      <t>Daidzein</t>
    </r>
  </si>
  <si>
    <r>
      <rPr>
        <sz val="8"/>
        <color rgb="FF000000"/>
        <rFont val="Calibri"/>
        <charset val="0"/>
      </rPr>
      <t>Metronidazole</t>
    </r>
  </si>
  <si>
    <r>
      <rPr>
        <b/>
        <sz val="8"/>
        <color rgb="FF000000"/>
        <rFont val="Calibri"/>
        <charset val="0"/>
      </rPr>
      <t>S1629</t>
    </r>
  </si>
  <si>
    <r>
      <rPr>
        <b/>
        <sz val="8"/>
        <color rgb="FF000000"/>
        <rFont val="Calibri"/>
        <charset val="0"/>
      </rPr>
      <t>S1652</t>
    </r>
  </si>
  <si>
    <r>
      <rPr>
        <b/>
        <sz val="8"/>
        <color rgb="FF000000"/>
        <rFont val="Calibri"/>
        <charset val="0"/>
      </rPr>
      <t>S1681</t>
    </r>
  </si>
  <si>
    <r>
      <rPr>
        <b/>
        <sz val="8"/>
        <color rgb="FF000000"/>
        <rFont val="Calibri"/>
        <charset val="0"/>
      </rPr>
      <t>S1716</t>
    </r>
  </si>
  <si>
    <r>
      <rPr>
        <b/>
        <sz val="8"/>
        <color rgb="FF000000"/>
        <rFont val="Calibri"/>
        <charset val="0"/>
      </rPr>
      <t>S1747</t>
    </r>
  </si>
  <si>
    <r>
      <rPr>
        <b/>
        <sz val="8"/>
        <color rgb="FF000000"/>
        <rFont val="Calibri"/>
        <charset val="0"/>
      </rPr>
      <t>S1773</t>
    </r>
  </si>
  <si>
    <r>
      <rPr>
        <b/>
        <sz val="8"/>
        <color rgb="FF000000"/>
        <rFont val="Calibri"/>
        <charset val="0"/>
      </rPr>
      <t>S1790</t>
    </r>
  </si>
  <si>
    <r>
      <rPr>
        <b/>
        <sz val="8"/>
        <color rgb="FF000000"/>
        <rFont val="Calibri"/>
        <charset val="0"/>
      </rPr>
      <t>S1825</t>
    </r>
  </si>
  <si>
    <r>
      <rPr>
        <b/>
        <sz val="8"/>
        <color rgb="FF000000"/>
        <rFont val="Calibri"/>
        <charset val="0"/>
      </rPr>
      <t>S1878</t>
    </r>
  </si>
  <si>
    <r>
      <rPr>
        <b/>
        <sz val="8"/>
        <color rgb="FF000000"/>
        <rFont val="Calibri"/>
        <charset val="0"/>
      </rPr>
      <t>S1909</t>
    </r>
  </si>
  <si>
    <r>
      <rPr>
        <sz val="8"/>
        <color rgb="FF000000"/>
        <rFont val="Calibri"/>
        <charset val="0"/>
      </rPr>
      <t>Orlistat (Ro 18-0647)</t>
    </r>
  </si>
  <si>
    <r>
      <rPr>
        <sz val="8"/>
        <color rgb="FF000000"/>
        <rFont val="Calibri"/>
        <charset val="0"/>
      </rPr>
      <t>Monobenzone</t>
    </r>
  </si>
  <si>
    <r>
      <rPr>
        <sz val="8"/>
        <color rgb="FF000000"/>
        <rFont val="Calibri"/>
        <charset val="0"/>
      </rPr>
      <t>Mesalamine (5-ASA)</t>
    </r>
  </si>
  <si>
    <r>
      <rPr>
        <sz val="8"/>
        <color rgb="FF000000"/>
        <rFont val="Calibri"/>
        <charset val="0"/>
      </rPr>
      <t>Glyburide (Glibenclamide)</t>
    </r>
  </si>
  <si>
    <r>
      <rPr>
        <sz val="8"/>
        <color rgb="FF000000"/>
        <rFont val="Calibri"/>
        <charset val="0"/>
      </rPr>
      <t>Nimodipine</t>
    </r>
  </si>
  <si>
    <r>
      <rPr>
        <sz val="8"/>
        <color rgb="FF000000"/>
        <rFont val="Calibri"/>
        <charset val="0"/>
      </rPr>
      <t>Oxytetracycline (Terramycin)</t>
    </r>
  </si>
  <si>
    <r>
      <rPr>
        <sz val="8"/>
        <color rgb="FF000000"/>
        <rFont val="Calibri"/>
        <charset val="0"/>
      </rPr>
      <t>Rifaximin</t>
    </r>
  </si>
  <si>
    <r>
      <rPr>
        <sz val="8"/>
        <color rgb="FF000000"/>
        <rFont val="Calibri"/>
        <charset val="0"/>
      </rPr>
      <t>Erdosteine</t>
    </r>
  </si>
  <si>
    <r>
      <rPr>
        <sz val="8"/>
        <color rgb="FF000000"/>
        <rFont val="Calibri"/>
        <charset val="0"/>
      </rPr>
      <t>Ganciclovir (BW 759)</t>
    </r>
  </si>
  <si>
    <r>
      <rPr>
        <sz val="8"/>
        <color rgb="FF000000"/>
        <rFont val="Calibri"/>
        <charset val="0"/>
      </rPr>
      <t>Fluvastatin (XU-62-320) Sodium</t>
    </r>
  </si>
  <si>
    <r>
      <rPr>
        <b/>
        <sz val="8"/>
        <color rgb="FF000000"/>
        <rFont val="Calibri"/>
        <charset val="0"/>
      </rPr>
      <t>S1630</t>
    </r>
  </si>
  <si>
    <r>
      <rPr>
        <b/>
        <sz val="8"/>
        <color rgb="FF000000"/>
        <rFont val="Calibri"/>
        <charset val="0"/>
      </rPr>
      <t>S1653</t>
    </r>
  </si>
  <si>
    <r>
      <rPr>
        <b/>
        <sz val="8"/>
        <color rgb="FF000000"/>
        <rFont val="Calibri"/>
        <charset val="0"/>
      </rPr>
      <t>S1692</t>
    </r>
  </si>
  <si>
    <r>
      <rPr>
        <b/>
        <sz val="8"/>
        <color rgb="FF000000"/>
        <rFont val="Calibri"/>
        <charset val="0"/>
      </rPr>
      <t>S1723</t>
    </r>
  </si>
  <si>
    <r>
      <rPr>
        <b/>
        <sz val="8"/>
        <color rgb="FF000000"/>
        <rFont val="Calibri"/>
        <charset val="0"/>
      </rPr>
      <t>S1748</t>
    </r>
  </si>
  <si>
    <r>
      <rPr>
        <b/>
        <sz val="8"/>
        <color rgb="FF000000"/>
        <rFont val="Calibri"/>
        <charset val="0"/>
      </rPr>
      <t>S1774</t>
    </r>
  </si>
  <si>
    <r>
      <rPr>
        <b/>
        <sz val="8"/>
        <color rgb="FF000000"/>
        <rFont val="Calibri"/>
        <charset val="0"/>
      </rPr>
      <t>S1792</t>
    </r>
  </si>
  <si>
    <r>
      <rPr>
        <b/>
        <sz val="8"/>
        <color rgb="FF000000"/>
        <rFont val="Calibri"/>
        <charset val="0"/>
      </rPr>
      <t>S1830</t>
    </r>
  </si>
  <si>
    <r>
      <rPr>
        <b/>
        <sz val="8"/>
        <color rgb="FF000000"/>
        <rFont val="Calibri"/>
        <charset val="0"/>
      </rPr>
      <t>S1885</t>
    </r>
  </si>
  <si>
    <r>
      <rPr>
        <b/>
        <sz val="8"/>
        <color rgb="FF000000"/>
        <rFont val="Calibri"/>
        <charset val="0"/>
      </rPr>
      <t>S1914</t>
    </r>
  </si>
  <si>
    <r>
      <rPr>
        <sz val="8"/>
        <color rgb="FF000000"/>
        <rFont val="Calibri"/>
        <charset val="0"/>
      </rPr>
      <t>Allopurinol</t>
    </r>
  </si>
  <si>
    <r>
      <rPr>
        <sz val="8"/>
        <color rgb="FF000000"/>
        <rFont val="Calibri"/>
        <charset val="0"/>
      </rPr>
      <t>Tretinoin (NSC 122758)</t>
    </r>
  </si>
  <si>
    <r>
      <rPr>
        <sz val="8"/>
        <color rgb="FF000000"/>
        <rFont val="Calibri"/>
        <charset val="0"/>
      </rPr>
      <t>Busulfan (NSC-750)</t>
    </r>
  </si>
  <si>
    <r>
      <rPr>
        <sz val="8"/>
        <color rgb="FF000000"/>
        <rFont val="Calibri"/>
        <charset val="0"/>
      </rPr>
      <t>Indomethacin (NSC-77541)</t>
    </r>
  </si>
  <si>
    <r>
      <rPr>
        <sz val="8"/>
        <color rgb="FF000000"/>
        <rFont val="Calibri"/>
        <charset val="0"/>
      </rPr>
      <t>Nisoldipine</t>
    </r>
  </si>
  <si>
    <r>
      <rPr>
        <sz val="8"/>
        <color rgb="FF000000"/>
        <rFont val="Calibri"/>
        <charset val="0"/>
      </rPr>
      <t>Thioguanine (NSC 752)</t>
    </r>
  </si>
  <si>
    <r>
      <rPr>
        <sz val="8"/>
        <color rgb="FF000000"/>
        <rFont val="Calibri"/>
        <charset val="0"/>
      </rPr>
      <t>Simvastatin (MK 733)</t>
    </r>
  </si>
  <si>
    <r>
      <rPr>
        <sz val="8"/>
        <color rgb="FF000000"/>
        <rFont val="Calibri"/>
        <charset val="0"/>
      </rPr>
      <t>Oxfendazole</t>
    </r>
  </si>
  <si>
    <r>
      <rPr>
        <sz val="8"/>
        <color rgb="FF000000"/>
        <rFont val="Calibri"/>
        <charset val="0"/>
      </rPr>
      <t>Felodipine</t>
    </r>
  </si>
  <si>
    <r>
      <rPr>
        <sz val="8"/>
        <color rgb="FF000000"/>
        <rFont val="Calibri"/>
        <charset val="0"/>
      </rPr>
      <t>Pregnenolone</t>
    </r>
  </si>
  <si>
    <r>
      <rPr>
        <b/>
        <sz val="8"/>
        <color rgb="FF000000"/>
        <rFont val="Calibri"/>
        <charset val="0"/>
      </rPr>
      <t>S1631</t>
    </r>
  </si>
  <si>
    <r>
      <rPr>
        <b/>
        <sz val="8"/>
        <color rgb="FF000000"/>
        <rFont val="Calibri"/>
        <charset val="0"/>
      </rPr>
      <t>S1654</t>
    </r>
  </si>
  <si>
    <r>
      <rPr>
        <b/>
        <sz val="8"/>
        <color rgb="FF000000"/>
        <rFont val="Calibri"/>
        <charset val="0"/>
      </rPr>
      <t>S1693</t>
    </r>
  </si>
  <si>
    <r>
      <rPr>
        <b/>
        <sz val="8"/>
        <color rgb="FF000000"/>
        <rFont val="Calibri"/>
        <charset val="0"/>
      </rPr>
      <t>S1729</t>
    </r>
  </si>
  <si>
    <r>
      <rPr>
        <b/>
        <sz val="8"/>
        <color rgb="FF000000"/>
        <rFont val="Calibri"/>
        <charset val="0"/>
      </rPr>
      <t>S1756</t>
    </r>
  </si>
  <si>
    <r>
      <rPr>
        <b/>
        <sz val="8"/>
        <color rgb="FF000000"/>
        <rFont val="Calibri"/>
        <charset val="0"/>
      </rPr>
      <t>S1775</t>
    </r>
  </si>
  <si>
    <r>
      <rPr>
        <b/>
        <sz val="8"/>
        <color rgb="FF000000"/>
        <rFont val="Calibri"/>
        <charset val="0"/>
      </rPr>
      <t>S1794</t>
    </r>
  </si>
  <si>
    <r>
      <rPr>
        <b/>
        <sz val="8"/>
        <color rgb="FF000000"/>
        <rFont val="Calibri"/>
        <charset val="0"/>
      </rPr>
      <t>S1831</t>
    </r>
  </si>
  <si>
    <r>
      <rPr>
        <b/>
        <sz val="8"/>
        <color rgb="FF000000"/>
        <rFont val="Calibri"/>
        <charset val="0"/>
      </rPr>
      <t>S1896</t>
    </r>
  </si>
  <si>
    <r>
      <rPr>
        <b/>
        <sz val="8"/>
        <color rgb="FF000000"/>
        <rFont val="Calibri"/>
        <charset val="0"/>
      </rPr>
      <t>S1933</t>
    </r>
  </si>
  <si>
    <r>
      <rPr>
        <sz val="8"/>
        <color rgb="FF000000"/>
        <rFont val="Calibri"/>
        <charset val="0"/>
      </rPr>
      <t>Allopurinol Sodium</t>
    </r>
  </si>
  <si>
    <r>
      <rPr>
        <sz val="8"/>
        <color rgb="FF000000"/>
        <rFont val="Calibri"/>
        <charset val="0"/>
      </rPr>
      <t>Phenylbutazone</t>
    </r>
  </si>
  <si>
    <r>
      <rPr>
        <sz val="8"/>
        <color rgb="FF000000"/>
        <rFont val="Calibri"/>
        <charset val="0"/>
      </rPr>
      <t>Carbamazepine</t>
    </r>
  </si>
  <si>
    <r>
      <rPr>
        <sz val="8"/>
        <color rgb="FF000000"/>
        <rFont val="Calibri"/>
        <charset val="0"/>
      </rPr>
      <t>Gemfibrozil</t>
    </r>
  </si>
  <si>
    <r>
      <rPr>
        <sz val="8"/>
        <color rgb="FF000000"/>
        <rFont val="Calibri"/>
        <charset val="0"/>
      </rPr>
      <t>Enoxacin</t>
    </r>
  </si>
  <si>
    <r>
      <rPr>
        <sz val="8"/>
        <color rgb="FF000000"/>
        <rFont val="Calibri"/>
        <charset val="0"/>
      </rPr>
      <t>Thiotepa</t>
    </r>
  </si>
  <si>
    <r>
      <rPr>
        <sz val="8"/>
        <color rgb="FF000000"/>
        <rFont val="Calibri"/>
        <charset val="0"/>
      </rPr>
      <t>Fenofibrate (NSC-281319)</t>
    </r>
  </si>
  <si>
    <r>
      <rPr>
        <sz val="8"/>
        <color rgb="FF000000"/>
        <rFont val="Calibri"/>
        <charset val="0"/>
      </rPr>
      <t>Carvedilol</t>
    </r>
  </si>
  <si>
    <r>
      <rPr>
        <sz val="8"/>
        <color rgb="FF000000"/>
        <rFont val="Calibri"/>
        <charset val="0"/>
      </rPr>
      <t>Hydroxyurea (NSC-32065)</t>
    </r>
  </si>
  <si>
    <r>
      <rPr>
        <sz val="8"/>
        <color rgb="FF000000"/>
        <rFont val="Calibri"/>
        <charset val="0"/>
      </rPr>
      <t>Triamcinolone</t>
    </r>
  </si>
  <si>
    <r>
      <rPr>
        <b/>
        <sz val="8"/>
        <color rgb="FF000000"/>
        <rFont val="Calibri"/>
        <charset val="0"/>
      </rPr>
      <t>S1638</t>
    </r>
  </si>
  <si>
    <r>
      <rPr>
        <b/>
        <sz val="8"/>
        <color rgb="FF000000"/>
        <rFont val="Calibri"/>
        <charset val="0"/>
      </rPr>
      <t>S1655</t>
    </r>
  </si>
  <si>
    <r>
      <rPr>
        <b/>
        <sz val="8"/>
        <color rgb="FF000000"/>
        <rFont val="Calibri"/>
        <charset val="0"/>
      </rPr>
      <t>S1696</t>
    </r>
  </si>
  <si>
    <r>
      <rPr>
        <b/>
        <sz val="8"/>
        <color rgb="FF000000"/>
        <rFont val="Calibri"/>
        <charset val="0"/>
      </rPr>
      <t>S1734</t>
    </r>
  </si>
  <si>
    <r>
      <rPr>
        <b/>
        <sz val="8"/>
        <color rgb="FF000000"/>
        <rFont val="Calibri"/>
        <charset val="0"/>
      </rPr>
      <t>S1759</t>
    </r>
  </si>
  <si>
    <r>
      <rPr>
        <b/>
        <sz val="8"/>
        <color rgb="FF000000"/>
        <rFont val="Calibri"/>
        <charset val="0"/>
      </rPr>
      <t>S1778</t>
    </r>
  </si>
  <si>
    <r>
      <rPr>
        <b/>
        <sz val="8"/>
        <color rgb="FF000000"/>
        <rFont val="Calibri"/>
        <charset val="0"/>
      </rPr>
      <t>S1801</t>
    </r>
  </si>
  <si>
    <r>
      <rPr>
        <b/>
        <sz val="8"/>
        <color rgb="FF000000"/>
        <rFont val="Calibri"/>
        <charset val="0"/>
      </rPr>
      <t>S1835</t>
    </r>
  </si>
  <si>
    <r>
      <rPr>
        <b/>
        <sz val="8"/>
        <color rgb="FF000000"/>
        <rFont val="Calibri"/>
        <charset val="0"/>
      </rPr>
      <t>S1897</t>
    </r>
  </si>
  <si>
    <r>
      <rPr>
        <b/>
        <sz val="8"/>
        <color rgb="FF000000"/>
        <rFont val="Calibri"/>
        <charset val="0"/>
      </rPr>
      <t>S1937</t>
    </r>
  </si>
  <si>
    <r>
      <rPr>
        <sz val="8"/>
        <color rgb="FF000000"/>
        <rFont val="Calibri"/>
        <charset val="0"/>
      </rPr>
      <t>Ibuprofen (NSC 256857)</t>
    </r>
  </si>
  <si>
    <r>
      <rPr>
        <sz val="8"/>
        <color rgb="FF000000"/>
        <rFont val="Calibri"/>
        <charset val="0"/>
      </rPr>
      <t>Ezetimibe (SCH-58235)</t>
    </r>
  </si>
  <si>
    <r>
      <rPr>
        <sz val="8"/>
        <color rgb="FF000000"/>
        <rFont val="Calibri"/>
        <charset val="0"/>
      </rPr>
      <t>Hydrocortisone (NSC 10483)</t>
    </r>
  </si>
  <si>
    <r>
      <rPr>
        <sz val="8"/>
        <color rgb="FF000000"/>
        <rFont val="Calibri"/>
        <charset val="0"/>
      </rPr>
      <t>Meloxicam</t>
    </r>
  </si>
  <si>
    <r>
      <rPr>
        <sz val="8"/>
        <color rgb="FF000000"/>
        <rFont val="Calibri"/>
        <charset val="0"/>
      </rPr>
      <t>Pitavastatin (NK-104) calcium</t>
    </r>
  </si>
  <si>
    <r>
      <rPr>
        <sz val="8"/>
        <color rgb="FF000000"/>
        <rFont val="Calibri"/>
        <charset val="0"/>
      </rPr>
      <t>Trifluridine (NSC 75520)</t>
    </r>
  </si>
  <si>
    <r>
      <rPr>
        <sz val="8"/>
        <color rgb="FF000000"/>
        <rFont val="Calibri"/>
        <charset val="0"/>
      </rPr>
      <t>Ranitidine Hydrochloride</t>
    </r>
  </si>
  <si>
    <r>
      <rPr>
        <sz val="8"/>
        <color rgb="FF000000"/>
        <rFont val="Calibri"/>
        <charset val="0"/>
      </rPr>
      <t>Azithromycin (CP-62993)</t>
    </r>
  </si>
  <si>
    <r>
      <rPr>
        <sz val="8"/>
        <color rgb="FF000000"/>
        <rFont val="Calibri"/>
        <charset val="0"/>
      </rPr>
      <t>Potassium Iodide</t>
    </r>
  </si>
  <si>
    <r>
      <rPr>
        <sz val="8"/>
        <color rgb="FF000000"/>
        <rFont val="Calibri"/>
        <charset val="0"/>
      </rPr>
      <t>Isoniazid</t>
    </r>
  </si>
  <si>
    <r>
      <rPr>
        <b/>
        <sz val="8"/>
        <color rgb="FF000000"/>
        <rFont val="Calibri"/>
        <charset val="0"/>
      </rPr>
      <t>S1639</t>
    </r>
  </si>
  <si>
    <r>
      <rPr>
        <b/>
        <sz val="8"/>
        <color rgb="FF000000"/>
        <rFont val="Calibri"/>
        <charset val="0"/>
      </rPr>
      <t>S1657</t>
    </r>
  </si>
  <si>
    <r>
      <rPr>
        <b/>
        <sz val="8"/>
        <color rgb="FF000000"/>
        <rFont val="Calibri"/>
        <charset val="0"/>
      </rPr>
      <t>S1703</t>
    </r>
  </si>
  <si>
    <r>
      <rPr>
        <b/>
        <sz val="8"/>
        <color rgb="FF000000"/>
        <rFont val="Calibri"/>
        <charset val="0"/>
      </rPr>
      <t>S1736</t>
    </r>
  </si>
  <si>
    <r>
      <rPr>
        <b/>
        <sz val="8"/>
        <color rgb="FF000000"/>
        <rFont val="Calibri"/>
        <charset val="0"/>
      </rPr>
      <t>S1760</t>
    </r>
  </si>
  <si>
    <r>
      <rPr>
        <b/>
        <sz val="8"/>
        <color rgb="FF000000"/>
        <rFont val="Calibri"/>
        <charset val="0"/>
      </rPr>
      <t>S1782</t>
    </r>
  </si>
  <si>
    <r>
      <rPr>
        <b/>
        <sz val="8"/>
        <color rgb="FF000000"/>
        <rFont val="Calibri"/>
        <charset val="0"/>
      </rPr>
      <t>S1802</t>
    </r>
  </si>
  <si>
    <r>
      <rPr>
        <b/>
        <sz val="8"/>
        <color rgb="FF000000"/>
        <rFont val="Calibri"/>
        <charset val="0"/>
      </rPr>
      <t>S1840</t>
    </r>
  </si>
  <si>
    <r>
      <rPr>
        <b/>
        <sz val="8"/>
        <color rgb="FF000000"/>
        <rFont val="Calibri"/>
        <charset val="0"/>
      </rPr>
      <t>S1899</t>
    </r>
  </si>
  <si>
    <r>
      <rPr>
        <b/>
        <sz val="8"/>
        <color rgb="FF000000"/>
        <rFont val="Calibri"/>
        <charset val="0"/>
      </rPr>
      <t>S1940</t>
    </r>
  </si>
  <si>
    <r>
      <rPr>
        <sz val="8"/>
        <color rgb="FF000000"/>
        <rFont val="Calibri"/>
        <charset val="0"/>
      </rPr>
      <t>Amprenavir (VX-478)</t>
    </r>
  </si>
  <si>
    <r>
      <rPr>
        <sz val="8"/>
        <color rgb="FF000000"/>
        <rFont val="Calibri"/>
        <charset val="0"/>
      </rPr>
      <t>Enalaprilat Dihydrate</t>
    </r>
  </si>
  <si>
    <r>
      <rPr>
        <sz val="8"/>
        <color rgb="FF000000"/>
        <rFont val="Calibri"/>
        <charset val="0"/>
      </rPr>
      <t>Divalproex Sodium</t>
    </r>
  </si>
  <si>
    <r>
      <rPr>
        <sz val="8"/>
        <color rgb="FF000000"/>
        <rFont val="Calibri"/>
        <charset val="0"/>
      </rPr>
      <t>Methocarbamol</t>
    </r>
  </si>
  <si>
    <r>
      <rPr>
        <sz val="8"/>
        <color rgb="FF000000"/>
        <rFont val="Calibri"/>
        <charset val="0"/>
      </rPr>
      <t>Rifapentine</t>
    </r>
  </si>
  <si>
    <r>
      <rPr>
        <sz val="8"/>
        <color rgb="FF000000"/>
        <rFont val="Calibri"/>
        <charset val="0"/>
      </rPr>
      <t>Azacitidine (5-Azacytidine)</t>
    </r>
  </si>
  <si>
    <r>
      <rPr>
        <sz val="8"/>
        <color rgb="FF000000"/>
        <rFont val="Calibri"/>
        <charset val="0"/>
      </rPr>
      <t>AICAR (Acadesine)</t>
    </r>
  </si>
  <si>
    <r>
      <rPr>
        <sz val="8"/>
        <color rgb="FF000000"/>
        <rFont val="Calibri"/>
        <charset val="0"/>
      </rPr>
      <t>Lomustine</t>
    </r>
  </si>
  <si>
    <r>
      <rPr>
        <sz val="8"/>
        <color rgb="FF000000"/>
        <rFont val="Calibri"/>
        <charset val="0"/>
      </rPr>
      <t>Nicotinamide (NSC 13128)</t>
    </r>
  </si>
  <si>
    <r>
      <rPr>
        <sz val="8"/>
        <color rgb="FF000000"/>
        <rFont val="Calibri"/>
        <charset val="0"/>
      </rPr>
      <t>Levofloxacin</t>
    </r>
  </si>
  <si>
    <r>
      <rPr>
        <b/>
        <sz val="12"/>
        <color rgb="FFF9FBF8"/>
        <rFont val="Calibri"/>
        <charset val="0"/>
      </rPr>
      <t>Plate layout: L6200-05</t>
    </r>
  </si>
  <si>
    <r>
      <rPr>
        <b/>
        <sz val="8"/>
        <color rgb="FF000000"/>
        <rFont val="Calibri"/>
        <charset val="0"/>
      </rPr>
      <t>S1949</t>
    </r>
  </si>
  <si>
    <r>
      <rPr>
        <b/>
        <sz val="8"/>
        <color rgb="FF000000"/>
        <rFont val="Calibri"/>
        <charset val="0"/>
      </rPr>
      <t>S1983</t>
    </r>
  </si>
  <si>
    <r>
      <rPr>
        <b/>
        <sz val="8"/>
        <color rgb="FF000000"/>
        <rFont val="Calibri"/>
        <charset val="0"/>
      </rPr>
      <t>S2014</t>
    </r>
  </si>
  <si>
    <r>
      <rPr>
        <b/>
        <sz val="8"/>
        <color rgb="FF000000"/>
        <rFont val="Calibri"/>
        <charset val="0"/>
      </rPr>
      <t>S2053</t>
    </r>
  </si>
  <si>
    <r>
      <rPr>
        <b/>
        <sz val="8"/>
        <color rgb="FF000000"/>
        <rFont val="Calibri"/>
        <charset val="0"/>
      </rPr>
      <t>S2102</t>
    </r>
  </si>
  <si>
    <r>
      <rPr>
        <b/>
        <sz val="8"/>
        <color rgb="FF000000"/>
        <rFont val="Calibri"/>
        <charset val="0"/>
      </rPr>
      <t>S2158</t>
    </r>
  </si>
  <si>
    <r>
      <rPr>
        <b/>
        <sz val="8"/>
        <color rgb="FF000000"/>
        <rFont val="Calibri"/>
        <charset val="0"/>
      </rPr>
      <t>S2180</t>
    </r>
  </si>
  <si>
    <r>
      <rPr>
        <b/>
        <sz val="8"/>
        <color rgb="FF000000"/>
        <rFont val="Calibri"/>
        <charset val="0"/>
      </rPr>
      <t>S2199</t>
    </r>
  </si>
  <si>
    <r>
      <rPr>
        <b/>
        <sz val="8"/>
        <color rgb="FF000000"/>
        <rFont val="Calibri"/>
        <charset val="0"/>
      </rPr>
      <t>S2225</t>
    </r>
  </si>
  <si>
    <r>
      <rPr>
        <b/>
        <sz val="8"/>
        <color rgb="FF000000"/>
        <rFont val="Calibri"/>
        <charset val="0"/>
      </rPr>
      <t>S2244</t>
    </r>
  </si>
  <si>
    <r>
      <rPr>
        <sz val="8"/>
        <color rgb="FF000000"/>
        <rFont val="Calibri"/>
        <charset val="0"/>
      </rPr>
      <t>Menadione (NSC 4170)</t>
    </r>
  </si>
  <si>
    <r>
      <rPr>
        <sz val="8"/>
        <color rgb="FF000000"/>
        <rFont val="Calibri"/>
        <charset val="0"/>
      </rPr>
      <t>Adenine HCl</t>
    </r>
  </si>
  <si>
    <r>
      <rPr>
        <sz val="8"/>
        <color rgb="FF000000"/>
        <rFont val="Calibri"/>
        <charset val="0"/>
      </rPr>
      <t>BMS-265246</t>
    </r>
  </si>
  <si>
    <r>
      <rPr>
        <sz val="8"/>
        <color rgb="FF000000"/>
        <rFont val="Calibri"/>
        <charset val="0"/>
      </rPr>
      <t>Cytidine</t>
    </r>
  </si>
  <si>
    <r>
      <rPr>
        <sz val="8"/>
        <color rgb="FF000000"/>
        <rFont val="Calibri"/>
        <charset val="0"/>
      </rPr>
      <t>Rasagiline Mesylate</t>
    </r>
  </si>
  <si>
    <r>
      <rPr>
        <sz val="8"/>
        <color rgb="FF000000"/>
        <rFont val="Calibri"/>
        <charset val="0"/>
      </rPr>
      <t>KW-2449</t>
    </r>
  </si>
  <si>
    <r>
      <rPr>
        <sz val="8"/>
        <color rgb="FF000000"/>
        <rFont val="Calibri"/>
        <charset val="0"/>
      </rPr>
      <t>Ixazomib (MLN2238)</t>
    </r>
  </si>
  <si>
    <r>
      <rPr>
        <sz val="8"/>
        <color rgb="FF000000"/>
        <rFont val="Calibri"/>
        <charset val="0"/>
      </rPr>
      <t>Aliskiren Hemifumarate</t>
    </r>
  </si>
  <si>
    <r>
      <rPr>
        <sz val="8"/>
        <color rgb="FF000000"/>
        <rFont val="Calibri"/>
        <charset val="0"/>
      </rPr>
      <t>TAME</t>
    </r>
  </si>
  <si>
    <r>
      <rPr>
        <sz val="8"/>
        <color rgb="FF000000"/>
        <rFont val="Calibri"/>
        <charset val="0"/>
      </rPr>
      <t>AR-42</t>
    </r>
  </si>
  <si>
    <r>
      <rPr>
        <b/>
        <sz val="8"/>
        <color rgb="FF000000"/>
        <rFont val="Calibri"/>
        <charset val="0"/>
      </rPr>
      <t>S1950</t>
    </r>
  </si>
  <si>
    <r>
      <rPr>
        <b/>
        <sz val="8"/>
        <color rgb="FF000000"/>
        <rFont val="Calibri"/>
        <charset val="0"/>
      </rPr>
      <t>S1988</t>
    </r>
  </si>
  <si>
    <r>
      <rPr>
        <b/>
        <sz val="8"/>
        <color rgb="FF000000"/>
        <rFont val="Calibri"/>
        <charset val="0"/>
      </rPr>
      <t>S2018</t>
    </r>
  </si>
  <si>
    <r>
      <rPr>
        <b/>
        <sz val="8"/>
        <color rgb="FF000000"/>
        <rFont val="Calibri"/>
        <charset val="0"/>
      </rPr>
      <t>S2057</t>
    </r>
  </si>
  <si>
    <r>
      <rPr>
        <b/>
        <sz val="8"/>
        <color rgb="FF000000"/>
        <rFont val="Calibri"/>
        <charset val="0"/>
      </rPr>
      <t>S2108</t>
    </r>
  </si>
  <si>
    <r>
      <rPr>
        <b/>
        <sz val="8"/>
        <color rgb="FF000000"/>
        <rFont val="Calibri"/>
        <charset val="0"/>
      </rPr>
      <t>S2161</t>
    </r>
  </si>
  <si>
    <r>
      <rPr>
        <b/>
        <sz val="8"/>
        <color rgb="FF000000"/>
        <rFont val="Calibri"/>
        <charset val="0"/>
      </rPr>
      <t>S2181</t>
    </r>
  </si>
  <si>
    <r>
      <rPr>
        <b/>
        <sz val="8"/>
        <color rgb="FF000000"/>
        <rFont val="Calibri"/>
        <charset val="0"/>
      </rPr>
      <t>S2207</t>
    </r>
  </si>
  <si>
    <r>
      <rPr>
        <b/>
        <sz val="8"/>
        <color rgb="FF000000"/>
        <rFont val="Calibri"/>
        <charset val="0"/>
      </rPr>
      <t>S2226</t>
    </r>
  </si>
  <si>
    <r>
      <rPr>
        <b/>
        <sz val="8"/>
        <color rgb="FF000000"/>
        <rFont val="Calibri"/>
        <charset val="0"/>
      </rPr>
      <t>S2246</t>
    </r>
  </si>
  <si>
    <r>
      <rPr>
        <sz val="8"/>
        <color rgb="FF000000"/>
        <rFont val="Calibri"/>
        <charset val="0"/>
      </rPr>
      <t>Metformin HCl</t>
    </r>
  </si>
  <si>
    <r>
      <rPr>
        <sz val="8"/>
        <color rgb="FF000000"/>
        <rFont val="Calibri"/>
        <charset val="0"/>
      </rPr>
      <t>Propylthiouracil</t>
    </r>
  </si>
  <si>
    <r>
      <rPr>
        <sz val="8"/>
        <color rgb="FF000000"/>
        <rFont val="Calibri"/>
        <charset val="0"/>
      </rPr>
      <t>ENMD-2076 L-(+)-Tartaric acid</t>
    </r>
  </si>
  <si>
    <r>
      <rPr>
        <sz val="8"/>
        <color rgb="FF000000"/>
        <rFont val="Calibri"/>
        <charset val="0"/>
      </rPr>
      <t>Cyclophosphamide (NSC-26271) Monohydrate</t>
    </r>
  </si>
  <si>
    <r>
      <rPr>
        <sz val="8"/>
        <color rgb="FF000000"/>
        <rFont val="Calibri"/>
        <charset val="0"/>
      </rPr>
      <t>Flunixin Meglumin</t>
    </r>
  </si>
  <si>
    <r>
      <rPr>
        <sz val="8"/>
        <color rgb="FF000000"/>
        <rFont val="Calibri"/>
        <charset val="0"/>
      </rPr>
      <t>RAF265 (CHIR-265)</t>
    </r>
  </si>
  <si>
    <r>
      <rPr>
        <sz val="8"/>
        <color rgb="FF000000"/>
        <rFont val="Calibri"/>
        <charset val="0"/>
      </rPr>
      <t>Ixazomib Citrate (MLN9708) Analogue</t>
    </r>
  </si>
  <si>
    <r>
      <rPr>
        <sz val="8"/>
        <color rgb="FF000000"/>
        <rFont val="Calibri"/>
        <charset val="0"/>
      </rPr>
      <t>PIK-293</t>
    </r>
  </si>
  <si>
    <r>
      <rPr>
        <sz val="8"/>
        <color rgb="FF000000"/>
        <rFont val="Calibri"/>
        <charset val="0"/>
      </rPr>
      <t>Idelalisib</t>
    </r>
  </si>
  <si>
    <r>
      <rPr>
        <sz val="8"/>
        <color rgb="FF000000"/>
        <rFont val="Calibri"/>
        <charset val="0"/>
      </rPr>
      <t>Abiraterone Acetate (CB7630)</t>
    </r>
  </si>
  <si>
    <r>
      <rPr>
        <b/>
        <sz val="8"/>
        <color rgb="FF000000"/>
        <rFont val="Calibri"/>
        <charset val="0"/>
      </rPr>
      <t>S1952</t>
    </r>
  </si>
  <si>
    <r>
      <rPr>
        <b/>
        <sz val="8"/>
        <color rgb="FF000000"/>
        <rFont val="Calibri"/>
        <charset val="0"/>
      </rPr>
      <t>S1990</t>
    </r>
  </si>
  <si>
    <r>
      <rPr>
        <b/>
        <sz val="8"/>
        <color rgb="FF000000"/>
        <rFont val="Calibri"/>
        <charset val="0"/>
      </rPr>
      <t>S2029</t>
    </r>
  </si>
  <si>
    <r>
      <rPr>
        <b/>
        <sz val="8"/>
        <color rgb="FF000000"/>
        <rFont val="Calibri"/>
        <charset val="0"/>
      </rPr>
      <t>S2060</t>
    </r>
  </si>
  <si>
    <r>
      <rPr>
        <b/>
        <sz val="8"/>
        <color rgb="FF000000"/>
        <rFont val="Calibri"/>
        <charset val="0"/>
      </rPr>
      <t>S2111</t>
    </r>
  </si>
  <si>
    <r>
      <rPr>
        <b/>
        <sz val="8"/>
        <color rgb="FF000000"/>
        <rFont val="Calibri"/>
        <charset val="0"/>
      </rPr>
      <t>S2162</t>
    </r>
  </si>
  <si>
    <r>
      <rPr>
        <b/>
        <sz val="8"/>
        <color rgb="FF000000"/>
        <rFont val="Calibri"/>
        <charset val="0"/>
      </rPr>
      <t>S2182</t>
    </r>
  </si>
  <si>
    <r>
      <rPr>
        <b/>
        <sz val="8"/>
        <color rgb="FF000000"/>
        <rFont val="Calibri"/>
        <charset val="0"/>
      </rPr>
      <t>S2214</t>
    </r>
  </si>
  <si>
    <r>
      <rPr>
        <b/>
        <sz val="8"/>
        <color rgb="FF000000"/>
        <rFont val="Calibri"/>
        <charset val="0"/>
      </rPr>
      <t>S2227</t>
    </r>
  </si>
  <si>
    <r>
      <rPr>
        <b/>
        <sz val="8"/>
        <color rgb="FF000000"/>
        <rFont val="Calibri"/>
        <charset val="0"/>
      </rPr>
      <t>S2247</t>
    </r>
  </si>
  <si>
    <r>
      <rPr>
        <sz val="8"/>
        <color rgb="FF000000"/>
        <rFont val="Calibri"/>
        <charset val="0"/>
      </rPr>
      <t>Methoxsalen</t>
    </r>
  </si>
  <si>
    <r>
      <rPr>
        <sz val="8"/>
        <color rgb="FF000000"/>
        <rFont val="Calibri"/>
        <charset val="0"/>
      </rPr>
      <t>Capsaicin(Vanilloid)</t>
    </r>
  </si>
  <si>
    <r>
      <rPr>
        <sz val="8"/>
        <color rgb="FF000000"/>
        <rFont val="Calibri"/>
        <charset val="0"/>
      </rPr>
      <t>Uridine</t>
    </r>
  </si>
  <si>
    <r>
      <rPr>
        <sz val="8"/>
        <color rgb="FF000000"/>
        <rFont val="Calibri"/>
        <charset val="0"/>
      </rPr>
      <t>Bromhexine HCl</t>
    </r>
  </si>
  <si>
    <r>
      <rPr>
        <sz val="8"/>
        <color rgb="FF000000"/>
        <rFont val="Calibri"/>
        <charset val="0"/>
      </rPr>
      <t>Lapatinib (GW-572016)</t>
    </r>
  </si>
  <si>
    <r>
      <rPr>
        <sz val="8"/>
        <color rgb="FF000000"/>
        <rFont val="Calibri"/>
        <charset val="0"/>
      </rPr>
      <t>AZD1480</t>
    </r>
  </si>
  <si>
    <r>
      <rPr>
        <sz val="8"/>
        <color rgb="FF000000"/>
        <rFont val="Calibri"/>
        <charset val="0"/>
      </rPr>
      <t>SB743921 HCl</t>
    </r>
  </si>
  <si>
    <r>
      <rPr>
        <sz val="8"/>
        <color rgb="FF000000"/>
        <rFont val="Calibri"/>
        <charset val="0"/>
      </rPr>
      <t>AZ 960</t>
    </r>
  </si>
  <si>
    <r>
      <rPr>
        <sz val="8"/>
        <color rgb="FF000000"/>
        <rFont val="Calibri"/>
        <charset val="0"/>
      </rPr>
      <t>PIK-294</t>
    </r>
  </si>
  <si>
    <r>
      <rPr>
        <sz val="8"/>
        <color rgb="FF000000"/>
        <rFont val="Calibri"/>
        <charset val="0"/>
      </rPr>
      <t>Buparlisib (BKM120)</t>
    </r>
  </si>
  <si>
    <r>
      <rPr>
        <b/>
        <sz val="8"/>
        <color rgb="FF000000"/>
        <rFont val="Calibri"/>
        <charset val="0"/>
      </rPr>
      <t>S1959</t>
    </r>
  </si>
  <si>
    <r>
      <rPr>
        <b/>
        <sz val="8"/>
        <color rgb="FF000000"/>
        <rFont val="Calibri"/>
        <charset val="0"/>
      </rPr>
      <t>S1994</t>
    </r>
  </si>
  <si>
    <r>
      <rPr>
        <b/>
        <sz val="8"/>
        <color rgb="FF000000"/>
        <rFont val="Calibri"/>
        <charset val="0"/>
      </rPr>
      <t>S2032</t>
    </r>
  </si>
  <si>
    <r>
      <rPr>
        <b/>
        <sz val="8"/>
        <color rgb="FF000000"/>
        <rFont val="Calibri"/>
        <charset val="0"/>
      </rPr>
      <t>S2062</t>
    </r>
  </si>
  <si>
    <r>
      <rPr>
        <b/>
        <sz val="8"/>
        <color rgb="FF000000"/>
        <rFont val="Calibri"/>
        <charset val="0"/>
      </rPr>
      <t>S2113</t>
    </r>
  </si>
  <si>
    <r>
      <rPr>
        <b/>
        <sz val="8"/>
        <color rgb="FF000000"/>
        <rFont val="Calibri"/>
        <charset val="0"/>
      </rPr>
      <t>S2163</t>
    </r>
  </si>
  <si>
    <r>
      <rPr>
        <b/>
        <sz val="8"/>
        <color rgb="FF000000"/>
        <rFont val="Calibri"/>
        <charset val="0"/>
      </rPr>
      <t>S2186</t>
    </r>
  </si>
  <si>
    <r>
      <rPr>
        <b/>
        <sz val="8"/>
        <color rgb="FF000000"/>
        <rFont val="Calibri"/>
        <charset val="0"/>
      </rPr>
      <t>S2215</t>
    </r>
  </si>
  <si>
    <r>
      <rPr>
        <b/>
        <sz val="8"/>
        <color rgb="FF000000"/>
        <rFont val="Calibri"/>
        <charset val="0"/>
      </rPr>
      <t>S2228</t>
    </r>
  </si>
  <si>
    <r>
      <rPr>
        <b/>
        <sz val="8"/>
        <color rgb="FF000000"/>
        <rFont val="Calibri"/>
        <charset val="0"/>
      </rPr>
      <t>S2248</t>
    </r>
  </si>
  <si>
    <r>
      <rPr>
        <sz val="8"/>
        <color rgb="FF000000"/>
        <rFont val="Calibri"/>
        <charset val="0"/>
      </rPr>
      <t>Tolfenamic Acid</t>
    </r>
  </si>
  <si>
    <r>
      <rPr>
        <sz val="8"/>
        <color rgb="FF000000"/>
        <rFont val="Calibri"/>
        <charset val="0"/>
      </rPr>
      <t>Lacidipine</t>
    </r>
  </si>
  <si>
    <r>
      <rPr>
        <sz val="8"/>
        <color rgb="FF000000"/>
        <rFont val="Calibri"/>
        <charset val="0"/>
      </rPr>
      <t>Rebamipide</t>
    </r>
  </si>
  <si>
    <r>
      <rPr>
        <sz val="8"/>
        <color rgb="FF000000"/>
        <rFont val="Calibri"/>
        <charset val="0"/>
      </rPr>
      <t>Tiopronin</t>
    </r>
  </si>
  <si>
    <r>
      <rPr>
        <sz val="8"/>
        <color rgb="FF000000"/>
        <rFont val="Calibri"/>
        <charset val="0"/>
      </rPr>
      <t>Cisatracurium Besylate</t>
    </r>
  </si>
  <si>
    <r>
      <rPr>
        <sz val="8"/>
        <color rgb="FF000000"/>
        <rFont val="Calibri"/>
        <charset val="0"/>
      </rPr>
      <t>PF-4708671</t>
    </r>
  </si>
  <si>
    <r>
      <rPr>
        <sz val="8"/>
        <color rgb="FF000000"/>
        <rFont val="Calibri"/>
        <charset val="0"/>
      </rPr>
      <t>SB505124</t>
    </r>
  </si>
  <si>
    <r>
      <rPr>
        <sz val="8"/>
        <color rgb="FF000000"/>
        <rFont val="Calibri"/>
        <charset val="0"/>
      </rPr>
      <t>DAPT (GSI-IX)</t>
    </r>
  </si>
  <si>
    <r>
      <rPr>
        <sz val="8"/>
        <color rgb="FF000000"/>
        <rFont val="Calibri"/>
        <charset val="0"/>
      </rPr>
      <t>Belnacasan (VX-765)</t>
    </r>
  </si>
  <si>
    <r>
      <rPr>
        <sz val="8"/>
        <color rgb="FF000000"/>
        <rFont val="Calibri"/>
        <charset val="0"/>
      </rPr>
      <t>Silmitasertib (CX-4945)</t>
    </r>
  </si>
  <si>
    <r>
      <rPr>
        <b/>
        <sz val="8"/>
        <color rgb="FF000000"/>
        <rFont val="Calibri"/>
        <charset val="0"/>
      </rPr>
      <t>S1960</t>
    </r>
  </si>
  <si>
    <r>
      <rPr>
        <b/>
        <sz val="8"/>
        <color rgb="FF000000"/>
        <rFont val="Calibri"/>
        <charset val="0"/>
      </rPr>
      <t>S2006</t>
    </r>
  </si>
  <si>
    <r>
      <rPr>
        <b/>
        <sz val="8"/>
        <color rgb="FF000000"/>
        <rFont val="Calibri"/>
        <charset val="0"/>
      </rPr>
      <t>S2040</t>
    </r>
  </si>
  <si>
    <r>
      <rPr>
        <b/>
        <sz val="8"/>
        <color rgb="FF000000"/>
        <rFont val="Calibri"/>
        <charset val="0"/>
      </rPr>
      <t>S2064</t>
    </r>
  </si>
  <si>
    <r>
      <rPr>
        <b/>
        <sz val="8"/>
        <color rgb="FF000000"/>
        <rFont val="Calibri"/>
        <charset val="0"/>
      </rPr>
      <t>S2114</t>
    </r>
  </si>
  <si>
    <r>
      <rPr>
        <b/>
        <sz val="8"/>
        <color rgb="FF000000"/>
        <rFont val="Calibri"/>
        <charset val="0"/>
      </rPr>
      <t>S2169</t>
    </r>
  </si>
  <si>
    <r>
      <rPr>
        <b/>
        <sz val="8"/>
        <color rgb="FF000000"/>
        <rFont val="Calibri"/>
        <charset val="0"/>
      </rPr>
      <t>S2193</t>
    </r>
  </si>
  <si>
    <r>
      <rPr>
        <b/>
        <sz val="8"/>
        <color rgb="FF000000"/>
        <rFont val="Calibri"/>
        <charset val="0"/>
      </rPr>
      <t>S2217</t>
    </r>
  </si>
  <si>
    <r>
      <rPr>
        <b/>
        <sz val="8"/>
        <color rgb="FF000000"/>
        <rFont val="Calibri"/>
        <charset val="0"/>
      </rPr>
      <t>S2230</t>
    </r>
  </si>
  <si>
    <r>
      <rPr>
        <b/>
        <sz val="8"/>
        <color rgb="FF000000"/>
        <rFont val="Calibri"/>
        <charset val="0"/>
      </rPr>
      <t>S2250</t>
    </r>
  </si>
  <si>
    <r>
      <rPr>
        <sz val="8"/>
        <color rgb="FF000000"/>
        <rFont val="Calibri"/>
        <charset val="0"/>
      </rPr>
      <t>Pranoprofen</t>
    </r>
  </si>
  <si>
    <r>
      <rPr>
        <sz val="8"/>
        <color rgb="FF000000"/>
        <rFont val="Calibri"/>
        <charset val="0"/>
      </rPr>
      <t>Pyrimethamine</t>
    </r>
  </si>
  <si>
    <r>
      <rPr>
        <sz val="8"/>
        <color rgb="FF000000"/>
        <rFont val="Calibri"/>
        <charset val="0"/>
      </rPr>
      <t>Nimesulide</t>
    </r>
  </si>
  <si>
    <r>
      <rPr>
        <sz val="8"/>
        <color rgb="FF000000"/>
        <rFont val="Calibri"/>
        <charset val="0"/>
      </rPr>
      <t>Balofloxacin</t>
    </r>
  </si>
  <si>
    <r>
      <rPr>
        <sz val="8"/>
        <color rgb="FF000000"/>
        <rFont val="Calibri"/>
        <charset val="0"/>
      </rPr>
      <t>Dronedarone HCl</t>
    </r>
  </si>
  <si>
    <r>
      <rPr>
        <sz val="8"/>
        <color rgb="FF000000"/>
        <rFont val="Calibri"/>
        <charset val="0"/>
      </rPr>
      <t>Rosuvastatin (ZD4522) calcium</t>
    </r>
  </si>
  <si>
    <r>
      <rPr>
        <sz val="8"/>
        <color rgb="FF000000"/>
        <rFont val="Calibri"/>
        <charset val="0"/>
      </rPr>
      <t>GSK461364</t>
    </r>
  </si>
  <si>
    <r>
      <rPr>
        <sz val="8"/>
        <color rgb="FF000000"/>
        <rFont val="Calibri"/>
        <charset val="0"/>
      </rPr>
      <t>Irinotecan (CPT-11) HCl Trihydrate</t>
    </r>
  </si>
  <si>
    <r>
      <rPr>
        <sz val="8"/>
        <color rgb="FF000000"/>
        <rFont val="Calibri"/>
        <charset val="0"/>
      </rPr>
      <t>Galunisertib (LY2157299)</t>
    </r>
  </si>
  <si>
    <r>
      <rPr>
        <sz val="8"/>
        <color rgb="FF000000"/>
        <rFont val="Calibri"/>
        <charset val="0"/>
      </rPr>
      <t>(-)-Epigallocatechin Gallate</t>
    </r>
  </si>
  <si>
    <r>
      <rPr>
        <b/>
        <sz val="8"/>
        <color rgb="FF000000"/>
        <rFont val="Calibri"/>
        <charset val="0"/>
      </rPr>
      <t>S1972</t>
    </r>
  </si>
  <si>
    <r>
      <rPr>
        <b/>
        <sz val="8"/>
        <color rgb="FF000000"/>
        <rFont val="Calibri"/>
        <charset val="0"/>
      </rPr>
      <t>S2007</t>
    </r>
  </si>
  <si>
    <r>
      <rPr>
        <b/>
        <sz val="8"/>
        <color rgb="FF000000"/>
        <rFont val="Calibri"/>
        <charset val="0"/>
      </rPr>
      <t>S2043</t>
    </r>
  </si>
  <si>
    <r>
      <rPr>
        <b/>
        <sz val="8"/>
        <color rgb="FF000000"/>
        <rFont val="Calibri"/>
        <charset val="0"/>
      </rPr>
      <t>S2077</t>
    </r>
  </si>
  <si>
    <r>
      <rPr>
        <b/>
        <sz val="8"/>
        <color rgb="FF000000"/>
        <rFont val="Calibri"/>
        <charset val="0"/>
      </rPr>
      <t>S2131</t>
    </r>
  </si>
  <si>
    <r>
      <rPr>
        <b/>
        <sz val="8"/>
        <color rgb="FF000000"/>
        <rFont val="Calibri"/>
        <charset val="0"/>
      </rPr>
      <t>S2170</t>
    </r>
  </si>
  <si>
    <r>
      <rPr>
        <b/>
        <sz val="8"/>
        <color rgb="FF000000"/>
        <rFont val="Calibri"/>
        <charset val="0"/>
      </rPr>
      <t>S2195</t>
    </r>
  </si>
  <si>
    <r>
      <rPr>
        <b/>
        <sz val="8"/>
        <color rgb="FF000000"/>
        <rFont val="Calibri"/>
        <charset val="0"/>
      </rPr>
      <t>S2218</t>
    </r>
  </si>
  <si>
    <r>
      <rPr>
        <b/>
        <sz val="8"/>
        <color rgb="FF000000"/>
        <rFont val="Calibri"/>
        <charset val="0"/>
      </rPr>
      <t>S2235</t>
    </r>
  </si>
  <si>
    <r>
      <rPr>
        <b/>
        <sz val="8"/>
        <color rgb="FF000000"/>
        <rFont val="Calibri"/>
        <charset val="0"/>
      </rPr>
      <t>S2252</t>
    </r>
  </si>
  <si>
    <r>
      <rPr>
        <sz val="8"/>
        <color rgb="FF000000"/>
        <rFont val="Calibri"/>
        <charset val="0"/>
      </rPr>
      <t>Tamoxifen (ICI 46474) Citrate</t>
    </r>
  </si>
  <si>
    <r>
      <rPr>
        <sz val="8"/>
        <color rgb="FF000000"/>
        <rFont val="Calibri"/>
        <charset val="0"/>
      </rPr>
      <t>Sulindac</t>
    </r>
  </si>
  <si>
    <r>
      <rPr>
        <sz val="8"/>
        <color rgb="FF000000"/>
        <rFont val="Calibri"/>
        <charset val="0"/>
      </rPr>
      <t>Memantine HCl</t>
    </r>
  </si>
  <si>
    <r>
      <rPr>
        <sz val="8"/>
        <color rgb="FF000000"/>
        <rFont val="Calibri"/>
        <charset val="0"/>
      </rPr>
      <t>Atorvastatin Calcium</t>
    </r>
  </si>
  <si>
    <r>
      <rPr>
        <sz val="8"/>
        <color rgb="FF000000"/>
        <rFont val="Calibri"/>
        <charset val="0"/>
      </rPr>
      <t>Roflumilast (B9302-107)</t>
    </r>
  </si>
  <si>
    <r>
      <rPr>
        <sz val="8"/>
        <color rgb="FF000000"/>
        <rFont val="Calibri"/>
        <charset val="0"/>
      </rPr>
      <t>Givinostat (ITF2357)</t>
    </r>
  </si>
  <si>
    <r>
      <rPr>
        <sz val="8"/>
        <color rgb="FF000000"/>
        <rFont val="Calibri"/>
        <charset val="0"/>
      </rPr>
      <t>Lexibulin (CYT997)</t>
    </r>
  </si>
  <si>
    <r>
      <rPr>
        <sz val="8"/>
        <color rgb="FF000000"/>
        <rFont val="Calibri"/>
        <charset val="0"/>
      </rPr>
      <t>Torkinib (PP242)</t>
    </r>
  </si>
  <si>
    <r>
      <rPr>
        <sz val="8"/>
        <color rgb="FF000000"/>
        <rFont val="Calibri"/>
        <charset val="0"/>
      </rPr>
      <t>Volasertib (BI 6727)</t>
    </r>
  </si>
  <si>
    <r>
      <rPr>
        <sz val="8"/>
        <color rgb="FF000000"/>
        <rFont val="Calibri"/>
        <charset val="0"/>
      </rPr>
      <t>(+)-Usniacin</t>
    </r>
  </si>
  <si>
    <r>
      <rPr>
        <b/>
        <sz val="8"/>
        <color rgb="FF000000"/>
        <rFont val="Calibri"/>
        <charset val="0"/>
      </rPr>
      <t>S1973</t>
    </r>
  </si>
  <si>
    <r>
      <rPr>
        <b/>
        <sz val="8"/>
        <color rgb="FF000000"/>
        <rFont val="Calibri"/>
        <charset val="0"/>
      </rPr>
      <t>S2011</t>
    </r>
  </si>
  <si>
    <r>
      <rPr>
        <b/>
        <sz val="8"/>
        <color rgb="FF000000"/>
        <rFont val="Calibri"/>
        <charset val="0"/>
      </rPr>
      <t>S2045</t>
    </r>
  </si>
  <si>
    <r>
      <rPr>
        <b/>
        <sz val="8"/>
        <color rgb="FF000000"/>
        <rFont val="Calibri"/>
        <charset val="0"/>
      </rPr>
      <t>S2098</t>
    </r>
  </si>
  <si>
    <r>
      <rPr>
        <b/>
        <sz val="8"/>
        <color rgb="FF000000"/>
        <rFont val="Calibri"/>
        <charset val="0"/>
      </rPr>
      <t>S2151</t>
    </r>
  </si>
  <si>
    <r>
      <rPr>
        <b/>
        <sz val="8"/>
        <color rgb="FF000000"/>
        <rFont val="Calibri"/>
        <charset val="0"/>
      </rPr>
      <t>S2178</t>
    </r>
  </si>
  <si>
    <r>
      <rPr>
        <b/>
        <sz val="8"/>
        <color rgb="FF000000"/>
        <rFont val="Calibri"/>
        <charset val="0"/>
      </rPr>
      <t>S2197</t>
    </r>
  </si>
  <si>
    <r>
      <rPr>
        <b/>
        <sz val="8"/>
        <color rgb="FF000000"/>
        <rFont val="Calibri"/>
        <charset val="0"/>
      </rPr>
      <t>S2219</t>
    </r>
  </si>
  <si>
    <r>
      <rPr>
        <b/>
        <sz val="8"/>
        <color rgb="FF000000"/>
        <rFont val="Calibri"/>
        <charset val="0"/>
      </rPr>
      <t>S2238</t>
    </r>
  </si>
  <si>
    <r>
      <rPr>
        <b/>
        <sz val="8"/>
        <color rgb="FF000000"/>
        <rFont val="Calibri"/>
        <charset val="0"/>
      </rPr>
      <t>S2254</t>
    </r>
  </si>
  <si>
    <r>
      <rPr>
        <sz val="8"/>
        <color rgb="FF000000"/>
        <rFont val="Calibri"/>
        <charset val="0"/>
      </rPr>
      <t>Cyclocytidine HCl</t>
    </r>
  </si>
  <si>
    <r>
      <rPr>
        <sz val="8"/>
        <color rgb="FF000000"/>
        <rFont val="Calibri"/>
        <charset val="0"/>
      </rPr>
      <t>Pramipexole 2HCl Monohydrate</t>
    </r>
  </si>
  <si>
    <r>
      <rPr>
        <sz val="8"/>
        <color rgb="FF000000"/>
        <rFont val="Calibri"/>
        <charset val="0"/>
      </rPr>
      <t>Doxifluridine</t>
    </r>
  </si>
  <si>
    <r>
      <rPr>
        <sz val="8"/>
        <color rgb="FF000000"/>
        <rFont val="Calibri"/>
        <charset val="0"/>
      </rPr>
      <t>Bexarotene (LGD1069)</t>
    </r>
  </si>
  <si>
    <r>
      <rPr>
        <sz val="8"/>
        <color rgb="FF000000"/>
        <rFont val="Calibri"/>
        <charset val="0"/>
      </rPr>
      <t>Sonidegib (NVP-LDE225)</t>
    </r>
  </si>
  <si>
    <r>
      <rPr>
        <sz val="8"/>
        <color rgb="FF000000"/>
        <rFont val="Calibri"/>
        <charset val="0"/>
      </rPr>
      <t>AG-14361</t>
    </r>
  </si>
  <si>
    <r>
      <rPr>
        <sz val="8"/>
        <color rgb="FF000000"/>
        <rFont val="Calibri"/>
        <charset val="0"/>
      </rPr>
      <t>A-966492</t>
    </r>
  </si>
  <si>
    <r>
      <rPr>
        <sz val="8"/>
        <color rgb="FF000000"/>
        <rFont val="Calibri"/>
        <charset val="0"/>
      </rPr>
      <t>Momelotinib (CYT387)</t>
    </r>
  </si>
  <si>
    <r>
      <rPr>
        <sz val="8"/>
        <color rgb="FF000000"/>
        <rFont val="Calibri"/>
        <charset val="0"/>
      </rPr>
      <t>Palomid 529 (P529)</t>
    </r>
  </si>
  <si>
    <r>
      <rPr>
        <sz val="8"/>
        <color rgb="FF000000"/>
        <rFont val="Calibri"/>
        <charset val="0"/>
      </rPr>
      <t>4-Demethylepipodophyllotoxin(NSC-122819,VM-26)</t>
    </r>
  </si>
  <si>
    <r>
      <rPr>
        <b/>
        <sz val="8"/>
        <color rgb="FF000000"/>
        <rFont val="Calibri"/>
        <charset val="0"/>
      </rPr>
      <t>S1979</t>
    </r>
  </si>
  <si>
    <r>
      <rPr>
        <b/>
        <sz val="8"/>
        <color rgb="FF000000"/>
        <rFont val="Calibri"/>
        <charset val="0"/>
      </rPr>
      <t>S2012</t>
    </r>
  </si>
  <si>
    <r>
      <rPr>
        <b/>
        <sz val="8"/>
        <color rgb="FF000000"/>
        <rFont val="Calibri"/>
        <charset val="0"/>
      </rPr>
      <t>S2046</t>
    </r>
  </si>
  <si>
    <r>
      <rPr>
        <b/>
        <sz val="8"/>
        <color rgb="FF000000"/>
        <rFont val="Calibri"/>
        <charset val="0"/>
      </rPr>
      <t>S2101</t>
    </r>
  </si>
  <si>
    <r>
      <rPr>
        <b/>
        <sz val="8"/>
        <color rgb="FF000000"/>
        <rFont val="Calibri"/>
        <charset val="0"/>
      </rPr>
      <t>S2156</t>
    </r>
  </si>
  <si>
    <r>
      <rPr>
        <b/>
        <sz val="8"/>
        <color rgb="FF000000"/>
        <rFont val="Calibri"/>
        <charset val="0"/>
      </rPr>
      <t>S2179</t>
    </r>
  </si>
  <si>
    <r>
      <rPr>
        <b/>
        <sz val="8"/>
        <color rgb="FF000000"/>
        <rFont val="Calibri"/>
        <charset val="0"/>
      </rPr>
      <t>S2198</t>
    </r>
  </si>
  <si>
    <r>
      <rPr>
        <b/>
        <sz val="8"/>
        <color rgb="FF000000"/>
        <rFont val="Calibri"/>
        <charset val="0"/>
      </rPr>
      <t>S2224</t>
    </r>
  </si>
  <si>
    <r>
      <rPr>
        <b/>
        <sz val="8"/>
        <color rgb="FF000000"/>
        <rFont val="Calibri"/>
        <charset val="0"/>
      </rPr>
      <t>S2243</t>
    </r>
  </si>
  <si>
    <r>
      <rPr>
        <b/>
        <sz val="8"/>
        <color rgb="FF000000"/>
        <rFont val="Calibri"/>
        <charset val="0"/>
      </rPr>
      <t>S2258</t>
    </r>
  </si>
  <si>
    <r>
      <rPr>
        <sz val="8"/>
        <color rgb="FF000000"/>
        <rFont val="Calibri"/>
        <charset val="0"/>
      </rPr>
      <t>Amiodarone (NSC 85442) HCl</t>
    </r>
  </si>
  <si>
    <r>
      <rPr>
        <sz val="8"/>
        <color rgb="FF000000"/>
        <rFont val="Calibri"/>
        <charset val="0"/>
      </rPr>
      <t>PCI-34051</t>
    </r>
  </si>
  <si>
    <r>
      <rPr>
        <sz val="8"/>
        <color rgb="FF000000"/>
        <rFont val="Calibri"/>
        <charset val="0"/>
      </rPr>
      <t>Pioglitazone HCl</t>
    </r>
  </si>
  <si>
    <r>
      <rPr>
        <sz val="8"/>
        <color rgb="FF000000"/>
        <rFont val="Calibri"/>
        <charset val="0"/>
      </rPr>
      <t>Gabexate Mesylate</t>
    </r>
  </si>
  <si>
    <r>
      <rPr>
        <sz val="8"/>
        <color rgb="FF000000"/>
        <rFont val="Calibri"/>
        <charset val="0"/>
      </rPr>
      <t>LY2886721</t>
    </r>
  </si>
  <si>
    <r>
      <rPr>
        <sz val="8"/>
        <color rgb="FF000000"/>
        <rFont val="Calibri"/>
        <charset val="0"/>
      </rPr>
      <t>Gandotinib (LY2784544)</t>
    </r>
  </si>
  <si>
    <r>
      <rPr>
        <sz val="8"/>
        <color rgb="FF000000"/>
        <rFont val="Calibri"/>
        <charset val="0"/>
      </rPr>
      <t>SGI-1776 free base</t>
    </r>
  </si>
  <si>
    <r>
      <rPr>
        <sz val="8"/>
        <color rgb="FF000000"/>
        <rFont val="Calibri"/>
        <charset val="0"/>
      </rPr>
      <t>UK 383367</t>
    </r>
  </si>
  <si>
    <r>
      <rPr>
        <sz val="8"/>
        <color rgb="FF000000"/>
        <rFont val="Calibri"/>
        <charset val="0"/>
      </rPr>
      <t>Degrasyn (WP1130)</t>
    </r>
  </si>
  <si>
    <r>
      <rPr>
        <sz val="8"/>
        <color rgb="FF000000"/>
        <rFont val="Calibri"/>
        <charset val="0"/>
      </rPr>
      <t>Esculin</t>
    </r>
  </si>
  <si>
    <r>
      <rPr>
        <b/>
        <sz val="12"/>
        <color rgb="FFF9FBF8"/>
        <rFont val="Calibri"/>
        <charset val="0"/>
      </rPr>
      <t>Plate layout: L6200-06</t>
    </r>
  </si>
  <si>
    <r>
      <rPr>
        <b/>
        <sz val="8"/>
        <color rgb="FF000000"/>
        <rFont val="Calibri"/>
        <charset val="0"/>
      </rPr>
      <t>S2259</t>
    </r>
  </si>
  <si>
    <r>
      <rPr>
        <b/>
        <sz val="8"/>
        <color rgb="FF000000"/>
        <rFont val="Calibri"/>
        <charset val="0"/>
      </rPr>
      <t>S2270</t>
    </r>
  </si>
  <si>
    <r>
      <rPr>
        <b/>
        <sz val="8"/>
        <color rgb="FF000000"/>
        <rFont val="Calibri"/>
        <charset val="0"/>
      </rPr>
      <t>S2293</t>
    </r>
  </si>
  <si>
    <r>
      <rPr>
        <b/>
        <sz val="8"/>
        <color rgb="FF000000"/>
        <rFont val="Calibri"/>
        <charset val="0"/>
      </rPr>
      <t>S2312</t>
    </r>
  </si>
  <si>
    <r>
      <rPr>
        <b/>
        <sz val="8"/>
        <color rgb="FF000000"/>
        <rFont val="Calibri"/>
        <charset val="0"/>
      </rPr>
      <t>S2326</t>
    </r>
  </si>
  <si>
    <r>
      <rPr>
        <b/>
        <sz val="8"/>
        <color rgb="FF000000"/>
        <rFont val="Calibri"/>
        <charset val="0"/>
      </rPr>
      <t>S2335</t>
    </r>
  </si>
  <si>
    <r>
      <rPr>
        <b/>
        <sz val="8"/>
        <color rgb="FF000000"/>
        <rFont val="Calibri"/>
        <charset val="0"/>
      </rPr>
      <t>S2348</t>
    </r>
  </si>
  <si>
    <r>
      <rPr>
        <b/>
        <sz val="8"/>
        <color rgb="FF000000"/>
        <rFont val="Calibri"/>
        <charset val="0"/>
      </rPr>
      <t>S2365</t>
    </r>
  </si>
  <si>
    <r>
      <rPr>
        <b/>
        <sz val="8"/>
        <color rgb="FF000000"/>
        <rFont val="Calibri"/>
        <charset val="0"/>
      </rPr>
      <t>S2386</t>
    </r>
  </si>
  <si>
    <r>
      <rPr>
        <b/>
        <sz val="8"/>
        <color rgb="FF000000"/>
        <rFont val="Calibri"/>
        <charset val="0"/>
      </rPr>
      <t>S2404</t>
    </r>
  </si>
  <si>
    <r>
      <rPr>
        <sz val="8"/>
        <color rgb="FF000000"/>
        <rFont val="Calibri"/>
        <charset val="0"/>
      </rPr>
      <t>Aloe-emodin</t>
    </r>
  </si>
  <si>
    <r>
      <rPr>
        <sz val="8"/>
        <color rgb="FF000000"/>
        <rFont val="Calibri"/>
        <charset val="0"/>
      </rPr>
      <t>Bergenin</t>
    </r>
  </si>
  <si>
    <r>
      <rPr>
        <sz val="8"/>
        <color rgb="FF000000"/>
        <rFont val="Calibri"/>
        <charset val="0"/>
      </rPr>
      <t>DL-Carnitine HCl</t>
    </r>
  </si>
  <si>
    <r>
      <rPr>
        <sz val="8"/>
        <color rgb="FF000000"/>
        <rFont val="Calibri"/>
        <charset val="0"/>
      </rPr>
      <t>Icariin</t>
    </r>
  </si>
  <si>
    <r>
      <rPr>
        <sz val="8"/>
        <color rgb="FF000000"/>
        <rFont val="Calibri"/>
        <charset val="0"/>
      </rPr>
      <t>Myricetin</t>
    </r>
  </si>
  <si>
    <r>
      <rPr>
        <sz val="8"/>
        <color rgb="FF000000"/>
        <rFont val="Calibri"/>
        <charset val="0"/>
      </rPr>
      <t>Oridonin (NSC-250682)</t>
    </r>
  </si>
  <si>
    <r>
      <rPr>
        <sz val="8"/>
        <color rgb="FF000000"/>
        <rFont val="Calibri"/>
        <charset val="0"/>
      </rPr>
      <t>Rotenone (Barbasco)</t>
    </r>
  </si>
  <si>
    <r>
      <rPr>
        <sz val="8"/>
        <color rgb="FF000000"/>
        <rFont val="Calibri"/>
        <charset val="0"/>
      </rPr>
      <t>Tanshinone IIA</t>
    </r>
  </si>
  <si>
    <r>
      <rPr>
        <sz val="8"/>
        <color rgb="FF000000"/>
        <rFont val="Calibri"/>
        <charset val="0"/>
      </rPr>
      <t>Indirubin (NSC 105327)</t>
    </r>
  </si>
  <si>
    <r>
      <rPr>
        <sz val="8"/>
        <color rgb="FF000000"/>
        <rFont val="Calibri"/>
        <charset val="0"/>
      </rPr>
      <t>Isoliquiritigenin</t>
    </r>
  </si>
  <si>
    <r>
      <rPr>
        <b/>
        <sz val="8"/>
        <color rgb="FF000000"/>
        <rFont val="Calibri"/>
        <charset val="0"/>
      </rPr>
      <t>S2261</t>
    </r>
  </si>
  <si>
    <r>
      <rPr>
        <b/>
        <sz val="8"/>
        <color rgb="FF000000"/>
        <rFont val="Calibri"/>
        <charset val="0"/>
      </rPr>
      <t>S2271</t>
    </r>
  </si>
  <si>
    <r>
      <rPr>
        <b/>
        <sz val="8"/>
        <color rgb="FF000000"/>
        <rFont val="Calibri"/>
        <charset val="0"/>
      </rPr>
      <t>S2295</t>
    </r>
  </si>
  <si>
    <r>
      <rPr>
        <b/>
        <sz val="8"/>
        <color rgb="FF000000"/>
        <rFont val="Calibri"/>
        <charset val="0"/>
      </rPr>
      <t>S2313</t>
    </r>
  </si>
  <si>
    <r>
      <rPr>
        <b/>
        <sz val="8"/>
        <color rgb="FF000000"/>
        <rFont val="Calibri"/>
        <charset val="0"/>
      </rPr>
      <t>S2327</t>
    </r>
  </si>
  <si>
    <r>
      <rPr>
        <b/>
        <sz val="8"/>
        <color rgb="FF000000"/>
        <rFont val="Calibri"/>
        <charset val="0"/>
      </rPr>
      <t>S2336</t>
    </r>
  </si>
  <si>
    <r>
      <rPr>
        <b/>
        <sz val="8"/>
        <color rgb="FF000000"/>
        <rFont val="Calibri"/>
        <charset val="0"/>
      </rPr>
      <t>S2349</t>
    </r>
  </si>
  <si>
    <r>
      <rPr>
        <b/>
        <sz val="8"/>
        <color rgb="FF000000"/>
        <rFont val="Calibri"/>
        <charset val="0"/>
      </rPr>
      <t>S2369</t>
    </r>
  </si>
  <si>
    <r>
      <rPr>
        <b/>
        <sz val="8"/>
        <color rgb="FF000000"/>
        <rFont val="Calibri"/>
        <charset val="0"/>
      </rPr>
      <t>S2389</t>
    </r>
  </si>
  <si>
    <r>
      <rPr>
        <b/>
        <sz val="8"/>
        <color rgb="FF000000"/>
        <rFont val="Calibri"/>
        <charset val="0"/>
      </rPr>
      <t>S2405</t>
    </r>
  </si>
  <si>
    <r>
      <rPr>
        <sz val="8"/>
        <color rgb="FF000000"/>
        <rFont val="Calibri"/>
        <charset val="0"/>
      </rPr>
      <t>Andrographolide</t>
    </r>
  </si>
  <si>
    <r>
      <rPr>
        <sz val="8"/>
        <color rgb="FF000000"/>
        <rFont val="Calibri"/>
        <charset val="0"/>
      </rPr>
      <t>Berberine chloride (NSC 646666)</t>
    </r>
  </si>
  <si>
    <r>
      <rPr>
        <sz val="8"/>
        <color rgb="FF000000"/>
        <rFont val="Calibri"/>
        <charset val="0"/>
      </rPr>
      <t>Emodin</t>
    </r>
  </si>
  <si>
    <r>
      <rPr>
        <sz val="8"/>
        <color rgb="FF000000"/>
        <rFont val="Calibri"/>
        <charset val="0"/>
      </rPr>
      <t>Indole-3-carbinol</t>
    </r>
  </si>
  <si>
    <r>
      <rPr>
        <sz val="8"/>
        <color rgb="FF000000"/>
        <rFont val="Calibri"/>
        <charset val="0"/>
      </rPr>
      <t>Myricitrin</t>
    </r>
  </si>
  <si>
    <r>
      <rPr>
        <sz val="8"/>
        <color rgb="FF000000"/>
        <rFont val="Calibri"/>
        <charset val="0"/>
      </rPr>
      <t>Orotic acid (6-Carboxyuracil)</t>
    </r>
  </si>
  <si>
    <r>
      <rPr>
        <sz val="8"/>
        <color rgb="FF000000"/>
        <rFont val="Calibri"/>
        <charset val="0"/>
      </rPr>
      <t>Rutaecarpine</t>
    </r>
  </si>
  <si>
    <r>
      <rPr>
        <sz val="8"/>
        <color rgb="FF000000"/>
        <rFont val="Calibri"/>
        <charset val="0"/>
      </rPr>
      <t>Troxerutin</t>
    </r>
  </si>
  <si>
    <r>
      <rPr>
        <sz val="8"/>
        <color rgb="FF000000"/>
        <rFont val="Calibri"/>
        <charset val="0"/>
      </rPr>
      <t>Naringin Dihydrochalcone</t>
    </r>
  </si>
  <si>
    <r>
      <rPr>
        <sz val="8"/>
        <color rgb="FF000000"/>
        <rFont val="Calibri"/>
        <charset val="0"/>
      </rPr>
      <t>Sophocarpine</t>
    </r>
  </si>
  <si>
    <r>
      <rPr>
        <b/>
        <sz val="8"/>
        <color rgb="FF000000"/>
        <rFont val="Calibri"/>
        <charset val="0"/>
      </rPr>
      <t>S2262</t>
    </r>
  </si>
  <si>
    <r>
      <rPr>
        <b/>
        <sz val="8"/>
        <color rgb="FF000000"/>
        <rFont val="Calibri"/>
        <charset val="0"/>
      </rPr>
      <t>S2280</t>
    </r>
  </si>
  <si>
    <r>
      <rPr>
        <b/>
        <sz val="8"/>
        <color rgb="FF000000"/>
        <rFont val="Calibri"/>
        <charset val="0"/>
      </rPr>
      <t>S2298</t>
    </r>
  </si>
  <si>
    <r>
      <rPr>
        <b/>
        <sz val="8"/>
        <color rgb="FF000000"/>
        <rFont val="Calibri"/>
        <charset val="0"/>
      </rPr>
      <t>S2314</t>
    </r>
  </si>
  <si>
    <r>
      <rPr>
        <b/>
        <sz val="8"/>
        <color rgb="FF000000"/>
        <rFont val="Calibri"/>
        <charset val="0"/>
      </rPr>
      <t>S2328</t>
    </r>
  </si>
  <si>
    <r>
      <rPr>
        <b/>
        <sz val="8"/>
        <color rgb="FF000000"/>
        <rFont val="Calibri"/>
        <charset val="0"/>
      </rPr>
      <t>S2338</t>
    </r>
  </si>
  <si>
    <r>
      <rPr>
        <b/>
        <sz val="8"/>
        <color rgb="FF000000"/>
        <rFont val="Calibri"/>
        <charset val="0"/>
      </rPr>
      <t>S2350</t>
    </r>
  </si>
  <si>
    <r>
      <rPr>
        <b/>
        <sz val="8"/>
        <color rgb="FF000000"/>
        <rFont val="Calibri"/>
        <charset val="0"/>
      </rPr>
      <t>S2370</t>
    </r>
  </si>
  <si>
    <r>
      <rPr>
        <b/>
        <sz val="8"/>
        <color rgb="FF000000"/>
        <rFont val="Calibri"/>
        <charset val="0"/>
      </rPr>
      <t>S2391</t>
    </r>
  </si>
  <si>
    <r>
      <rPr>
        <b/>
        <sz val="8"/>
        <color rgb="FF000000"/>
        <rFont val="Calibri"/>
        <charset val="0"/>
      </rPr>
      <t>S2406</t>
    </r>
  </si>
  <si>
    <r>
      <rPr>
        <sz val="8"/>
        <color rgb="FF000000"/>
        <rFont val="Calibri"/>
        <charset val="0"/>
      </rPr>
      <t>Apigenin (LY 080400)</t>
    </r>
  </si>
  <si>
    <r>
      <rPr>
        <sz val="8"/>
        <color rgb="FF000000"/>
        <rFont val="Calibri"/>
        <charset val="0"/>
      </rPr>
      <t>Chlorogenic Acid</t>
    </r>
  </si>
  <si>
    <r>
      <rPr>
        <sz val="8"/>
        <color rgb="FF000000"/>
        <rFont val="Calibri"/>
        <charset val="0"/>
      </rPr>
      <t>Fisetin</t>
    </r>
  </si>
  <si>
    <r>
      <rPr>
        <sz val="8"/>
        <color rgb="FF000000"/>
        <rFont val="Calibri"/>
        <charset val="0"/>
      </rPr>
      <t>Kaempferol (NSC 407289)</t>
    </r>
  </si>
  <si>
    <r>
      <rPr>
        <sz val="8"/>
        <color rgb="FF000000"/>
        <rFont val="Calibri"/>
        <charset val="0"/>
      </rPr>
      <t>Nalidixic acid</t>
    </r>
  </si>
  <si>
    <r>
      <rPr>
        <sz val="8"/>
        <color rgb="FF000000"/>
        <rFont val="Calibri"/>
        <charset val="0"/>
      </rPr>
      <t>Oxymatrine</t>
    </r>
  </si>
  <si>
    <r>
      <rPr>
        <sz val="8"/>
        <color rgb="FF000000"/>
        <rFont val="Calibri"/>
        <charset val="0"/>
      </rPr>
      <t>Rutin</t>
    </r>
  </si>
  <si>
    <r>
      <rPr>
        <sz val="8"/>
        <color rgb="FF000000"/>
        <rFont val="Calibri"/>
        <charset val="0"/>
      </rPr>
      <t>Ursolic Acid</t>
    </r>
  </si>
  <si>
    <r>
      <rPr>
        <sz val="8"/>
        <color rgb="FF000000"/>
        <rFont val="Calibri"/>
        <charset val="0"/>
      </rPr>
      <t>Quercetin (NSC 9221)</t>
    </r>
  </si>
  <si>
    <r>
      <rPr>
        <sz val="8"/>
        <color rgb="FF000000"/>
        <rFont val="Calibri"/>
        <charset val="0"/>
      </rPr>
      <t>Chrysophanic Acid</t>
    </r>
  </si>
  <si>
    <r>
      <rPr>
        <b/>
        <sz val="8"/>
        <color rgb="FF000000"/>
        <rFont val="Calibri"/>
        <charset val="0"/>
      </rPr>
      <t>S2263</t>
    </r>
  </si>
  <si>
    <r>
      <rPr>
        <b/>
        <sz val="8"/>
        <color rgb="FF000000"/>
        <rFont val="Calibri"/>
        <charset val="0"/>
      </rPr>
      <t>S2281</t>
    </r>
  </si>
  <si>
    <r>
      <rPr>
        <b/>
        <sz val="8"/>
        <color rgb="FF000000"/>
        <rFont val="Calibri"/>
        <charset val="0"/>
      </rPr>
      <t>S2301</t>
    </r>
  </si>
  <si>
    <r>
      <rPr>
        <b/>
        <sz val="8"/>
        <color rgb="FF000000"/>
        <rFont val="Calibri"/>
        <charset val="0"/>
      </rPr>
      <t>S2316</t>
    </r>
  </si>
  <si>
    <r>
      <rPr>
        <b/>
        <sz val="8"/>
        <color rgb="FF000000"/>
        <rFont val="Calibri"/>
        <charset val="0"/>
      </rPr>
      <t>S2329</t>
    </r>
  </si>
  <si>
    <r>
      <rPr>
        <b/>
        <sz val="8"/>
        <color rgb="FF000000"/>
        <rFont val="Calibri"/>
        <charset val="0"/>
      </rPr>
      <t>S2339</t>
    </r>
  </si>
  <si>
    <r>
      <rPr>
        <b/>
        <sz val="8"/>
        <color rgb="FF000000"/>
        <rFont val="Calibri"/>
        <charset val="0"/>
      </rPr>
      <t>S2351</t>
    </r>
  </si>
  <si>
    <r>
      <rPr>
        <b/>
        <sz val="8"/>
        <color rgb="FF000000"/>
        <rFont val="Calibri"/>
        <charset val="0"/>
      </rPr>
      <t>S2371</t>
    </r>
  </si>
  <si>
    <r>
      <rPr>
        <b/>
        <sz val="8"/>
        <color rgb="FF000000"/>
        <rFont val="Calibri"/>
        <charset val="0"/>
      </rPr>
      <t>S2394</t>
    </r>
  </si>
  <si>
    <r>
      <rPr>
        <b/>
        <sz val="8"/>
        <color rgb="FF000000"/>
        <rFont val="Calibri"/>
        <charset val="0"/>
      </rPr>
      <t>S2407</t>
    </r>
  </si>
  <si>
    <r>
      <rPr>
        <sz val="8"/>
        <color rgb="FF000000"/>
        <rFont val="Calibri"/>
        <charset val="0"/>
      </rPr>
      <t>Arbutin</t>
    </r>
  </si>
  <si>
    <r>
      <rPr>
        <sz val="8"/>
        <color rgb="FF000000"/>
        <rFont val="Calibri"/>
        <charset val="0"/>
      </rPr>
      <t>Chrysin</t>
    </r>
  </si>
  <si>
    <r>
      <rPr>
        <sz val="8"/>
        <color rgb="FF000000"/>
        <rFont val="Calibri"/>
        <charset val="0"/>
      </rPr>
      <t>Genistin (Genistoside)</t>
    </r>
  </si>
  <si>
    <r>
      <rPr>
        <sz val="8"/>
        <color rgb="FF000000"/>
        <rFont val="Calibri"/>
        <charset val="0"/>
      </rPr>
      <t>Kinetin</t>
    </r>
  </si>
  <si>
    <r>
      <rPr>
        <sz val="8"/>
        <color rgb="FF000000"/>
        <rFont val="Calibri"/>
        <charset val="0"/>
      </rPr>
      <t>Naringin</t>
    </r>
  </si>
  <si>
    <r>
      <rPr>
        <sz val="8"/>
        <color rgb="FF000000"/>
        <rFont val="Calibri"/>
        <charset val="0"/>
      </rPr>
      <t>Paeonol</t>
    </r>
  </si>
  <si>
    <r>
      <rPr>
        <sz val="8"/>
        <color rgb="FF000000"/>
        <rFont val="Calibri"/>
        <charset val="0"/>
      </rPr>
      <t>Salicin</t>
    </r>
  </si>
  <si>
    <r>
      <rPr>
        <sz val="8"/>
        <color rgb="FF000000"/>
        <rFont val="Calibri"/>
        <charset val="0"/>
      </rPr>
      <t>Vanillylacetone</t>
    </r>
  </si>
  <si>
    <r>
      <rPr>
        <sz val="8"/>
        <color rgb="FF000000"/>
        <rFont val="Calibri"/>
        <charset val="0"/>
      </rPr>
      <t>Naringenin</t>
    </r>
  </si>
  <si>
    <r>
      <rPr>
        <sz val="8"/>
        <color rgb="FF000000"/>
        <rFont val="Calibri"/>
        <charset val="0"/>
      </rPr>
      <t>Curcumol</t>
    </r>
  </si>
  <si>
    <r>
      <rPr>
        <b/>
        <sz val="8"/>
        <color rgb="FF000000"/>
        <rFont val="Calibri"/>
        <charset val="0"/>
      </rPr>
      <t>S2265</t>
    </r>
  </si>
  <si>
    <r>
      <rPr>
        <b/>
        <sz val="8"/>
        <color rgb="FF000000"/>
        <rFont val="Calibri"/>
        <charset val="0"/>
      </rPr>
      <t>S2284</t>
    </r>
  </si>
  <si>
    <r>
      <rPr>
        <b/>
        <sz val="8"/>
        <color rgb="FF000000"/>
        <rFont val="Calibri"/>
        <charset val="0"/>
      </rPr>
      <t>S2302</t>
    </r>
  </si>
  <si>
    <r>
      <rPr>
        <b/>
        <sz val="8"/>
        <color rgb="FF000000"/>
        <rFont val="Calibri"/>
        <charset val="0"/>
      </rPr>
      <t>S2320</t>
    </r>
  </si>
  <si>
    <r>
      <rPr>
        <b/>
        <sz val="8"/>
        <color rgb="FF000000"/>
        <rFont val="Calibri"/>
        <charset val="0"/>
      </rPr>
      <t>S2331</t>
    </r>
  </si>
  <si>
    <r>
      <rPr>
        <b/>
        <sz val="8"/>
        <color rgb="FF000000"/>
        <rFont val="Calibri"/>
        <charset val="0"/>
      </rPr>
      <t>S2341</t>
    </r>
  </si>
  <si>
    <r>
      <rPr>
        <b/>
        <sz val="8"/>
        <color rgb="FF000000"/>
        <rFont val="Calibri"/>
        <charset val="0"/>
      </rPr>
      <t>S2354</t>
    </r>
  </si>
  <si>
    <r>
      <rPr>
        <b/>
        <sz val="8"/>
        <color rgb="FF000000"/>
        <rFont val="Calibri"/>
        <charset val="0"/>
      </rPr>
      <t>S2375</t>
    </r>
  </si>
  <si>
    <r>
      <rPr>
        <b/>
        <sz val="8"/>
        <color rgb="FF000000"/>
        <rFont val="Calibri"/>
        <charset val="0"/>
      </rPr>
      <t>S2396</t>
    </r>
  </si>
  <si>
    <r>
      <rPr>
        <b/>
        <sz val="8"/>
        <color rgb="FF000000"/>
        <rFont val="Calibri"/>
        <charset val="0"/>
      </rPr>
      <t>S2408</t>
    </r>
  </si>
  <si>
    <r>
      <rPr>
        <sz val="8"/>
        <color rgb="FF000000"/>
        <rFont val="Calibri"/>
        <charset val="0"/>
      </rPr>
      <t>Artesunate (WR-256283)</t>
    </r>
  </si>
  <si>
    <r>
      <rPr>
        <sz val="8"/>
        <color rgb="FF000000"/>
        <rFont val="Calibri"/>
        <charset val="0"/>
      </rPr>
      <t>Colchicine (NSC 757)</t>
    </r>
  </si>
  <si>
    <r>
      <rPr>
        <sz val="8"/>
        <color rgb="FF000000"/>
        <rFont val="Calibri"/>
        <charset val="0"/>
      </rPr>
      <t>Glycyrrhizin (NSC 167409)</t>
    </r>
  </si>
  <si>
    <r>
      <rPr>
        <sz val="8"/>
        <color rgb="FF000000"/>
        <rFont val="Calibri"/>
        <charset val="0"/>
      </rPr>
      <t>Luteolin</t>
    </r>
  </si>
  <si>
    <r>
      <rPr>
        <sz val="8"/>
        <color rgb="FF000000"/>
        <rFont val="Calibri"/>
        <charset val="0"/>
      </rPr>
      <t>Neohesperidin Dihydrochalcone (Nhdc)</t>
    </r>
  </si>
  <si>
    <r>
      <rPr>
        <sz val="8"/>
        <color rgb="FF000000"/>
        <rFont val="Calibri"/>
        <charset val="0"/>
      </rPr>
      <t>(-)-Parthenolide</t>
    </r>
  </si>
  <si>
    <r>
      <rPr>
        <sz val="8"/>
        <color rgb="FF000000"/>
        <rFont val="Calibri"/>
        <charset val="0"/>
      </rPr>
      <t>Sclareol</t>
    </r>
  </si>
  <si>
    <r>
      <rPr>
        <sz val="8"/>
        <color rgb="FF000000"/>
        <rFont val="Calibri"/>
        <charset val="0"/>
      </rPr>
      <t>Aloin</t>
    </r>
  </si>
  <si>
    <r>
      <rPr>
        <sz val="8"/>
        <color rgb="FF000000"/>
        <rFont val="Calibri"/>
        <charset val="0"/>
      </rPr>
      <t>Salidroside</t>
    </r>
  </si>
  <si>
    <r>
      <rPr>
        <sz val="8"/>
        <color rgb="FF000000"/>
        <rFont val="Calibri"/>
        <charset val="0"/>
      </rPr>
      <t>Cephalomannine</t>
    </r>
  </si>
  <si>
    <r>
      <rPr>
        <b/>
        <sz val="8"/>
        <color rgb="FF000000"/>
        <rFont val="Calibri"/>
        <charset val="0"/>
      </rPr>
      <t>S2266</t>
    </r>
  </si>
  <si>
    <r>
      <rPr>
        <b/>
        <sz val="8"/>
        <color rgb="FF000000"/>
        <rFont val="Calibri"/>
        <charset val="0"/>
      </rPr>
      <t>S2285</t>
    </r>
  </si>
  <si>
    <r>
      <rPr>
        <b/>
        <sz val="8"/>
        <color rgb="FF000000"/>
        <rFont val="Calibri"/>
        <charset val="0"/>
      </rPr>
      <t>S2308</t>
    </r>
  </si>
  <si>
    <r>
      <rPr>
        <b/>
        <sz val="8"/>
        <color rgb="FF000000"/>
        <rFont val="Calibri"/>
        <charset val="0"/>
      </rPr>
      <t>S2321</t>
    </r>
  </si>
  <si>
    <r>
      <rPr>
        <b/>
        <sz val="8"/>
        <color rgb="FF000000"/>
        <rFont val="Calibri"/>
        <charset val="0"/>
      </rPr>
      <t>S2332</t>
    </r>
  </si>
  <si>
    <r>
      <rPr>
        <b/>
        <sz val="8"/>
        <color rgb="FF000000"/>
        <rFont val="Calibri"/>
        <charset val="0"/>
      </rPr>
      <t>S2342</t>
    </r>
  </si>
  <si>
    <r>
      <rPr>
        <b/>
        <sz val="8"/>
        <color rgb="FF000000"/>
        <rFont val="Calibri"/>
        <charset val="0"/>
      </rPr>
      <t>S2357</t>
    </r>
  </si>
  <si>
    <r>
      <rPr>
        <b/>
        <sz val="8"/>
        <color rgb="FF000000"/>
        <rFont val="Calibri"/>
        <charset val="0"/>
      </rPr>
      <t>S2379</t>
    </r>
  </si>
  <si>
    <r>
      <rPr>
        <b/>
        <sz val="8"/>
        <color rgb="FF000000"/>
        <rFont val="Calibri"/>
        <charset val="0"/>
      </rPr>
      <t>S2399</t>
    </r>
  </si>
  <si>
    <r>
      <rPr>
        <b/>
        <sz val="8"/>
        <color rgb="FF000000"/>
        <rFont val="Calibri"/>
        <charset val="0"/>
      </rPr>
      <t>S2410</t>
    </r>
  </si>
  <si>
    <r>
      <rPr>
        <sz val="8"/>
        <color rgb="FF000000"/>
        <rFont val="Calibri"/>
        <charset val="0"/>
      </rPr>
      <t>Asiatic Acid</t>
    </r>
  </si>
  <si>
    <r>
      <rPr>
        <sz val="8"/>
        <color rgb="FF000000"/>
        <rFont val="Calibri"/>
        <charset val="0"/>
      </rPr>
      <t>Cryptotanshinone</t>
    </r>
  </si>
  <si>
    <r>
      <rPr>
        <sz val="8"/>
        <color rgb="FF000000"/>
        <rFont val="Calibri"/>
        <charset val="0"/>
      </rPr>
      <t>Hesperetin</t>
    </r>
  </si>
  <si>
    <r>
      <rPr>
        <sz val="8"/>
        <color rgb="FF000000"/>
        <rFont val="Calibri"/>
        <charset val="0"/>
      </rPr>
      <t>Magnolol</t>
    </r>
  </si>
  <si>
    <r>
      <rPr>
        <sz val="8"/>
        <color rgb="FF000000"/>
        <rFont val="Calibri"/>
        <charset val="0"/>
      </rPr>
      <t>Neohesperidin</t>
    </r>
  </si>
  <si>
    <r>
      <rPr>
        <sz val="8"/>
        <color rgb="FF000000"/>
        <rFont val="Calibri"/>
        <charset val="0"/>
      </rPr>
      <t>Phloretin (RJC 02792)</t>
    </r>
  </si>
  <si>
    <r>
      <rPr>
        <sz val="8"/>
        <color rgb="FF000000"/>
        <rFont val="Calibri"/>
        <charset val="0"/>
      </rPr>
      <t>Silibinin (NSC 651520)</t>
    </r>
  </si>
  <si>
    <r>
      <rPr>
        <sz val="8"/>
        <color rgb="FF000000"/>
        <rFont val="Calibri"/>
        <charset val="0"/>
      </rPr>
      <t>Dioscin</t>
    </r>
  </si>
  <si>
    <r>
      <rPr>
        <sz val="8"/>
        <color rgb="FF000000"/>
        <rFont val="Calibri"/>
        <charset val="0"/>
      </rPr>
      <t>Dihydromyricetin</t>
    </r>
  </si>
  <si>
    <r>
      <rPr>
        <sz val="8"/>
        <color rgb="FF000000"/>
        <rFont val="Calibri"/>
        <charset val="0"/>
      </rPr>
      <t>Paeoniflorin (NSC 178886)</t>
    </r>
  </si>
  <si>
    <r>
      <rPr>
        <b/>
        <sz val="8"/>
        <color rgb="FF000000"/>
        <rFont val="Calibri"/>
        <charset val="0"/>
      </rPr>
      <t>S2268</t>
    </r>
  </si>
  <si>
    <r>
      <rPr>
        <b/>
        <sz val="8"/>
        <color rgb="FF000000"/>
        <rFont val="Calibri"/>
        <charset val="0"/>
      </rPr>
      <t>S2289</t>
    </r>
  </si>
  <si>
    <r>
      <rPr>
        <b/>
        <sz val="8"/>
        <color rgb="FF000000"/>
        <rFont val="Calibri"/>
        <charset val="0"/>
      </rPr>
      <t>S2309</t>
    </r>
  </si>
  <si>
    <r>
      <rPr>
        <b/>
        <sz val="8"/>
        <color rgb="FF000000"/>
        <rFont val="Calibri"/>
        <charset val="0"/>
      </rPr>
      <t>S2322</t>
    </r>
  </si>
  <si>
    <r>
      <rPr>
        <b/>
        <sz val="8"/>
        <color rgb="FF000000"/>
        <rFont val="Calibri"/>
        <charset val="0"/>
      </rPr>
      <t>S2333</t>
    </r>
  </si>
  <si>
    <r>
      <rPr>
        <b/>
        <sz val="8"/>
        <color rgb="FF000000"/>
        <rFont val="Calibri"/>
        <charset val="0"/>
      </rPr>
      <t>S2344</t>
    </r>
  </si>
  <si>
    <r>
      <rPr>
        <b/>
        <sz val="8"/>
        <color rgb="FF000000"/>
        <rFont val="Calibri"/>
        <charset val="0"/>
      </rPr>
      <t>S2358</t>
    </r>
  </si>
  <si>
    <r>
      <rPr>
        <b/>
        <sz val="8"/>
        <color rgb="FF000000"/>
        <rFont val="Calibri"/>
        <charset val="0"/>
      </rPr>
      <t>S2380</t>
    </r>
  </si>
  <si>
    <r>
      <rPr>
        <b/>
        <sz val="8"/>
        <color rgb="FF000000"/>
        <rFont val="Calibri"/>
        <charset val="0"/>
      </rPr>
      <t>S2400</t>
    </r>
  </si>
  <si>
    <r>
      <rPr>
        <b/>
        <sz val="8"/>
        <color rgb="FF000000"/>
        <rFont val="Calibri"/>
        <charset val="0"/>
      </rPr>
      <t>S2411</t>
    </r>
  </si>
  <si>
    <r>
      <rPr>
        <sz val="8"/>
        <color rgb="FF000000"/>
        <rFont val="Calibri"/>
        <charset val="0"/>
      </rPr>
      <t>Baicalein</t>
    </r>
  </si>
  <si>
    <r>
      <rPr>
        <sz val="8"/>
        <color rgb="FF000000"/>
        <rFont val="Calibri"/>
        <charset val="0"/>
      </rPr>
      <t>Daidzin</t>
    </r>
  </si>
  <si>
    <r>
      <rPr>
        <sz val="8"/>
        <color rgb="FF000000"/>
        <rFont val="Calibri"/>
        <charset val="0"/>
      </rPr>
      <t>Hesperidin</t>
    </r>
  </si>
  <si>
    <r>
      <rPr>
        <sz val="8"/>
        <color rgb="FF000000"/>
        <rFont val="Calibri"/>
        <charset val="0"/>
      </rPr>
      <t>(+)-Matrine</t>
    </r>
  </si>
  <si>
    <r>
      <rPr>
        <sz val="8"/>
        <color rgb="FF000000"/>
        <rFont val="Calibri"/>
        <charset val="0"/>
      </rPr>
      <t>Nobiletin (NSC 76751)</t>
    </r>
  </si>
  <si>
    <r>
      <rPr>
        <sz val="8"/>
        <color rgb="FF000000"/>
        <rFont val="Calibri"/>
        <charset val="0"/>
      </rPr>
      <t>Piperine</t>
    </r>
  </si>
  <si>
    <r>
      <rPr>
        <sz val="8"/>
        <color rgb="FF000000"/>
        <rFont val="Calibri"/>
        <charset val="0"/>
      </rPr>
      <t>Silymarin</t>
    </r>
  </si>
  <si>
    <r>
      <rPr>
        <sz val="8"/>
        <color rgb="FF000000"/>
        <rFont val="Calibri"/>
        <charset val="0"/>
      </rPr>
      <t>Diosmetin</t>
    </r>
  </si>
  <si>
    <r>
      <rPr>
        <sz val="8"/>
        <color rgb="FF000000"/>
        <rFont val="Calibri"/>
        <charset val="0"/>
      </rPr>
      <t>Rheic Acid</t>
    </r>
  </si>
  <si>
    <r>
      <rPr>
        <sz val="8"/>
        <color rgb="FF000000"/>
        <rFont val="Calibri"/>
        <charset val="0"/>
      </rPr>
      <t>Geniposide</t>
    </r>
  </si>
  <si>
    <r>
      <rPr>
        <b/>
        <sz val="8"/>
        <color rgb="FF000000"/>
        <rFont val="Calibri"/>
        <charset val="0"/>
      </rPr>
      <t>S2269</t>
    </r>
  </si>
  <si>
    <r>
      <rPr>
        <b/>
        <sz val="8"/>
        <color rgb="FF000000"/>
        <rFont val="Calibri"/>
        <charset val="0"/>
      </rPr>
      <t>S2290</t>
    </r>
  </si>
  <si>
    <r>
      <rPr>
        <b/>
        <sz val="8"/>
        <color rgb="FF000000"/>
        <rFont val="Calibri"/>
        <charset val="0"/>
      </rPr>
      <t>S2310</t>
    </r>
  </si>
  <si>
    <r>
      <rPr>
        <b/>
        <sz val="8"/>
        <color rgb="FF000000"/>
        <rFont val="Calibri"/>
        <charset val="0"/>
      </rPr>
      <t>S2325</t>
    </r>
  </si>
  <si>
    <r>
      <rPr>
        <b/>
        <sz val="8"/>
        <color rgb="FF000000"/>
        <rFont val="Calibri"/>
        <charset val="0"/>
      </rPr>
      <t>S2334</t>
    </r>
  </si>
  <si>
    <r>
      <rPr>
        <b/>
        <sz val="8"/>
        <color rgb="FF000000"/>
        <rFont val="Calibri"/>
        <charset val="0"/>
      </rPr>
      <t>S2347</t>
    </r>
  </si>
  <si>
    <r>
      <rPr>
        <b/>
        <sz val="8"/>
        <color rgb="FF000000"/>
        <rFont val="Calibri"/>
        <charset val="0"/>
      </rPr>
      <t>S2363</t>
    </r>
  </si>
  <si>
    <r>
      <rPr>
        <b/>
        <sz val="8"/>
        <color rgb="FF000000"/>
        <rFont val="Calibri"/>
        <charset val="0"/>
      </rPr>
      <t>S2382</t>
    </r>
  </si>
  <si>
    <r>
      <rPr>
        <b/>
        <sz val="8"/>
        <color rgb="FF000000"/>
        <rFont val="Calibri"/>
        <charset val="0"/>
      </rPr>
      <t>S2401</t>
    </r>
  </si>
  <si>
    <r>
      <rPr>
        <b/>
        <sz val="8"/>
        <color rgb="FF000000"/>
        <rFont val="Calibri"/>
        <charset val="0"/>
      </rPr>
      <t>S2415</t>
    </r>
  </si>
  <si>
    <r>
      <rPr>
        <sz val="8"/>
        <color rgb="FF000000"/>
        <rFont val="Calibri"/>
        <charset val="0"/>
      </rPr>
      <t>Baicalin (NSC-661431)</t>
    </r>
  </si>
  <si>
    <r>
      <rPr>
        <sz val="8"/>
        <color rgb="FF000000"/>
        <rFont val="Calibri"/>
        <charset val="0"/>
      </rPr>
      <t>Dihydroartemisinin (DHA)</t>
    </r>
  </si>
  <si>
    <r>
      <rPr>
        <sz val="8"/>
        <color rgb="FF000000"/>
        <rFont val="Calibri"/>
        <charset val="0"/>
      </rPr>
      <t>Honokiol (NSC 293100)</t>
    </r>
  </si>
  <si>
    <r>
      <rPr>
        <sz val="8"/>
        <color rgb="FF000000"/>
        <rFont val="Calibri"/>
        <charset val="0"/>
      </rPr>
      <t>Morin Hydrate</t>
    </r>
  </si>
  <si>
    <r>
      <rPr>
        <sz val="8"/>
        <color rgb="FF000000"/>
        <rFont val="Calibri"/>
        <charset val="0"/>
      </rPr>
      <t>Oleanolic Acid</t>
    </r>
  </si>
  <si>
    <r>
      <rPr>
        <sz val="8"/>
        <color rgb="FF000000"/>
        <rFont val="Calibri"/>
        <charset val="0"/>
      </rPr>
      <t>Quercetin Dihydrate</t>
    </r>
  </si>
  <si>
    <r>
      <rPr>
        <sz val="8"/>
        <color rgb="FF000000"/>
        <rFont val="Calibri"/>
        <charset val="0"/>
      </rPr>
      <t>Tangeretin</t>
    </r>
  </si>
  <si>
    <r>
      <rPr>
        <sz val="8"/>
        <color rgb="FF000000"/>
        <rFont val="Calibri"/>
        <charset val="0"/>
      </rPr>
      <t>Evodiamine</t>
    </r>
  </si>
  <si>
    <r>
      <rPr>
        <sz val="8"/>
        <color rgb="FF000000"/>
        <rFont val="Calibri"/>
        <charset val="0"/>
      </rPr>
      <t>Sodium Danshensu</t>
    </r>
  </si>
  <si>
    <r>
      <rPr>
        <sz val="8"/>
        <color rgb="FF000000"/>
        <rFont val="Calibri"/>
        <charset val="0"/>
      </rPr>
      <t>Astragaloside A</t>
    </r>
  </si>
  <si>
    <r>
      <rPr>
        <b/>
        <sz val="12"/>
        <color rgb="FFF9FBF8"/>
        <rFont val="Calibri"/>
        <charset val="0"/>
      </rPr>
      <t>Plate layout: L6200-07</t>
    </r>
  </si>
  <si>
    <r>
      <rPr>
        <b/>
        <sz val="8"/>
        <color rgb="FF000000"/>
        <rFont val="Calibri"/>
        <charset val="0"/>
      </rPr>
      <t>S2417</t>
    </r>
  </si>
  <si>
    <r>
      <rPr>
        <b/>
        <sz val="8"/>
        <color rgb="FF000000"/>
        <rFont val="Calibri"/>
        <charset val="0"/>
      </rPr>
      <t>S2475</t>
    </r>
  </si>
  <si>
    <r>
      <rPr>
        <b/>
        <sz val="8"/>
        <color rgb="FF000000"/>
        <rFont val="Calibri"/>
        <charset val="0"/>
      </rPr>
      <t>S2517</t>
    </r>
  </si>
  <si>
    <r>
      <rPr>
        <b/>
        <sz val="8"/>
        <color rgb="FF000000"/>
        <rFont val="Calibri"/>
        <charset val="0"/>
      </rPr>
      <t>S2555</t>
    </r>
  </si>
  <si>
    <r>
      <rPr>
        <b/>
        <sz val="8"/>
        <color rgb="FF000000"/>
        <rFont val="Calibri"/>
        <charset val="0"/>
      </rPr>
      <t>S2593</t>
    </r>
  </si>
  <si>
    <r>
      <rPr>
        <b/>
        <sz val="8"/>
        <color rgb="FF000000"/>
        <rFont val="Calibri"/>
        <charset val="0"/>
      </rPr>
      <t>S2622</t>
    </r>
  </si>
  <si>
    <r>
      <rPr>
        <b/>
        <sz val="8"/>
        <color rgb="FF000000"/>
        <rFont val="Calibri"/>
        <charset val="0"/>
      </rPr>
      <t>S2656</t>
    </r>
  </si>
  <si>
    <r>
      <rPr>
        <b/>
        <sz val="8"/>
        <color rgb="FF000000"/>
        <rFont val="Calibri"/>
        <charset val="0"/>
      </rPr>
      <t>S2673</t>
    </r>
  </si>
  <si>
    <r>
      <rPr>
        <b/>
        <sz val="8"/>
        <color rgb="FF000000"/>
        <rFont val="Calibri"/>
        <charset val="0"/>
      </rPr>
      <t>S2689</t>
    </r>
  </si>
  <si>
    <r>
      <rPr>
        <b/>
        <sz val="8"/>
        <color rgb="FF000000"/>
        <rFont val="Calibri"/>
        <charset val="0"/>
      </rPr>
      <t>S2711</t>
    </r>
  </si>
  <si>
    <r>
      <rPr>
        <sz val="8"/>
        <color rgb="FF000000"/>
        <rFont val="Calibri"/>
        <charset val="0"/>
      </rPr>
      <t>20-Hydroxyecdysone</t>
    </r>
  </si>
  <si>
    <r>
      <rPr>
        <sz val="8"/>
        <color rgb="FF000000"/>
        <rFont val="Calibri"/>
        <charset val="0"/>
      </rPr>
      <t>Imatinib (STI571)</t>
    </r>
  </si>
  <si>
    <r>
      <rPr>
        <sz val="8"/>
        <color rgb="FF000000"/>
        <rFont val="Calibri"/>
        <charset val="0"/>
      </rPr>
      <t>Maprotiline HCl</t>
    </r>
  </si>
  <si>
    <r>
      <rPr>
        <sz val="8"/>
        <color rgb="FF000000"/>
        <rFont val="Calibri"/>
        <charset val="0"/>
      </rPr>
      <t>Clarithromycin</t>
    </r>
  </si>
  <si>
    <r>
      <rPr>
        <sz val="8"/>
        <color rgb="FF000000"/>
        <rFont val="Calibri"/>
        <charset val="0"/>
      </rPr>
      <t>Tolvaptan</t>
    </r>
  </si>
  <si>
    <r>
      <rPr>
        <sz val="8"/>
        <color rgb="FF000000"/>
        <rFont val="Calibri"/>
        <charset val="0"/>
      </rPr>
      <t>PP121</t>
    </r>
  </si>
  <si>
    <r>
      <rPr>
        <sz val="8"/>
        <color rgb="FF000000"/>
        <rFont val="Calibri"/>
        <charset val="0"/>
      </rPr>
      <t>PF-04929113 (SNX-5422)</t>
    </r>
  </si>
  <si>
    <r>
      <rPr>
        <sz val="8"/>
        <color rgb="FF000000"/>
        <rFont val="Calibri"/>
        <charset val="0"/>
      </rPr>
      <t>Trametinib (GSK1120212)</t>
    </r>
  </si>
  <si>
    <r>
      <rPr>
        <sz val="8"/>
        <color rgb="FF000000"/>
        <rFont val="Calibri"/>
        <charset val="0"/>
      </rPr>
      <t>WAY-600</t>
    </r>
  </si>
  <si>
    <r>
      <rPr>
        <sz val="8"/>
        <color rgb="FF000000"/>
        <rFont val="Calibri"/>
        <charset val="0"/>
      </rPr>
      <t>Dibenzazepine (YO-01027)</t>
    </r>
  </si>
  <si>
    <r>
      <rPr>
        <b/>
        <sz val="8"/>
        <color rgb="FF000000"/>
        <rFont val="Calibri"/>
        <charset val="0"/>
      </rPr>
      <t>S2423</t>
    </r>
  </si>
  <si>
    <r>
      <rPr>
        <b/>
        <sz val="8"/>
        <color rgb="FF000000"/>
        <rFont val="Calibri"/>
        <charset val="0"/>
      </rPr>
      <t>S2480</t>
    </r>
  </si>
  <si>
    <r>
      <rPr>
        <b/>
        <sz val="8"/>
        <color rgb="FF000000"/>
        <rFont val="Calibri"/>
        <charset val="0"/>
      </rPr>
      <t>S2526</t>
    </r>
  </si>
  <si>
    <r>
      <rPr>
        <b/>
        <sz val="8"/>
        <color rgb="FF000000"/>
        <rFont val="Calibri"/>
        <charset val="0"/>
      </rPr>
      <t>S2556</t>
    </r>
  </si>
  <si>
    <r>
      <rPr>
        <b/>
        <sz val="8"/>
        <color rgb="FF000000"/>
        <rFont val="Calibri"/>
        <charset val="0"/>
      </rPr>
      <t>S2602</t>
    </r>
  </si>
  <si>
    <r>
      <rPr>
        <b/>
        <sz val="8"/>
        <color rgb="FF000000"/>
        <rFont val="Calibri"/>
        <charset val="0"/>
      </rPr>
      <t>S2624</t>
    </r>
  </si>
  <si>
    <r>
      <rPr>
        <b/>
        <sz val="8"/>
        <color rgb="FF000000"/>
        <rFont val="Calibri"/>
        <charset val="0"/>
      </rPr>
      <t>S2658</t>
    </r>
  </si>
  <si>
    <r>
      <rPr>
        <b/>
        <sz val="8"/>
        <color rgb="FF000000"/>
        <rFont val="Calibri"/>
        <charset val="0"/>
      </rPr>
      <t>S2679</t>
    </r>
  </si>
  <si>
    <r>
      <rPr>
        <b/>
        <sz val="8"/>
        <color rgb="FF000000"/>
        <rFont val="Calibri"/>
        <charset val="0"/>
      </rPr>
      <t>S2692</t>
    </r>
  </si>
  <si>
    <r>
      <rPr>
        <b/>
        <sz val="8"/>
        <color rgb="FF000000"/>
        <rFont val="Calibri"/>
        <charset val="0"/>
      </rPr>
      <t>S2713</t>
    </r>
  </si>
  <si>
    <r>
      <rPr>
        <sz val="8"/>
        <color rgb="FF000000"/>
        <rFont val="Calibri"/>
        <charset val="0"/>
      </rPr>
      <t>(S)-10-Hydroxycamptothecin</t>
    </r>
  </si>
  <si>
    <r>
      <rPr>
        <sz val="8"/>
        <color rgb="FF000000"/>
        <rFont val="Calibri"/>
        <charset val="0"/>
      </rPr>
      <t>Loperamide HCl</t>
    </r>
  </si>
  <si>
    <r>
      <rPr>
        <sz val="8"/>
        <color rgb="FF000000"/>
        <rFont val="Calibri"/>
        <charset val="0"/>
      </rPr>
      <t>Alizarin</t>
    </r>
  </si>
  <si>
    <r>
      <rPr>
        <sz val="8"/>
        <color rgb="FF000000"/>
        <rFont val="Calibri"/>
        <charset val="0"/>
      </rPr>
      <t>Rosiglitazone (BRL 49653)</t>
    </r>
  </si>
  <si>
    <r>
      <rPr>
        <sz val="8"/>
        <color rgb="FF000000"/>
        <rFont val="Calibri"/>
        <charset val="0"/>
      </rPr>
      <t>Acemetacin</t>
    </r>
  </si>
  <si>
    <r>
      <rPr>
        <sz val="8"/>
        <color rgb="FF000000"/>
        <rFont val="Calibri"/>
        <charset val="0"/>
      </rPr>
      <t>OSI-027</t>
    </r>
  </si>
  <si>
    <r>
      <rPr>
        <sz val="8"/>
        <color rgb="FF000000"/>
        <rFont val="Calibri"/>
        <charset val="0"/>
      </rPr>
      <t>Omipalisib (GSK2126458)</t>
    </r>
  </si>
  <si>
    <r>
      <rPr>
        <sz val="8"/>
        <color rgb="FF000000"/>
        <rFont val="Calibri"/>
        <charset val="0"/>
      </rPr>
      <t>Flavopiridol (L86-8275) HCl</t>
    </r>
  </si>
  <si>
    <r>
      <rPr>
        <sz val="8"/>
        <color rgb="FF000000"/>
        <rFont val="Calibri"/>
        <charset val="0"/>
      </rPr>
      <t>TG101209</t>
    </r>
  </si>
  <si>
    <r>
      <rPr>
        <sz val="8"/>
        <color rgb="FF000000"/>
        <rFont val="Calibri"/>
        <charset val="0"/>
      </rPr>
      <t>Geldanamycin (NSC 122750)</t>
    </r>
  </si>
  <si>
    <r>
      <rPr>
        <b/>
        <sz val="8"/>
        <color rgb="FF000000"/>
        <rFont val="Calibri"/>
        <charset val="0"/>
      </rPr>
      <t>S2425</t>
    </r>
  </si>
  <si>
    <r>
      <rPr>
        <b/>
        <sz val="8"/>
        <color rgb="FF000000"/>
        <rFont val="Calibri"/>
        <charset val="0"/>
      </rPr>
      <t>S2485</t>
    </r>
  </si>
  <si>
    <r>
      <rPr>
        <b/>
        <sz val="8"/>
        <color rgb="FF000000"/>
        <rFont val="Calibri"/>
        <charset val="0"/>
      </rPr>
      <t>S2528</t>
    </r>
  </si>
  <si>
    <r>
      <rPr>
        <b/>
        <sz val="8"/>
        <color rgb="FF000000"/>
        <rFont val="Calibri"/>
        <charset val="0"/>
      </rPr>
      <t>S2557</t>
    </r>
  </si>
  <si>
    <r>
      <rPr>
        <b/>
        <sz val="8"/>
        <color rgb="FF000000"/>
        <rFont val="Calibri"/>
        <charset val="0"/>
      </rPr>
      <t>S2603</t>
    </r>
  </si>
  <si>
    <r>
      <rPr>
        <b/>
        <sz val="8"/>
        <color rgb="FF000000"/>
        <rFont val="Calibri"/>
        <charset val="0"/>
      </rPr>
      <t>S2626</t>
    </r>
  </si>
  <si>
    <r>
      <rPr>
        <b/>
        <sz val="8"/>
        <color rgb="FF000000"/>
        <rFont val="Calibri"/>
        <charset val="0"/>
      </rPr>
      <t>S2660</t>
    </r>
  </si>
  <si>
    <r>
      <rPr>
        <b/>
        <sz val="8"/>
        <color rgb="FF000000"/>
        <rFont val="Calibri"/>
        <charset val="0"/>
      </rPr>
      <t>S2681</t>
    </r>
  </si>
  <si>
    <r>
      <rPr>
        <b/>
        <sz val="8"/>
        <color rgb="FF000000"/>
        <rFont val="Calibri"/>
        <charset val="0"/>
      </rPr>
      <t>S2693</t>
    </r>
  </si>
  <si>
    <r>
      <rPr>
        <b/>
        <sz val="8"/>
        <color rgb="FF000000"/>
        <rFont val="Calibri"/>
        <charset val="0"/>
      </rPr>
      <t>S2714</t>
    </r>
  </si>
  <si>
    <r>
      <rPr>
        <sz val="8"/>
        <color rgb="FF000000"/>
        <rFont val="Calibri"/>
        <charset val="0"/>
      </rPr>
      <t>Apocynin (NSC 2146)</t>
    </r>
  </si>
  <si>
    <r>
      <rPr>
        <sz val="8"/>
        <color rgb="FF000000"/>
        <rFont val="Calibri"/>
        <charset val="0"/>
      </rPr>
      <t>Mitoxantrone (NSC-301739) 2HCl</t>
    </r>
  </si>
  <si>
    <r>
      <rPr>
        <sz val="8"/>
        <color rgb="FF000000"/>
        <rFont val="Calibri"/>
        <charset val="0"/>
      </rPr>
      <t>Ciclopirox</t>
    </r>
  </si>
  <si>
    <r>
      <rPr>
        <sz val="8"/>
        <color rgb="FF000000"/>
        <rFont val="Calibri"/>
        <charset val="0"/>
      </rPr>
      <t>Terbinafine HCl</t>
    </r>
  </si>
  <si>
    <r>
      <rPr>
        <sz val="8"/>
        <color rgb="FF000000"/>
        <rFont val="Calibri"/>
        <charset val="0"/>
      </rPr>
      <t>Tioxolone</t>
    </r>
  </si>
  <si>
    <r>
      <rPr>
        <sz val="8"/>
        <color rgb="FF000000"/>
        <rFont val="Calibri"/>
        <charset val="0"/>
      </rPr>
      <t>Rabusertib (LY2603618)</t>
    </r>
  </si>
  <si>
    <r>
      <rPr>
        <sz val="8"/>
        <color rgb="FF000000"/>
        <rFont val="Calibri"/>
        <charset val="0"/>
      </rPr>
      <t>MK-0752</t>
    </r>
  </si>
  <si>
    <r>
      <rPr>
        <sz val="8"/>
        <color rgb="FF000000"/>
        <rFont val="Calibri"/>
        <charset val="0"/>
      </rPr>
      <t>AS-604850</t>
    </r>
  </si>
  <si>
    <r>
      <rPr>
        <sz val="8"/>
        <color rgb="FF000000"/>
        <rFont val="Calibri"/>
        <charset val="0"/>
      </rPr>
      <t>Resminostat</t>
    </r>
  </si>
  <si>
    <r>
      <rPr>
        <sz val="8"/>
        <color rgb="FF000000"/>
        <rFont val="Calibri"/>
        <charset val="0"/>
      </rPr>
      <t>LY411575</t>
    </r>
  </si>
  <si>
    <r>
      <rPr>
        <b/>
        <sz val="8"/>
        <color rgb="FF000000"/>
        <rFont val="Calibri"/>
        <charset val="0"/>
      </rPr>
      <t>S2443</t>
    </r>
  </si>
  <si>
    <r>
      <rPr>
        <b/>
        <sz val="8"/>
        <color rgb="FF000000"/>
        <rFont val="Calibri"/>
        <charset val="0"/>
      </rPr>
      <t>S2491</t>
    </r>
  </si>
  <si>
    <r>
      <rPr>
        <b/>
        <sz val="8"/>
        <color rgb="FF000000"/>
        <rFont val="Calibri"/>
        <charset val="0"/>
      </rPr>
      <t>S2531</t>
    </r>
  </si>
  <si>
    <r>
      <rPr>
        <b/>
        <sz val="8"/>
        <color rgb="FF000000"/>
        <rFont val="Calibri"/>
        <charset val="0"/>
      </rPr>
      <t>S2577</t>
    </r>
  </si>
  <si>
    <r>
      <rPr>
        <b/>
        <sz val="8"/>
        <color rgb="FF000000"/>
        <rFont val="Calibri"/>
        <charset val="0"/>
      </rPr>
      <t>S2605</t>
    </r>
  </si>
  <si>
    <r>
      <rPr>
        <b/>
        <sz val="8"/>
        <color rgb="FF000000"/>
        <rFont val="Calibri"/>
        <charset val="0"/>
      </rPr>
      <t>S2627</t>
    </r>
  </si>
  <si>
    <r>
      <rPr>
        <b/>
        <sz val="8"/>
        <color rgb="FF000000"/>
        <rFont val="Calibri"/>
        <charset val="0"/>
      </rPr>
      <t>S2661</t>
    </r>
  </si>
  <si>
    <r>
      <rPr>
        <b/>
        <sz val="8"/>
        <color rgb="FF000000"/>
        <rFont val="Calibri"/>
        <charset val="0"/>
      </rPr>
      <t>S2682</t>
    </r>
  </si>
  <si>
    <r>
      <rPr>
        <b/>
        <sz val="8"/>
        <color rgb="FF000000"/>
        <rFont val="Calibri"/>
        <charset val="0"/>
      </rPr>
      <t>S2696</t>
    </r>
  </si>
  <si>
    <r>
      <rPr>
        <b/>
        <sz val="8"/>
        <color rgb="FF000000"/>
        <rFont val="Calibri"/>
        <charset val="0"/>
      </rPr>
      <t>S2718</t>
    </r>
  </si>
  <si>
    <r>
      <rPr>
        <sz val="8"/>
        <color rgb="FF000000"/>
        <rFont val="Calibri"/>
        <charset val="0"/>
      </rPr>
      <t>Tolbutamide (HLS 831)</t>
    </r>
  </si>
  <si>
    <r>
      <rPr>
        <sz val="8"/>
        <color rgb="FF000000"/>
        <rFont val="Calibri"/>
        <charset val="0"/>
      </rPr>
      <t>Nitrendipine</t>
    </r>
  </si>
  <si>
    <r>
      <rPr>
        <sz val="8"/>
        <color rgb="FF000000"/>
        <rFont val="Calibri"/>
        <charset val="0"/>
      </rPr>
      <t>Asaraldehyde</t>
    </r>
  </si>
  <si>
    <r>
      <rPr>
        <sz val="8"/>
        <color rgb="FF000000"/>
        <rFont val="Calibri"/>
        <charset val="0"/>
      </rPr>
      <t>Phenacetin</t>
    </r>
  </si>
  <si>
    <r>
      <rPr>
        <sz val="8"/>
        <color rgb="FF000000"/>
        <rFont val="Calibri"/>
        <charset val="0"/>
      </rPr>
      <t>Idebenone</t>
    </r>
  </si>
  <si>
    <r>
      <rPr>
        <sz val="8"/>
        <color rgb="FF000000"/>
        <rFont val="Calibri"/>
        <charset val="0"/>
      </rPr>
      <t>Tubastatin A HCl</t>
    </r>
  </si>
  <si>
    <r>
      <rPr>
        <sz val="8"/>
        <color rgb="FF000000"/>
        <rFont val="Calibri"/>
        <charset val="0"/>
      </rPr>
      <t>WYE-125132 (WYE-132)</t>
    </r>
  </si>
  <si>
    <r>
      <rPr>
        <sz val="8"/>
        <color rgb="FF000000"/>
        <rFont val="Calibri"/>
        <charset val="0"/>
      </rPr>
      <t>CAY10505</t>
    </r>
  </si>
  <si>
    <r>
      <rPr>
        <sz val="8"/>
        <color rgb="FF000000"/>
        <rFont val="Calibri"/>
        <charset val="0"/>
      </rPr>
      <t>Apitolisib (GDC-0980)</t>
    </r>
  </si>
  <si>
    <r>
      <rPr>
        <sz val="8"/>
        <color rgb="FF000000"/>
        <rFont val="Calibri"/>
        <charset val="0"/>
      </rPr>
      <t>TAK-901</t>
    </r>
  </si>
  <si>
    <r>
      <rPr>
        <b/>
        <sz val="8"/>
        <color rgb="FF000000"/>
        <rFont val="Calibri"/>
        <charset val="0"/>
      </rPr>
      <t>S2448</t>
    </r>
  </si>
  <si>
    <r>
      <rPr>
        <b/>
        <sz val="8"/>
        <color rgb="FF000000"/>
        <rFont val="Calibri"/>
        <charset val="0"/>
      </rPr>
      <t>S2492</t>
    </r>
  </si>
  <si>
    <r>
      <rPr>
        <b/>
        <sz val="8"/>
        <color rgb="FF000000"/>
        <rFont val="Calibri"/>
        <charset val="0"/>
      </rPr>
      <t>S2532</t>
    </r>
  </si>
  <si>
    <r>
      <rPr>
        <b/>
        <sz val="8"/>
        <color rgb="FF000000"/>
        <rFont val="Calibri"/>
        <charset val="0"/>
      </rPr>
      <t>S2579</t>
    </r>
  </si>
  <si>
    <r>
      <rPr>
        <b/>
        <sz val="8"/>
        <color rgb="FF000000"/>
        <rFont val="Calibri"/>
        <charset val="0"/>
      </rPr>
      <t>S2606</t>
    </r>
  </si>
  <si>
    <r>
      <rPr>
        <b/>
        <sz val="8"/>
        <color rgb="FF000000"/>
        <rFont val="Calibri"/>
        <charset val="0"/>
      </rPr>
      <t>S2631</t>
    </r>
  </si>
  <si>
    <r>
      <rPr>
        <b/>
        <sz val="8"/>
        <color rgb="FF000000"/>
        <rFont val="Calibri"/>
        <charset val="0"/>
      </rPr>
      <t>S2662</t>
    </r>
  </si>
  <si>
    <r>
      <rPr>
        <b/>
        <sz val="8"/>
        <color rgb="FF000000"/>
        <rFont val="Calibri"/>
        <charset val="0"/>
      </rPr>
      <t>S2683</t>
    </r>
  </si>
  <si>
    <r>
      <rPr>
        <b/>
        <sz val="8"/>
        <color rgb="FF000000"/>
        <rFont val="Calibri"/>
        <charset val="0"/>
      </rPr>
      <t>S2697</t>
    </r>
  </si>
  <si>
    <r>
      <rPr>
        <b/>
        <sz val="8"/>
        <color rgb="FF000000"/>
        <rFont val="Calibri"/>
        <charset val="0"/>
      </rPr>
      <t>S2719</t>
    </r>
  </si>
  <si>
    <r>
      <rPr>
        <sz val="8"/>
        <color rgb="FF000000"/>
        <rFont val="Calibri"/>
        <charset val="0"/>
      </rPr>
      <t>Gambogic Acid</t>
    </r>
  </si>
  <si>
    <r>
      <rPr>
        <sz val="8"/>
        <color rgb="FF000000"/>
        <rFont val="Calibri"/>
        <charset val="0"/>
      </rPr>
      <t>Novobiocin Sodium (NSC 2382)</t>
    </r>
  </si>
  <si>
    <r>
      <rPr>
        <sz val="8"/>
        <color rgb="FF000000"/>
        <rFont val="Calibri"/>
        <charset val="0"/>
      </rPr>
      <t>L-Ascorbyl 6-palmitate</t>
    </r>
  </si>
  <si>
    <r>
      <rPr>
        <sz val="8"/>
        <color rgb="FF000000"/>
        <rFont val="Calibri"/>
        <charset val="0"/>
      </rPr>
      <t>Zidovudine</t>
    </r>
  </si>
  <si>
    <r>
      <rPr>
        <sz val="8"/>
        <color rgb="FF000000"/>
        <rFont val="Calibri"/>
        <charset val="0"/>
      </rPr>
      <t>Mifepristone (RU486)</t>
    </r>
  </si>
  <si>
    <r>
      <rPr>
        <sz val="8"/>
        <color rgb="FF000000"/>
        <rFont val="Calibri"/>
        <charset val="0"/>
      </rPr>
      <t>URB597</t>
    </r>
  </si>
  <si>
    <r>
      <rPr>
        <sz val="8"/>
        <color rgb="FF000000"/>
        <rFont val="Calibri"/>
        <charset val="0"/>
      </rPr>
      <t>Foscenvivint (ICG-001)</t>
    </r>
  </si>
  <si>
    <r>
      <rPr>
        <sz val="8"/>
        <color rgb="FF000000"/>
        <rFont val="Calibri"/>
        <charset val="0"/>
      </rPr>
      <t>CHIR-124</t>
    </r>
  </si>
  <si>
    <r>
      <rPr>
        <sz val="8"/>
        <color rgb="FF000000"/>
        <rFont val="Calibri"/>
        <charset val="0"/>
      </rPr>
      <t>A-769662</t>
    </r>
  </si>
  <si>
    <r>
      <rPr>
        <sz val="8"/>
        <color rgb="FF000000"/>
        <rFont val="Calibri"/>
        <charset val="0"/>
      </rPr>
      <t>AMG-900</t>
    </r>
  </si>
  <si>
    <r>
      <rPr>
        <b/>
        <sz val="8"/>
        <color rgb="FF000000"/>
        <rFont val="Calibri"/>
        <charset val="0"/>
      </rPr>
      <t>S2449</t>
    </r>
  </si>
  <si>
    <r>
      <rPr>
        <b/>
        <sz val="8"/>
        <color rgb="FF000000"/>
        <rFont val="Calibri"/>
        <charset val="0"/>
      </rPr>
      <t>S2493</t>
    </r>
  </si>
  <si>
    <r>
      <rPr>
        <b/>
        <sz val="8"/>
        <color rgb="FF000000"/>
        <rFont val="Calibri"/>
        <charset val="0"/>
      </rPr>
      <t>S2542</t>
    </r>
  </si>
  <si>
    <r>
      <rPr>
        <b/>
        <sz val="8"/>
        <color rgb="FF000000"/>
        <rFont val="Calibri"/>
        <charset val="0"/>
      </rPr>
      <t>S2584</t>
    </r>
  </si>
  <si>
    <r>
      <rPr>
        <b/>
        <sz val="8"/>
        <color rgb="FF000000"/>
        <rFont val="Calibri"/>
        <charset val="0"/>
      </rPr>
      <t>S2610</t>
    </r>
  </si>
  <si>
    <r>
      <rPr>
        <b/>
        <sz val="8"/>
        <color rgb="FF000000"/>
        <rFont val="Calibri"/>
        <charset val="0"/>
      </rPr>
      <t>S2635</t>
    </r>
  </si>
  <si>
    <r>
      <rPr>
        <b/>
        <sz val="8"/>
        <color rgb="FF000000"/>
        <rFont val="Calibri"/>
        <charset val="0"/>
      </rPr>
      <t>S2665</t>
    </r>
  </si>
  <si>
    <r>
      <rPr>
        <b/>
        <sz val="8"/>
        <color rgb="FF000000"/>
        <rFont val="Calibri"/>
        <charset val="0"/>
      </rPr>
      <t>S2685</t>
    </r>
  </si>
  <si>
    <r>
      <rPr>
        <b/>
        <sz val="8"/>
        <color rgb="FF000000"/>
        <rFont val="Calibri"/>
        <charset val="0"/>
      </rPr>
      <t>S2699</t>
    </r>
  </si>
  <si>
    <r>
      <rPr>
        <b/>
        <sz val="8"/>
        <color rgb="FF000000"/>
        <rFont val="Calibri"/>
        <charset val="0"/>
      </rPr>
      <t>S2726</t>
    </r>
  </si>
  <si>
    <r>
      <rPr>
        <sz val="8"/>
        <color rgb="FF000000"/>
        <rFont val="Calibri"/>
        <charset val="0"/>
      </rPr>
      <t>Colforsin</t>
    </r>
  </si>
  <si>
    <r>
      <rPr>
        <sz val="8"/>
        <color rgb="FF000000"/>
        <rFont val="Calibri"/>
        <charset val="0"/>
      </rPr>
      <t>Olanzapine</t>
    </r>
  </si>
  <si>
    <r>
      <rPr>
        <sz val="8"/>
        <color rgb="FF000000"/>
        <rFont val="Calibri"/>
        <charset val="0"/>
      </rPr>
      <t>Phenformin (NSC-756501) HCl</t>
    </r>
  </si>
  <si>
    <r>
      <rPr>
        <sz val="8"/>
        <color rgb="FF000000"/>
        <rFont val="Calibri"/>
        <charset val="0"/>
      </rPr>
      <t>Clobetasol propionate</t>
    </r>
  </si>
  <si>
    <r>
      <rPr>
        <sz val="8"/>
        <color rgb="FF000000"/>
        <rFont val="Calibri"/>
        <charset val="0"/>
      </rPr>
      <t>Lonidamine (AF-1890)</t>
    </r>
  </si>
  <si>
    <r>
      <rPr>
        <sz val="8"/>
        <color rgb="FF000000"/>
        <rFont val="Calibri"/>
        <charset val="0"/>
      </rPr>
      <t>CCT128930</t>
    </r>
  </si>
  <si>
    <r>
      <rPr>
        <sz val="8"/>
        <color rgb="FF000000"/>
        <rFont val="Calibri"/>
        <charset val="0"/>
      </rPr>
      <t>Ciprofibrate</t>
    </r>
  </si>
  <si>
    <r>
      <rPr>
        <sz val="8"/>
        <color rgb="FF000000"/>
        <rFont val="Calibri"/>
        <charset val="0"/>
      </rPr>
      <t>KW-2478</t>
    </r>
  </si>
  <si>
    <r>
      <rPr>
        <sz val="8"/>
        <color rgb="FF000000"/>
        <rFont val="Calibri"/>
        <charset val="0"/>
      </rPr>
      <t>CH5132799</t>
    </r>
  </si>
  <si>
    <r>
      <rPr>
        <sz val="8"/>
        <color rgb="FF000000"/>
        <rFont val="Calibri"/>
        <charset val="0"/>
      </rPr>
      <t>PH-797804</t>
    </r>
  </si>
  <si>
    <r>
      <rPr>
        <b/>
        <sz val="8"/>
        <color rgb="FF000000"/>
        <rFont val="Calibri"/>
        <charset val="0"/>
      </rPr>
      <t>S2450</t>
    </r>
  </si>
  <si>
    <r>
      <rPr>
        <b/>
        <sz val="8"/>
        <color rgb="FF000000"/>
        <rFont val="Calibri"/>
        <charset val="0"/>
      </rPr>
      <t>S2505</t>
    </r>
  </si>
  <si>
    <r>
      <rPr>
        <b/>
        <sz val="8"/>
        <color rgb="FF000000"/>
        <rFont val="Calibri"/>
        <charset val="0"/>
      </rPr>
      <t>S2553</t>
    </r>
  </si>
  <si>
    <r>
      <rPr>
        <b/>
        <sz val="8"/>
        <color rgb="FF000000"/>
        <rFont val="Calibri"/>
        <charset val="0"/>
      </rPr>
      <t>S2586</t>
    </r>
  </si>
  <si>
    <r>
      <rPr>
        <b/>
        <sz val="8"/>
        <color rgb="FF000000"/>
        <rFont val="Calibri"/>
        <charset val="0"/>
      </rPr>
      <t>S2619</t>
    </r>
  </si>
  <si>
    <r>
      <rPr>
        <b/>
        <sz val="8"/>
        <color rgb="FF000000"/>
        <rFont val="Calibri"/>
        <charset val="0"/>
      </rPr>
      <t>S2636</t>
    </r>
  </si>
  <si>
    <r>
      <rPr>
        <b/>
        <sz val="8"/>
        <color rgb="FF000000"/>
        <rFont val="Calibri"/>
        <charset val="0"/>
      </rPr>
      <t>S2670</t>
    </r>
  </si>
  <si>
    <r>
      <rPr>
        <b/>
        <sz val="8"/>
        <color rgb="FF000000"/>
        <rFont val="Calibri"/>
        <charset val="0"/>
      </rPr>
      <t>S2686</t>
    </r>
  </si>
  <si>
    <r>
      <rPr>
        <b/>
        <sz val="8"/>
        <color rgb="FF000000"/>
        <rFont val="Calibri"/>
        <charset val="0"/>
      </rPr>
      <t>S2700</t>
    </r>
  </si>
  <si>
    <r>
      <rPr>
        <b/>
        <sz val="8"/>
        <color rgb="FF000000"/>
        <rFont val="Calibri"/>
        <charset val="0"/>
      </rPr>
      <t>S2729</t>
    </r>
  </si>
  <si>
    <r>
      <rPr>
        <sz val="8"/>
        <color rgb="FF000000"/>
        <rFont val="Calibri"/>
        <charset val="0"/>
      </rPr>
      <t>Equol</t>
    </r>
  </si>
  <si>
    <r>
      <rPr>
        <sz val="8"/>
        <color rgb="FF000000"/>
        <rFont val="Calibri"/>
        <charset val="0"/>
      </rPr>
      <t>Rosiglitazone (BRL-49653) maleate</t>
    </r>
  </si>
  <si>
    <r>
      <rPr>
        <sz val="8"/>
        <color rgb="FF000000"/>
        <rFont val="Calibri"/>
        <charset val="0"/>
      </rPr>
      <t>5-Aminolevulinic acid HCl</t>
    </r>
  </si>
  <si>
    <r>
      <rPr>
        <sz val="8"/>
        <color rgb="FF000000"/>
        <rFont val="Calibri"/>
        <charset val="0"/>
      </rPr>
      <t>Dimethyl Fumarate</t>
    </r>
  </si>
  <si>
    <r>
      <rPr>
        <sz val="8"/>
        <color rgb="FF000000"/>
        <rFont val="Calibri"/>
        <charset val="0"/>
      </rPr>
      <t>MG132</t>
    </r>
  </si>
  <si>
    <r>
      <rPr>
        <sz val="8"/>
        <color rgb="FF000000"/>
        <rFont val="Calibri"/>
        <charset val="0"/>
      </rPr>
      <t>A66</t>
    </r>
  </si>
  <si>
    <r>
      <rPr>
        <sz val="8"/>
        <color rgb="FF000000"/>
        <rFont val="Calibri"/>
        <charset val="0"/>
      </rPr>
      <t>A-674563</t>
    </r>
  </si>
  <si>
    <r>
      <rPr>
        <sz val="8"/>
        <color rgb="FF000000"/>
        <rFont val="Calibri"/>
        <charset val="0"/>
      </rPr>
      <t>NVP-BSK805 2HCl</t>
    </r>
  </si>
  <si>
    <r>
      <rPr>
        <sz val="8"/>
        <color rgb="FF000000"/>
        <rFont val="Calibri"/>
        <charset val="0"/>
      </rPr>
      <t>Tirbanibulin</t>
    </r>
  </si>
  <si>
    <r>
      <rPr>
        <sz val="8"/>
        <color rgb="FF000000"/>
        <rFont val="Calibri"/>
        <charset val="0"/>
      </rPr>
      <t>SB415286</t>
    </r>
  </si>
  <si>
    <r>
      <rPr>
        <b/>
        <sz val="8"/>
        <color rgb="FF000000"/>
        <rFont val="Calibri"/>
        <charset val="0"/>
      </rPr>
      <t>S2458</t>
    </r>
  </si>
  <si>
    <r>
      <rPr>
        <b/>
        <sz val="8"/>
        <color rgb="FF000000"/>
        <rFont val="Calibri"/>
        <charset val="0"/>
      </rPr>
      <t>S2512</t>
    </r>
  </si>
  <si>
    <r>
      <rPr>
        <b/>
        <sz val="8"/>
        <color rgb="FF000000"/>
        <rFont val="Calibri"/>
        <charset val="0"/>
      </rPr>
      <t>S2554</t>
    </r>
  </si>
  <si>
    <r>
      <rPr>
        <b/>
        <sz val="8"/>
        <color rgb="FF000000"/>
        <rFont val="Calibri"/>
        <charset val="0"/>
      </rPr>
      <t>S2590</t>
    </r>
  </si>
  <si>
    <r>
      <rPr>
        <b/>
        <sz val="8"/>
        <color rgb="FF000000"/>
        <rFont val="Calibri"/>
        <charset val="0"/>
      </rPr>
      <t>S2621</t>
    </r>
  </si>
  <si>
    <r>
      <rPr>
        <b/>
        <sz val="8"/>
        <color rgb="FF000000"/>
        <rFont val="Calibri"/>
        <charset val="0"/>
      </rPr>
      <t>S2639</t>
    </r>
  </si>
  <si>
    <r>
      <rPr>
        <b/>
        <sz val="8"/>
        <color rgb="FF000000"/>
        <rFont val="Calibri"/>
        <charset val="0"/>
      </rPr>
      <t>S2671</t>
    </r>
  </si>
  <si>
    <r>
      <rPr>
        <b/>
        <sz val="8"/>
        <color rgb="FF000000"/>
        <rFont val="Calibri"/>
        <charset val="0"/>
      </rPr>
      <t>S2688</t>
    </r>
  </si>
  <si>
    <r>
      <rPr>
        <b/>
        <sz val="8"/>
        <color rgb="FF000000"/>
        <rFont val="Calibri"/>
        <charset val="0"/>
      </rPr>
      <t>S2703</t>
    </r>
  </si>
  <si>
    <r>
      <rPr>
        <b/>
        <sz val="8"/>
        <color rgb="FF000000"/>
        <rFont val="Calibri"/>
        <charset val="0"/>
      </rPr>
      <t>S2730</t>
    </r>
  </si>
  <si>
    <r>
      <rPr>
        <sz val="8"/>
        <color rgb="FF000000"/>
        <rFont val="Calibri"/>
        <charset val="0"/>
      </rPr>
      <t>Clonidine HCl</t>
    </r>
  </si>
  <si>
    <r>
      <rPr>
        <sz val="8"/>
        <color rgb="FF000000"/>
        <rFont val="Calibri"/>
        <charset val="0"/>
      </rPr>
      <t>Tenoxicam</t>
    </r>
  </si>
  <si>
    <r>
      <rPr>
        <sz val="8"/>
        <color rgb="FF000000"/>
        <rFont val="Calibri"/>
        <charset val="0"/>
      </rPr>
      <t>Daphnetin</t>
    </r>
  </si>
  <si>
    <r>
      <rPr>
        <sz val="8"/>
        <color rgb="FF000000"/>
        <rFont val="Calibri"/>
        <charset val="0"/>
      </rPr>
      <t>Pioglitazone (AD-4833)</t>
    </r>
  </si>
  <si>
    <r>
      <rPr>
        <sz val="8"/>
        <color rgb="FF000000"/>
        <rFont val="Calibri"/>
        <charset val="0"/>
      </rPr>
      <t>AZD5438</t>
    </r>
  </si>
  <si>
    <r>
      <rPr>
        <sz val="8"/>
        <color rgb="FF000000"/>
        <rFont val="Calibri"/>
        <charset val="0"/>
      </rPr>
      <t>SNX-2112 (PF-04928473)</t>
    </r>
  </si>
  <si>
    <r>
      <rPr>
        <sz val="8"/>
        <color rgb="FF000000"/>
        <rFont val="Calibri"/>
        <charset val="0"/>
      </rPr>
      <t>AS-252424</t>
    </r>
  </si>
  <si>
    <r>
      <rPr>
        <sz val="8"/>
        <color rgb="FF000000"/>
        <rFont val="Calibri"/>
        <charset val="0"/>
      </rPr>
      <t>R547</t>
    </r>
  </si>
  <si>
    <r>
      <rPr>
        <sz val="8"/>
        <color rgb="FF000000"/>
        <rFont val="Calibri"/>
        <charset val="0"/>
      </rPr>
      <t>GSK1838705A</t>
    </r>
  </si>
  <si>
    <r>
      <rPr>
        <sz val="8"/>
        <color rgb="FF000000"/>
        <rFont val="Calibri"/>
        <charset val="0"/>
      </rPr>
      <t>Crenolanib (CP-868596)</t>
    </r>
  </si>
  <si>
    <r>
      <rPr>
        <b/>
        <sz val="12"/>
        <color rgb="FFF9FBF8"/>
        <rFont val="Calibri"/>
        <charset val="0"/>
      </rPr>
      <t>Plate layout: L6200-08</t>
    </r>
  </si>
  <si>
    <r>
      <rPr>
        <b/>
        <sz val="8"/>
        <color rgb="FF000000"/>
        <rFont val="Calibri"/>
        <charset val="0"/>
      </rPr>
      <t>S2731</t>
    </r>
  </si>
  <si>
    <r>
      <rPr>
        <b/>
        <sz val="8"/>
        <color rgb="FF000000"/>
        <rFont val="Calibri"/>
        <charset val="0"/>
      </rPr>
      <t>S2747</t>
    </r>
  </si>
  <si>
    <r>
      <rPr>
        <b/>
        <sz val="8"/>
        <color rgb="FF000000"/>
        <rFont val="Calibri"/>
        <charset val="0"/>
      </rPr>
      <t>S2768</t>
    </r>
  </si>
  <si>
    <r>
      <rPr>
        <b/>
        <sz val="8"/>
        <color rgb="FF000000"/>
        <rFont val="Calibri"/>
        <charset val="0"/>
      </rPr>
      <t>S2783</t>
    </r>
  </si>
  <si>
    <r>
      <rPr>
        <b/>
        <sz val="8"/>
        <color rgb="FF000000"/>
        <rFont val="Calibri"/>
        <charset val="0"/>
      </rPr>
      <t>S2803</t>
    </r>
  </si>
  <si>
    <r>
      <rPr>
        <b/>
        <sz val="8"/>
        <color rgb="FF000000"/>
        <rFont val="Calibri"/>
        <charset val="0"/>
      </rPr>
      <t>S2818</t>
    </r>
  </si>
  <si>
    <r>
      <rPr>
        <b/>
        <sz val="8"/>
        <color rgb="FF000000"/>
        <rFont val="Calibri"/>
        <charset val="0"/>
      </rPr>
      <t>S2853</t>
    </r>
  </si>
  <si>
    <r>
      <rPr>
        <b/>
        <sz val="8"/>
        <color rgb="FF000000"/>
        <rFont val="Calibri"/>
        <charset val="0"/>
      </rPr>
      <t>S2874</t>
    </r>
  </si>
  <si>
    <r>
      <rPr>
        <b/>
        <sz val="8"/>
        <color rgb="FF000000"/>
        <rFont val="Calibri"/>
        <charset val="0"/>
      </rPr>
      <t>S2913</t>
    </r>
  </si>
  <si>
    <r>
      <rPr>
        <b/>
        <sz val="8"/>
        <color rgb="FF000000"/>
        <rFont val="Calibri"/>
        <charset val="0"/>
      </rPr>
      <t>S2930</t>
    </r>
  </si>
  <si>
    <r>
      <rPr>
        <sz val="8"/>
        <color rgb="FF000000"/>
        <rFont val="Calibri"/>
        <charset val="0"/>
      </rPr>
      <t>AZ 3146</t>
    </r>
  </si>
  <si>
    <r>
      <rPr>
        <sz val="8"/>
        <color rgb="FF000000"/>
        <rFont val="Calibri"/>
        <charset val="0"/>
      </rPr>
      <t>AMG-458</t>
    </r>
  </si>
  <si>
    <r>
      <rPr>
        <sz val="8"/>
        <color rgb="FF000000"/>
        <rFont val="Calibri"/>
        <charset val="0"/>
      </rPr>
      <t>Dinaciclib (SCH727965)</t>
    </r>
  </si>
  <si>
    <r>
      <rPr>
        <sz val="8"/>
        <color rgb="FF000000"/>
        <rFont val="Calibri"/>
        <charset val="0"/>
      </rPr>
      <t>Vistusertib (AZD2014)</t>
    </r>
  </si>
  <si>
    <r>
      <rPr>
        <sz val="8"/>
        <color rgb="FF000000"/>
        <rFont val="Calibri"/>
        <charset val="0"/>
      </rPr>
      <t>Galeterone</t>
    </r>
  </si>
  <si>
    <r>
      <rPr>
        <sz val="8"/>
        <color rgb="FF000000"/>
        <rFont val="Calibri"/>
        <charset val="0"/>
      </rPr>
      <t>Tacedinaline (CI994)</t>
    </r>
  </si>
  <si>
    <r>
      <rPr>
        <sz val="8"/>
        <color rgb="FF000000"/>
        <rFont val="Calibri"/>
        <charset val="0"/>
      </rPr>
      <t>Carfilzomib (PR-171)</t>
    </r>
  </si>
  <si>
    <r>
      <rPr>
        <sz val="8"/>
        <color rgb="FF000000"/>
        <rFont val="Calibri"/>
        <charset val="0"/>
      </rPr>
      <t>Camostat Mesilate</t>
    </r>
  </si>
  <si>
    <r>
      <rPr>
        <sz val="8"/>
        <color rgb="FF000000"/>
        <rFont val="Calibri"/>
        <charset val="0"/>
      </rPr>
      <t>BAY 11-7082</t>
    </r>
  </si>
  <si>
    <r>
      <rPr>
        <sz val="8"/>
        <color rgb="FF000000"/>
        <rFont val="Calibri"/>
        <charset val="0"/>
      </rPr>
      <t>Pifithrin-μ</t>
    </r>
  </si>
  <si>
    <r>
      <rPr>
        <b/>
        <sz val="8"/>
        <color rgb="FF000000"/>
        <rFont val="Calibri"/>
        <charset val="0"/>
      </rPr>
      <t>S2736</t>
    </r>
  </si>
  <si>
    <r>
      <rPr>
        <b/>
        <sz val="8"/>
        <color rgb="FF000000"/>
        <rFont val="Calibri"/>
        <charset val="0"/>
      </rPr>
      <t>S2749</t>
    </r>
  </si>
  <si>
    <r>
      <rPr>
        <b/>
        <sz val="8"/>
        <color rgb="FF000000"/>
        <rFont val="Calibri"/>
        <charset val="0"/>
      </rPr>
      <t>S2770</t>
    </r>
  </si>
  <si>
    <r>
      <rPr>
        <b/>
        <sz val="8"/>
        <color rgb="FF000000"/>
        <rFont val="Calibri"/>
        <charset val="0"/>
      </rPr>
      <t>S2787</t>
    </r>
  </si>
  <si>
    <r>
      <rPr>
        <b/>
        <sz val="8"/>
        <color rgb="FF000000"/>
        <rFont val="Calibri"/>
        <charset val="0"/>
      </rPr>
      <t>S2804</t>
    </r>
  </si>
  <si>
    <r>
      <rPr>
        <b/>
        <sz val="8"/>
        <color rgb="FF000000"/>
        <rFont val="Calibri"/>
        <charset val="0"/>
      </rPr>
      <t>S2820</t>
    </r>
  </si>
  <si>
    <r>
      <rPr>
        <b/>
        <sz val="8"/>
        <color rgb="FF000000"/>
        <rFont val="Calibri"/>
        <charset val="0"/>
      </rPr>
      <t>S2858</t>
    </r>
  </si>
  <si>
    <r>
      <rPr>
        <b/>
        <sz val="8"/>
        <color rgb="FF000000"/>
        <rFont val="Calibri"/>
        <charset val="0"/>
      </rPr>
      <t>S2882</t>
    </r>
  </si>
  <si>
    <r>
      <rPr>
        <b/>
        <sz val="8"/>
        <color rgb="FF000000"/>
        <rFont val="Calibri"/>
        <charset val="0"/>
      </rPr>
      <t>S2914</t>
    </r>
  </si>
  <si>
    <r>
      <rPr>
        <b/>
        <sz val="8"/>
        <color rgb="FF000000"/>
        <rFont val="Calibri"/>
        <charset val="0"/>
      </rPr>
      <t>S3001</t>
    </r>
  </si>
  <si>
    <r>
      <rPr>
        <sz val="8"/>
        <color rgb="FF000000"/>
        <rFont val="Calibri"/>
        <charset val="0"/>
      </rPr>
      <t>Fedratinib (TG101348)</t>
    </r>
  </si>
  <si>
    <r>
      <rPr>
        <sz val="8"/>
        <color rgb="FF000000"/>
        <rFont val="Calibri"/>
        <charset val="0"/>
      </rPr>
      <t>BGT226 (NVP-BGT226) maleate</t>
    </r>
  </si>
  <si>
    <r>
      <rPr>
        <sz val="8"/>
        <color rgb="FF000000"/>
        <rFont val="Calibri"/>
        <charset val="0"/>
      </rPr>
      <t>MK-5108 (VX-689)</t>
    </r>
  </si>
  <si>
    <r>
      <rPr>
        <sz val="8"/>
        <color rgb="FF000000"/>
        <rFont val="Calibri"/>
        <charset val="0"/>
      </rPr>
      <t>Laquinimod</t>
    </r>
  </si>
  <si>
    <r>
      <rPr>
        <sz val="8"/>
        <color rgb="FF000000"/>
        <rFont val="Calibri"/>
        <charset val="0"/>
      </rPr>
      <t>Sirtinol</t>
    </r>
  </si>
  <si>
    <r>
      <rPr>
        <sz val="8"/>
        <color rgb="FF000000"/>
        <rFont val="Calibri"/>
        <charset val="0"/>
      </rPr>
      <t>TAE226 (NVP-TAE226)</t>
    </r>
  </si>
  <si>
    <r>
      <rPr>
        <sz val="8"/>
        <color rgb="FF000000"/>
        <rFont val="Calibri"/>
        <charset val="0"/>
      </rPr>
      <t>StemRegenin 1 (SR1)</t>
    </r>
  </si>
  <si>
    <r>
      <rPr>
        <sz val="8"/>
        <color rgb="FF000000"/>
        <rFont val="Calibri"/>
        <charset val="0"/>
      </rPr>
      <t>IKK-16 (IKK Inhibitor VII)</t>
    </r>
  </si>
  <si>
    <r>
      <rPr>
        <sz val="8"/>
        <color rgb="FF000000"/>
        <rFont val="Calibri"/>
        <charset val="0"/>
      </rPr>
      <t>Dapivirine (TMC120)</t>
    </r>
  </si>
  <si>
    <r>
      <rPr>
        <sz val="8"/>
        <color rgb="FF000000"/>
        <rFont val="Calibri"/>
        <charset val="0"/>
      </rPr>
      <t>Clevudine</t>
    </r>
  </si>
  <si>
    <r>
      <rPr>
        <b/>
        <sz val="8"/>
        <color rgb="FF000000"/>
        <rFont val="Calibri"/>
        <charset val="0"/>
      </rPr>
      <t>S2738</t>
    </r>
  </si>
  <si>
    <r>
      <rPr>
        <b/>
        <sz val="8"/>
        <color rgb="FF000000"/>
        <rFont val="Calibri"/>
        <charset val="0"/>
      </rPr>
      <t>S2750</t>
    </r>
  </si>
  <si>
    <r>
      <rPr>
        <b/>
        <sz val="8"/>
        <color rgb="FF000000"/>
        <rFont val="Calibri"/>
        <charset val="0"/>
      </rPr>
      <t>S2775</t>
    </r>
  </si>
  <si>
    <r>
      <rPr>
        <b/>
        <sz val="8"/>
        <color rgb="FF000000"/>
        <rFont val="Calibri"/>
        <charset val="0"/>
      </rPr>
      <t>S2789</t>
    </r>
  </si>
  <si>
    <r>
      <rPr>
        <b/>
        <sz val="8"/>
        <color rgb="FF000000"/>
        <rFont val="Calibri"/>
        <charset val="0"/>
      </rPr>
      <t>S2806</t>
    </r>
  </si>
  <si>
    <r>
      <rPr>
        <b/>
        <sz val="8"/>
        <color rgb="FF000000"/>
        <rFont val="Calibri"/>
        <charset val="0"/>
      </rPr>
      <t>S2821</t>
    </r>
  </si>
  <si>
    <r>
      <rPr>
        <b/>
        <sz val="8"/>
        <color rgb="FF000000"/>
        <rFont val="Calibri"/>
        <charset val="0"/>
      </rPr>
      <t>S2863</t>
    </r>
  </si>
  <si>
    <r>
      <rPr>
        <b/>
        <sz val="8"/>
        <color rgb="FF000000"/>
        <rFont val="Calibri"/>
        <charset val="0"/>
      </rPr>
      <t>S2898</t>
    </r>
  </si>
  <si>
    <r>
      <rPr>
        <b/>
        <sz val="8"/>
        <color rgb="FF000000"/>
        <rFont val="Calibri"/>
        <charset val="0"/>
      </rPr>
      <t>S2915</t>
    </r>
  </si>
  <si>
    <r>
      <rPr>
        <b/>
        <sz val="8"/>
        <color rgb="FF000000"/>
        <rFont val="Calibri"/>
        <charset val="0"/>
      </rPr>
      <t>S3002</t>
    </r>
  </si>
  <si>
    <r>
      <rPr>
        <sz val="8"/>
        <color rgb="FF000000"/>
        <rFont val="Calibri"/>
        <charset val="0"/>
      </rPr>
      <t>PAC-1</t>
    </r>
  </si>
  <si>
    <r>
      <rPr>
        <sz val="8"/>
        <color rgb="FF000000"/>
        <rFont val="Calibri"/>
        <charset val="0"/>
      </rPr>
      <t>GW788388</t>
    </r>
  </si>
  <si>
    <r>
      <rPr>
        <sz val="8"/>
        <color rgb="FF000000"/>
        <rFont val="Calibri"/>
        <charset val="0"/>
      </rPr>
      <t>Nocodazole (R17934)</t>
    </r>
  </si>
  <si>
    <r>
      <rPr>
        <sz val="8"/>
        <color rgb="FF000000"/>
        <rFont val="Calibri"/>
        <charset val="0"/>
      </rPr>
      <t>Tofacitinib (CP-690550)</t>
    </r>
  </si>
  <si>
    <r>
      <rPr>
        <sz val="8"/>
        <color rgb="FF000000"/>
        <rFont val="Calibri"/>
        <charset val="0"/>
      </rPr>
      <t>CEP-33779</t>
    </r>
  </si>
  <si>
    <r>
      <rPr>
        <sz val="8"/>
        <color rgb="FF000000"/>
        <rFont val="Calibri"/>
        <charset val="0"/>
      </rPr>
      <t>RG108</t>
    </r>
  </si>
  <si>
    <r>
      <rPr>
        <sz val="8"/>
        <color rgb="FF000000"/>
        <rFont val="Calibri"/>
        <charset val="0"/>
      </rPr>
      <t>Nodinitib-1</t>
    </r>
  </si>
  <si>
    <r>
      <rPr>
        <sz val="8"/>
        <color rgb="FF000000"/>
        <rFont val="Calibri"/>
        <charset val="0"/>
      </rPr>
      <t>MLN0905</t>
    </r>
  </si>
  <si>
    <r>
      <rPr>
        <sz val="8"/>
        <color rgb="FF000000"/>
        <rFont val="Calibri"/>
        <charset val="0"/>
      </rPr>
      <t>GW9662</t>
    </r>
  </si>
  <si>
    <r>
      <rPr>
        <sz val="8"/>
        <color rgb="FF000000"/>
        <rFont val="Calibri"/>
        <charset val="0"/>
      </rPr>
      <t>Rivaroxaban (BAY 59-7939)</t>
    </r>
  </si>
  <si>
    <r>
      <rPr>
        <b/>
        <sz val="8"/>
        <color rgb="FF000000"/>
        <rFont val="Calibri"/>
        <charset val="0"/>
      </rPr>
      <t>S2740</t>
    </r>
  </si>
  <si>
    <r>
      <rPr>
        <b/>
        <sz val="8"/>
        <color rgb="FF000000"/>
        <rFont val="Calibri"/>
        <charset val="0"/>
      </rPr>
      <t>S2751</t>
    </r>
  </si>
  <si>
    <r>
      <rPr>
        <b/>
        <sz val="8"/>
        <color rgb="FF000000"/>
        <rFont val="Calibri"/>
        <charset val="0"/>
      </rPr>
      <t>S2776</t>
    </r>
  </si>
  <si>
    <r>
      <rPr>
        <b/>
        <sz val="8"/>
        <color rgb="FF000000"/>
        <rFont val="Calibri"/>
        <charset val="0"/>
      </rPr>
      <t>S2791</t>
    </r>
  </si>
  <si>
    <r>
      <rPr>
        <b/>
        <sz val="8"/>
        <color rgb="FF000000"/>
        <rFont val="Calibri"/>
        <charset val="0"/>
      </rPr>
      <t>S2808</t>
    </r>
  </si>
  <si>
    <r>
      <rPr>
        <b/>
        <sz val="8"/>
        <color rgb="FF000000"/>
        <rFont val="Calibri"/>
        <charset val="0"/>
      </rPr>
      <t>S2823</t>
    </r>
  </si>
  <si>
    <r>
      <rPr>
        <b/>
        <sz val="8"/>
        <color rgb="FF000000"/>
        <rFont val="Calibri"/>
        <charset val="0"/>
      </rPr>
      <t>S2864</t>
    </r>
  </si>
  <si>
    <r>
      <rPr>
        <b/>
        <sz val="8"/>
        <color rgb="FF000000"/>
        <rFont val="Calibri"/>
        <charset val="0"/>
      </rPr>
      <t>S2902</t>
    </r>
  </si>
  <si>
    <r>
      <rPr>
        <b/>
        <sz val="8"/>
        <color rgb="FF000000"/>
        <rFont val="Calibri"/>
        <charset val="0"/>
      </rPr>
      <t>S2919</t>
    </r>
  </si>
  <si>
    <r>
      <rPr>
        <b/>
        <sz val="8"/>
        <color rgb="FF000000"/>
        <rFont val="Calibri"/>
        <charset val="0"/>
      </rPr>
      <t>S3005</t>
    </r>
  </si>
  <si>
    <r>
      <rPr>
        <sz val="8"/>
        <color rgb="FF000000"/>
        <rFont val="Calibri"/>
        <charset val="0"/>
      </rPr>
      <t>GSK1070916</t>
    </r>
  </si>
  <si>
    <r>
      <rPr>
        <sz val="8"/>
        <color rgb="FF000000"/>
        <rFont val="Calibri"/>
        <charset val="0"/>
      </rPr>
      <t>Milciclib (PHA-848125)</t>
    </r>
  </si>
  <si>
    <r>
      <rPr>
        <sz val="8"/>
        <color rgb="FF000000"/>
        <rFont val="Calibri"/>
        <charset val="0"/>
      </rPr>
      <t>Devimistat (CPI-613)</t>
    </r>
  </si>
  <si>
    <r>
      <rPr>
        <sz val="8"/>
        <color rgb="FF000000"/>
        <rFont val="Calibri"/>
        <charset val="0"/>
      </rPr>
      <t>Sotrastaurin (AEB071)</t>
    </r>
  </si>
  <si>
    <r>
      <rPr>
        <sz val="8"/>
        <color rgb="FF000000"/>
        <rFont val="Calibri"/>
        <charset val="0"/>
      </rPr>
      <t>Ipatasertib (GDC-0068)</t>
    </r>
  </si>
  <si>
    <r>
      <rPr>
        <sz val="8"/>
        <color rgb="FF000000"/>
        <rFont val="Calibri"/>
        <charset val="0"/>
      </rPr>
      <t>Tideglusib (NP031112)</t>
    </r>
  </si>
  <si>
    <r>
      <rPr>
        <sz val="8"/>
        <color rgb="FF000000"/>
        <rFont val="Calibri"/>
        <charset val="0"/>
      </rPr>
      <t>IMD 0354</t>
    </r>
  </si>
  <si>
    <r>
      <rPr>
        <sz val="8"/>
        <color rgb="FF000000"/>
        <rFont val="Calibri"/>
        <charset val="0"/>
      </rPr>
      <t>S-Ruxolitinib (INCB018424)</t>
    </r>
  </si>
  <si>
    <r>
      <rPr>
        <sz val="8"/>
        <color rgb="FF000000"/>
        <rFont val="Calibri"/>
        <charset val="0"/>
      </rPr>
      <t>IOX2</t>
    </r>
  </si>
  <si>
    <r>
      <rPr>
        <sz val="8"/>
        <color rgb="FF000000"/>
        <rFont val="Calibri"/>
        <charset val="0"/>
      </rPr>
      <t>Paroxetine HCl</t>
    </r>
  </si>
  <si>
    <r>
      <rPr>
        <b/>
        <sz val="8"/>
        <color rgb="FF000000"/>
        <rFont val="Calibri"/>
        <charset val="0"/>
      </rPr>
      <t>S2741</t>
    </r>
  </si>
  <si>
    <r>
      <rPr>
        <b/>
        <sz val="8"/>
        <color rgb="FF000000"/>
        <rFont val="Calibri"/>
        <charset val="0"/>
      </rPr>
      <t>S2754</t>
    </r>
  </si>
  <si>
    <r>
      <rPr>
        <b/>
        <sz val="8"/>
        <color rgb="FF000000"/>
        <rFont val="Calibri"/>
        <charset val="0"/>
      </rPr>
      <t>S2777</t>
    </r>
  </si>
  <si>
    <r>
      <rPr>
        <b/>
        <sz val="8"/>
        <color rgb="FF000000"/>
        <rFont val="Calibri"/>
        <charset val="0"/>
      </rPr>
      <t>S2794</t>
    </r>
  </si>
  <si>
    <r>
      <rPr>
        <b/>
        <sz val="8"/>
        <color rgb="FF000000"/>
        <rFont val="Calibri"/>
        <charset val="0"/>
      </rPr>
      <t>S2811</t>
    </r>
  </si>
  <si>
    <r>
      <rPr>
        <b/>
        <sz val="8"/>
        <color rgb="FF000000"/>
        <rFont val="Calibri"/>
        <charset val="0"/>
      </rPr>
      <t>S2824</t>
    </r>
  </si>
  <si>
    <r>
      <rPr>
        <b/>
        <sz val="8"/>
        <color rgb="FF000000"/>
        <rFont val="Calibri"/>
        <charset val="0"/>
      </rPr>
      <t>S2866</t>
    </r>
  </si>
  <si>
    <r>
      <rPr>
        <b/>
        <sz val="8"/>
        <color rgb="FF000000"/>
        <rFont val="Calibri"/>
        <charset val="0"/>
      </rPr>
      <t>S2903</t>
    </r>
  </si>
  <si>
    <r>
      <rPr>
        <b/>
        <sz val="8"/>
        <color rgb="FF000000"/>
        <rFont val="Calibri"/>
        <charset val="0"/>
      </rPr>
      <t>S2924</t>
    </r>
  </si>
  <si>
    <r>
      <rPr>
        <b/>
        <sz val="8"/>
        <color rgb="FF000000"/>
        <rFont val="Calibri"/>
        <charset val="0"/>
      </rPr>
      <t>S3008</t>
    </r>
  </si>
  <si>
    <r>
      <rPr>
        <sz val="8"/>
        <color rgb="FF000000"/>
        <rFont val="Calibri"/>
        <charset val="0"/>
      </rPr>
      <t>Niraparib (MK-4827)</t>
    </r>
  </si>
  <si>
    <r>
      <rPr>
        <sz val="8"/>
        <color rgb="FF000000"/>
        <rFont val="Calibri"/>
        <charset val="0"/>
      </rPr>
      <t>Xevinapant (AT406)</t>
    </r>
  </si>
  <si>
    <r>
      <rPr>
        <sz val="8"/>
        <color rgb="FF000000"/>
        <rFont val="Calibri"/>
        <charset val="0"/>
      </rPr>
      <t>PF-5274857</t>
    </r>
  </si>
  <si>
    <r>
      <rPr>
        <sz val="8"/>
        <color rgb="FF000000"/>
        <rFont val="Calibri"/>
        <charset val="0"/>
      </rPr>
      <t>Sofosbuvir (GS-7977)</t>
    </r>
  </si>
  <si>
    <r>
      <rPr>
        <sz val="8"/>
        <color rgb="FF000000"/>
        <rFont val="Calibri"/>
        <charset val="0"/>
      </rPr>
      <t>Sapanisertib (MLN0128)</t>
    </r>
  </si>
  <si>
    <r>
      <rPr>
        <sz val="8"/>
        <color rgb="FF000000"/>
        <rFont val="Calibri"/>
        <charset val="0"/>
      </rPr>
      <t>TPCA-1</t>
    </r>
  </si>
  <si>
    <r>
      <rPr>
        <sz val="8"/>
        <color rgb="FF000000"/>
        <rFont val="Calibri"/>
        <charset val="0"/>
      </rPr>
      <t>U-104</t>
    </r>
  </si>
  <si>
    <r>
      <rPr>
        <sz val="8"/>
        <color rgb="FF000000"/>
        <rFont val="Calibri"/>
        <charset val="0"/>
      </rPr>
      <t>Lumiracoxib</t>
    </r>
  </si>
  <si>
    <r>
      <rPr>
        <sz val="8"/>
        <color rgb="FF000000"/>
        <rFont val="Calibri"/>
        <charset val="0"/>
      </rPr>
      <t>Laduviglusib (CHIR-99021) HCl</t>
    </r>
  </si>
  <si>
    <r>
      <rPr>
        <sz val="8"/>
        <color rgb="FF000000"/>
        <rFont val="Calibri"/>
        <charset val="0"/>
      </rPr>
      <t>Zaltoprofen</t>
    </r>
  </si>
  <si>
    <r>
      <rPr>
        <b/>
        <sz val="8"/>
        <color rgb="FF000000"/>
        <rFont val="Calibri"/>
        <charset val="0"/>
      </rPr>
      <t>S2742</t>
    </r>
  </si>
  <si>
    <r>
      <rPr>
        <b/>
        <sz val="8"/>
        <color rgb="FF000000"/>
        <rFont val="Calibri"/>
        <charset val="0"/>
      </rPr>
      <t>S2757</t>
    </r>
  </si>
  <si>
    <r>
      <rPr>
        <b/>
        <sz val="8"/>
        <color rgb="FF000000"/>
        <rFont val="Calibri"/>
        <charset val="0"/>
      </rPr>
      <t>S2779</t>
    </r>
  </si>
  <si>
    <r>
      <rPr>
        <b/>
        <sz val="8"/>
        <color rgb="FF000000"/>
        <rFont val="Calibri"/>
        <charset val="0"/>
      </rPr>
      <t>S2796</t>
    </r>
  </si>
  <si>
    <r>
      <rPr>
        <b/>
        <sz val="8"/>
        <color rgb="FF000000"/>
        <rFont val="Calibri"/>
        <charset val="0"/>
      </rPr>
      <t>S2812</t>
    </r>
  </si>
  <si>
    <r>
      <rPr>
        <b/>
        <sz val="8"/>
        <color rgb="FF000000"/>
        <rFont val="Calibri"/>
        <charset val="0"/>
      </rPr>
      <t>S2843</t>
    </r>
  </si>
  <si>
    <r>
      <rPr>
        <b/>
        <sz val="8"/>
        <color rgb="FF000000"/>
        <rFont val="Calibri"/>
        <charset val="0"/>
      </rPr>
      <t>S2867</t>
    </r>
  </si>
  <si>
    <r>
      <rPr>
        <b/>
        <sz val="8"/>
        <color rgb="FF000000"/>
        <rFont val="Calibri"/>
        <charset val="0"/>
      </rPr>
      <t>S2907</t>
    </r>
  </si>
  <si>
    <r>
      <rPr>
        <b/>
        <sz val="8"/>
        <color rgb="FF000000"/>
        <rFont val="Calibri"/>
        <charset val="0"/>
      </rPr>
      <t>S2926</t>
    </r>
  </si>
  <si>
    <r>
      <rPr>
        <b/>
        <sz val="8"/>
        <color rgb="FF000000"/>
        <rFont val="Calibri"/>
        <charset val="0"/>
      </rPr>
      <t>S3012</t>
    </r>
  </si>
  <si>
    <r>
      <rPr>
        <sz val="8"/>
        <color rgb="FF000000"/>
        <rFont val="Calibri"/>
        <charset val="0"/>
      </rPr>
      <t>PHA-767491 HCl</t>
    </r>
  </si>
  <si>
    <r>
      <rPr>
        <sz val="8"/>
        <color rgb="FF000000"/>
        <rFont val="Calibri"/>
        <charset val="0"/>
      </rPr>
      <t>Evofosfamide (TH-302)</t>
    </r>
  </si>
  <si>
    <r>
      <rPr>
        <sz val="8"/>
        <color rgb="FF000000"/>
        <rFont val="Calibri"/>
        <charset val="0"/>
      </rPr>
      <t>M344</t>
    </r>
  </si>
  <si>
    <r>
      <rPr>
        <sz val="8"/>
        <color rgb="FF000000"/>
        <rFont val="Calibri"/>
        <charset val="0"/>
      </rPr>
      <t>WP1066</t>
    </r>
  </si>
  <si>
    <r>
      <rPr>
        <sz val="8"/>
        <color rgb="FF000000"/>
        <rFont val="Calibri"/>
        <charset val="0"/>
      </rPr>
      <t>(R)-(-)-Gossypol acetic acid</t>
    </r>
  </si>
  <si>
    <r>
      <rPr>
        <sz val="8"/>
        <color rgb="FF000000"/>
        <rFont val="Calibri"/>
        <charset val="0"/>
      </rPr>
      <t>BI-D1870</t>
    </r>
  </si>
  <si>
    <r>
      <rPr>
        <sz val="8"/>
        <color rgb="FF000000"/>
        <rFont val="Calibri"/>
        <charset val="0"/>
      </rPr>
      <t>WHI-P154</t>
    </r>
  </si>
  <si>
    <r>
      <rPr>
        <sz val="8"/>
        <color rgb="FF000000"/>
        <rFont val="Calibri"/>
        <charset val="0"/>
      </rPr>
      <t>Pirfenidone (S-7701)</t>
    </r>
  </si>
  <si>
    <r>
      <rPr>
        <sz val="8"/>
        <color rgb="FF000000"/>
        <rFont val="Calibri"/>
        <charset val="0"/>
      </rPr>
      <t>TDZD-8</t>
    </r>
  </si>
  <si>
    <r>
      <rPr>
        <sz val="8"/>
        <color rgb="FF000000"/>
        <rFont val="Calibri"/>
        <charset val="0"/>
      </rPr>
      <t>Pazopanib</t>
    </r>
  </si>
  <si>
    <r>
      <rPr>
        <b/>
        <sz val="8"/>
        <color rgb="FF000000"/>
        <rFont val="Calibri"/>
        <charset val="0"/>
      </rPr>
      <t>S2743</t>
    </r>
  </si>
  <si>
    <r>
      <rPr>
        <b/>
        <sz val="8"/>
        <color rgb="FF000000"/>
        <rFont val="Calibri"/>
        <charset val="0"/>
      </rPr>
      <t>S2759</t>
    </r>
  </si>
  <si>
    <r>
      <rPr>
        <b/>
        <sz val="8"/>
        <color rgb="FF000000"/>
        <rFont val="Calibri"/>
        <charset val="0"/>
      </rPr>
      <t>S2780</t>
    </r>
  </si>
  <si>
    <r>
      <rPr>
        <b/>
        <sz val="8"/>
        <color rgb="FF000000"/>
        <rFont val="Calibri"/>
        <charset val="0"/>
      </rPr>
      <t>S2797</t>
    </r>
  </si>
  <si>
    <r>
      <rPr>
        <b/>
        <sz val="8"/>
        <color rgb="FF000000"/>
        <rFont val="Calibri"/>
        <charset val="0"/>
      </rPr>
      <t>S2814</t>
    </r>
  </si>
  <si>
    <r>
      <rPr>
        <b/>
        <sz val="8"/>
        <color rgb="FF000000"/>
        <rFont val="Calibri"/>
        <charset val="0"/>
      </rPr>
      <t>S2847</t>
    </r>
  </si>
  <si>
    <r>
      <rPr>
        <b/>
        <sz val="8"/>
        <color rgb="FF000000"/>
        <rFont val="Calibri"/>
        <charset val="0"/>
      </rPr>
      <t>S2868</t>
    </r>
  </si>
  <si>
    <r>
      <rPr>
        <b/>
        <sz val="8"/>
        <color rgb="FF000000"/>
        <rFont val="Calibri"/>
        <charset val="0"/>
      </rPr>
      <t>S2910</t>
    </r>
  </si>
  <si>
    <r>
      <rPr>
        <b/>
        <sz val="8"/>
        <color rgb="FF000000"/>
        <rFont val="Calibri"/>
        <charset val="0"/>
      </rPr>
      <t>S2928</t>
    </r>
  </si>
  <si>
    <r>
      <rPr>
        <b/>
        <sz val="8"/>
        <color rgb="FF000000"/>
        <rFont val="Calibri"/>
        <charset val="0"/>
      </rPr>
      <t>S3017</t>
    </r>
  </si>
  <si>
    <r>
      <rPr>
        <sz val="8"/>
        <color rgb="FF000000"/>
        <rFont val="Calibri"/>
        <charset val="0"/>
      </rPr>
      <t>PF-04691502</t>
    </r>
  </si>
  <si>
    <r>
      <rPr>
        <sz val="8"/>
        <color rgb="FF000000"/>
        <rFont val="Calibri"/>
        <charset val="0"/>
      </rPr>
      <t>Fimepinostat (CUDC-907)</t>
    </r>
  </si>
  <si>
    <r>
      <rPr>
        <sz val="8"/>
        <color rgb="FF000000"/>
        <rFont val="Calibri"/>
        <charset val="0"/>
      </rPr>
      <t>I-BET151 (GSK1210151A)</t>
    </r>
  </si>
  <si>
    <r>
      <rPr>
        <sz val="8"/>
        <color rgb="FF000000"/>
        <rFont val="Calibri"/>
        <charset val="0"/>
      </rPr>
      <t>Lonafarnib (SCH66336)</t>
    </r>
  </si>
  <si>
    <r>
      <rPr>
        <sz val="8"/>
        <color rgb="FF000000"/>
        <rFont val="Calibri"/>
        <charset val="0"/>
      </rPr>
      <t>Alpelisib (BYL719)</t>
    </r>
  </si>
  <si>
    <r>
      <rPr>
        <sz val="8"/>
        <color rgb="FF000000"/>
        <rFont val="Calibri"/>
        <charset val="0"/>
      </rPr>
      <t>Cathepsin Inhibitor 1</t>
    </r>
  </si>
  <si>
    <r>
      <rPr>
        <sz val="8"/>
        <color rgb="FF000000"/>
        <rFont val="Calibri"/>
        <charset val="0"/>
      </rPr>
      <t>Alogliptin (SYR-322) benzoate</t>
    </r>
  </si>
  <si>
    <r>
      <rPr>
        <sz val="8"/>
        <color rgb="FF000000"/>
        <rFont val="Calibri"/>
        <charset val="0"/>
      </rPr>
      <t>Tempol</t>
    </r>
  </si>
  <si>
    <r>
      <rPr>
        <sz val="8"/>
        <color rgb="FF000000"/>
        <rFont val="Calibri"/>
        <charset val="0"/>
      </rPr>
      <t>TAK-715</t>
    </r>
  </si>
  <si>
    <r>
      <rPr>
        <sz val="8"/>
        <color rgb="FF000000"/>
        <rFont val="Calibri"/>
        <charset val="0"/>
      </rPr>
      <t>Aspirin (NSC 27223)</t>
    </r>
  </si>
  <si>
    <r>
      <rPr>
        <b/>
        <sz val="8"/>
        <color rgb="FF000000"/>
        <rFont val="Calibri"/>
        <charset val="0"/>
      </rPr>
      <t>S2745</t>
    </r>
  </si>
  <si>
    <r>
      <rPr>
        <b/>
        <sz val="8"/>
        <color rgb="FF000000"/>
        <rFont val="Calibri"/>
        <charset val="0"/>
      </rPr>
      <t>S2767</t>
    </r>
  </si>
  <si>
    <r>
      <rPr>
        <b/>
        <sz val="8"/>
        <color rgb="FF000000"/>
        <rFont val="Calibri"/>
        <charset val="0"/>
      </rPr>
      <t>S2781</t>
    </r>
  </si>
  <si>
    <r>
      <rPr>
        <b/>
        <sz val="8"/>
        <color rgb="FF000000"/>
        <rFont val="Calibri"/>
        <charset val="0"/>
      </rPr>
      <t>S2799</t>
    </r>
  </si>
  <si>
    <r>
      <rPr>
        <b/>
        <sz val="8"/>
        <color rgb="FF000000"/>
        <rFont val="Calibri"/>
        <charset val="0"/>
      </rPr>
      <t>S2817</t>
    </r>
  </si>
  <si>
    <r>
      <rPr>
        <b/>
        <sz val="8"/>
        <color rgb="FF000000"/>
        <rFont val="Calibri"/>
        <charset val="0"/>
      </rPr>
      <t>S2851</t>
    </r>
  </si>
  <si>
    <r>
      <rPr>
        <b/>
        <sz val="8"/>
        <color rgb="FF000000"/>
        <rFont val="Calibri"/>
        <charset val="0"/>
      </rPr>
      <t>S2871</t>
    </r>
  </si>
  <si>
    <r>
      <rPr>
        <b/>
        <sz val="8"/>
        <color rgb="FF000000"/>
        <rFont val="Calibri"/>
        <charset val="0"/>
      </rPr>
      <t>S2911</t>
    </r>
  </si>
  <si>
    <r>
      <rPr>
        <b/>
        <sz val="8"/>
        <color rgb="FF000000"/>
        <rFont val="Calibri"/>
        <charset val="0"/>
      </rPr>
      <t>S2929</t>
    </r>
  </si>
  <si>
    <r>
      <rPr>
        <b/>
        <sz val="8"/>
        <color rgb="FF000000"/>
        <rFont val="Calibri"/>
        <charset val="0"/>
      </rPr>
      <t>S3018</t>
    </r>
  </si>
  <si>
    <r>
      <rPr>
        <sz val="8"/>
        <color rgb="FF000000"/>
        <rFont val="Calibri"/>
        <charset val="0"/>
      </rPr>
      <t>CHIR-98014</t>
    </r>
  </si>
  <si>
    <r>
      <rPr>
        <sz val="8"/>
        <color rgb="FF000000"/>
        <rFont val="Calibri"/>
        <charset val="0"/>
      </rPr>
      <t>3-Methyladenine (3-MA)</t>
    </r>
  </si>
  <si>
    <r>
      <rPr>
        <sz val="8"/>
        <color rgb="FF000000"/>
        <rFont val="Calibri"/>
        <charset val="0"/>
      </rPr>
      <t>RITA (NSC 652287)</t>
    </r>
  </si>
  <si>
    <r>
      <rPr>
        <sz val="8"/>
        <color rgb="FF000000"/>
        <rFont val="Calibri"/>
        <charset val="0"/>
      </rPr>
      <t>Daporinad</t>
    </r>
  </si>
  <si>
    <r>
      <rPr>
        <sz val="8"/>
        <color rgb="FF000000"/>
        <rFont val="Calibri"/>
        <charset val="0"/>
      </rPr>
      <t>Torin 2</t>
    </r>
  </si>
  <si>
    <r>
      <rPr>
        <sz val="8"/>
        <color rgb="FF000000"/>
        <rFont val="Calibri"/>
        <charset val="0"/>
      </rPr>
      <t>Baricitinib (INCB028050)</t>
    </r>
  </si>
  <si>
    <r>
      <rPr>
        <sz val="8"/>
        <color rgb="FF000000"/>
        <rFont val="Calibri"/>
        <charset val="0"/>
      </rPr>
      <t>T0070907</t>
    </r>
  </si>
  <si>
    <r>
      <rPr>
        <sz val="8"/>
        <color rgb="FF000000"/>
        <rFont val="Calibri"/>
        <charset val="0"/>
      </rPr>
      <t>Go 6983</t>
    </r>
  </si>
  <si>
    <r>
      <rPr>
        <sz val="8"/>
        <color rgb="FF000000"/>
        <rFont val="Calibri"/>
        <charset val="0"/>
      </rPr>
      <t>Pifithrin-α (PFTα) HBr</t>
    </r>
  </si>
  <si>
    <r>
      <rPr>
        <sz val="8"/>
        <color rgb="FF000000"/>
        <rFont val="Calibri"/>
        <charset val="0"/>
      </rPr>
      <t>Niflumic acid</t>
    </r>
  </si>
  <si>
    <r>
      <rPr>
        <b/>
        <sz val="12"/>
        <color rgb="FFF9FBF8"/>
        <rFont val="Calibri"/>
        <charset val="0"/>
      </rPr>
      <t>Plate layout: L6200-09</t>
    </r>
  </si>
  <si>
    <r>
      <rPr>
        <b/>
        <sz val="8"/>
        <color rgb="FF000000"/>
        <rFont val="Calibri"/>
        <charset val="0"/>
      </rPr>
      <t>S3022</t>
    </r>
  </si>
  <si>
    <r>
      <rPr>
        <b/>
        <sz val="8"/>
        <color rgb="FF000000"/>
        <rFont val="Calibri"/>
        <charset val="0"/>
      </rPr>
      <t>S3033</t>
    </r>
  </si>
  <si>
    <r>
      <rPr>
        <b/>
        <sz val="8"/>
        <color rgb="FF000000"/>
        <rFont val="Calibri"/>
        <charset val="0"/>
      </rPr>
      <t>S3113</t>
    </r>
  </si>
  <si>
    <r>
      <rPr>
        <b/>
        <sz val="8"/>
        <color rgb="FF000000"/>
        <rFont val="Calibri"/>
        <charset val="0"/>
      </rPr>
      <t>S3154</t>
    </r>
  </si>
  <si>
    <r>
      <rPr>
        <b/>
        <sz val="8"/>
        <color rgb="FF000000"/>
        <rFont val="Calibri"/>
        <charset val="0"/>
      </rPr>
      <t>S3609</t>
    </r>
  </si>
  <si>
    <r>
      <rPr>
        <b/>
        <sz val="8"/>
        <color rgb="FF000000"/>
        <rFont val="Calibri"/>
        <charset val="0"/>
      </rPr>
      <t>S3624</t>
    </r>
  </si>
  <si>
    <r>
      <rPr>
        <b/>
        <sz val="8"/>
        <color rgb="FF000000"/>
        <rFont val="Calibri"/>
        <charset val="0"/>
      </rPr>
      <t>S3648</t>
    </r>
  </si>
  <si>
    <r>
      <rPr>
        <b/>
        <sz val="8"/>
        <color rgb="FF000000"/>
        <rFont val="Calibri"/>
        <charset val="0"/>
      </rPr>
      <t>S3665</t>
    </r>
  </si>
  <si>
    <r>
      <rPr>
        <b/>
        <sz val="8"/>
        <color rgb="FF000000"/>
        <rFont val="Calibri"/>
        <charset val="0"/>
      </rPr>
      <t>S3688</t>
    </r>
  </si>
  <si>
    <r>
      <rPr>
        <b/>
        <sz val="8"/>
        <color rgb="FF000000"/>
        <rFont val="Calibri"/>
        <charset val="0"/>
      </rPr>
      <t>S3722</t>
    </r>
  </si>
  <si>
    <r>
      <rPr>
        <sz val="8"/>
        <color rgb="FF000000"/>
        <rFont val="Calibri"/>
        <charset val="0"/>
      </rPr>
      <t>Cabazitaxel (XRP6258)</t>
    </r>
  </si>
  <si>
    <r>
      <rPr>
        <sz val="8"/>
        <color rgb="FF000000"/>
        <rFont val="Calibri"/>
        <charset val="0"/>
      </rPr>
      <t>Vildagliptin (LAF-237)</t>
    </r>
  </si>
  <si>
    <r>
      <rPr>
        <sz val="8"/>
        <color rgb="FF000000"/>
        <rFont val="Calibri"/>
        <charset val="0"/>
      </rPr>
      <t>Pyridoxine HCl</t>
    </r>
  </si>
  <si>
    <r>
      <rPr>
        <sz val="8"/>
        <color rgb="FF000000"/>
        <rFont val="Calibri"/>
        <charset val="0"/>
      </rPr>
      <t>Butenafine HCl</t>
    </r>
  </si>
  <si>
    <r>
      <rPr>
        <sz val="8"/>
        <color rgb="FF000000"/>
        <rFont val="Calibri"/>
        <charset val="0"/>
      </rPr>
      <t>Berbamine dihydrochloride</t>
    </r>
  </si>
  <si>
    <r>
      <rPr>
        <sz val="8"/>
        <color rgb="FF000000"/>
        <rFont val="Calibri"/>
        <charset val="0"/>
      </rPr>
      <t>Quinolinic acid</t>
    </r>
  </si>
  <si>
    <r>
      <rPr>
        <sz val="8"/>
        <color rgb="FF000000"/>
        <rFont val="Calibri"/>
        <charset val="0"/>
      </rPr>
      <t>Amlexanox (AA-673)</t>
    </r>
  </si>
  <si>
    <r>
      <rPr>
        <sz val="8"/>
        <color rgb="FF000000"/>
        <rFont val="Calibri"/>
        <charset val="0"/>
      </rPr>
      <t>Trolox</t>
    </r>
  </si>
  <si>
    <r>
      <rPr>
        <sz val="8"/>
        <color rgb="FF000000"/>
        <rFont val="Calibri"/>
        <charset val="0"/>
      </rPr>
      <t>2,4-Diamino-6-hydroxypyrimidine</t>
    </r>
  </si>
  <si>
    <r>
      <rPr>
        <sz val="8"/>
        <color rgb="FF000000"/>
        <rFont val="Calibri"/>
        <charset val="0"/>
      </rPr>
      <t>Isavuconazole</t>
    </r>
  </si>
  <si>
    <r>
      <rPr>
        <b/>
        <sz val="8"/>
        <color rgb="FF000000"/>
        <rFont val="Calibri"/>
        <charset val="0"/>
      </rPr>
      <t>S3023</t>
    </r>
  </si>
  <si>
    <r>
      <rPr>
        <b/>
        <sz val="8"/>
        <color rgb="FF000000"/>
        <rFont val="Calibri"/>
        <charset val="0"/>
      </rPr>
      <t>S3035</t>
    </r>
  </si>
  <si>
    <r>
      <rPr>
        <b/>
        <sz val="8"/>
        <color rgb="FF000000"/>
        <rFont val="Calibri"/>
        <charset val="0"/>
      </rPr>
      <t>S3114</t>
    </r>
  </si>
  <si>
    <r>
      <rPr>
        <b/>
        <sz val="8"/>
        <color rgb="FF000000"/>
        <rFont val="Calibri"/>
        <charset val="0"/>
      </rPr>
      <t>S3173</t>
    </r>
  </si>
  <si>
    <r>
      <rPr>
        <b/>
        <sz val="8"/>
        <color rgb="FF000000"/>
        <rFont val="Calibri"/>
        <charset val="0"/>
      </rPr>
      <t>S3610</t>
    </r>
  </si>
  <si>
    <r>
      <rPr>
        <b/>
        <sz val="8"/>
        <color rgb="FF000000"/>
        <rFont val="Calibri"/>
        <charset val="0"/>
      </rPr>
      <t>S3626</t>
    </r>
  </si>
  <si>
    <r>
      <rPr>
        <b/>
        <sz val="8"/>
        <color rgb="FF000000"/>
        <rFont val="Calibri"/>
        <charset val="0"/>
      </rPr>
      <t>S3652</t>
    </r>
  </si>
  <si>
    <r>
      <rPr>
        <b/>
        <sz val="8"/>
        <color rgb="FF000000"/>
        <rFont val="Calibri"/>
        <charset val="0"/>
      </rPr>
      <t>S3666</t>
    </r>
  </si>
  <si>
    <r>
      <rPr>
        <b/>
        <sz val="8"/>
        <color rgb="FF000000"/>
        <rFont val="Calibri"/>
        <charset val="0"/>
      </rPr>
      <t>S3690</t>
    </r>
  </si>
  <si>
    <r>
      <rPr>
        <b/>
        <sz val="8"/>
        <color rgb="FF000000"/>
        <rFont val="Calibri"/>
        <charset val="0"/>
      </rPr>
      <t>S3724</t>
    </r>
  </si>
  <si>
    <r>
      <rPr>
        <sz val="8"/>
        <color rgb="FF000000"/>
        <rFont val="Calibri"/>
        <charset val="0"/>
      </rPr>
      <t>Bufexamac</t>
    </r>
  </si>
  <si>
    <r>
      <rPr>
        <sz val="8"/>
        <color rgb="FF000000"/>
        <rFont val="Calibri"/>
        <charset val="0"/>
      </rPr>
      <t>Daunorubicin (RP 13057) HCl</t>
    </r>
  </si>
  <si>
    <r>
      <rPr>
        <sz val="8"/>
        <color rgb="FF000000"/>
        <rFont val="Calibri"/>
        <charset val="0"/>
      </rPr>
      <t>Vitamin C</t>
    </r>
  </si>
  <si>
    <r>
      <rPr>
        <sz val="8"/>
        <color rgb="FF000000"/>
        <rFont val="Calibri"/>
        <charset val="0"/>
      </rPr>
      <t>Antipyrine</t>
    </r>
  </si>
  <si>
    <r>
      <rPr>
        <sz val="8"/>
        <color rgb="FF000000"/>
        <rFont val="Calibri"/>
        <charset val="0"/>
      </rPr>
      <t>Cordycepin</t>
    </r>
  </si>
  <si>
    <r>
      <rPr>
        <sz val="8"/>
        <color rgb="FF000000"/>
        <rFont val="Calibri"/>
        <charset val="0"/>
      </rPr>
      <t>Sesamol</t>
    </r>
  </si>
  <si>
    <r>
      <rPr>
        <sz val="8"/>
        <color rgb="FF000000"/>
        <rFont val="Calibri"/>
        <charset val="0"/>
      </rPr>
      <t>3-Nitropropionic acid</t>
    </r>
  </si>
  <si>
    <r>
      <rPr>
        <sz val="8"/>
        <color rgb="FF000000"/>
        <rFont val="Calibri"/>
        <charset val="0"/>
      </rPr>
      <t>Ilaprazole</t>
    </r>
  </si>
  <si>
    <r>
      <rPr>
        <sz val="8"/>
        <color rgb="FF000000"/>
        <rFont val="Calibri"/>
        <charset val="0"/>
      </rPr>
      <t>Pargyline hydrochloride</t>
    </r>
  </si>
  <si>
    <r>
      <rPr>
        <sz val="8"/>
        <color rgb="FF000000"/>
        <rFont val="Calibri"/>
        <charset val="0"/>
      </rPr>
      <t>Velpatasvir</t>
    </r>
  </si>
  <si>
    <r>
      <rPr>
        <b/>
        <sz val="8"/>
        <color rgb="FF000000"/>
        <rFont val="Calibri"/>
        <charset val="0"/>
      </rPr>
      <t>S3024</t>
    </r>
  </si>
  <si>
    <r>
      <rPr>
        <b/>
        <sz val="8"/>
        <color rgb="FF000000"/>
        <rFont val="Calibri"/>
        <charset val="0"/>
      </rPr>
      <t>S3043</t>
    </r>
  </si>
  <si>
    <r>
      <rPr>
        <b/>
        <sz val="8"/>
        <color rgb="FF000000"/>
        <rFont val="Calibri"/>
        <charset val="0"/>
      </rPr>
      <t>S3120</t>
    </r>
  </si>
  <si>
    <r>
      <rPr>
        <b/>
        <sz val="8"/>
        <color rgb="FF000000"/>
        <rFont val="Calibri"/>
        <charset val="0"/>
      </rPr>
      <t>S3178</t>
    </r>
  </si>
  <si>
    <r>
      <rPr>
        <b/>
        <sz val="8"/>
        <color rgb="FF000000"/>
        <rFont val="Calibri"/>
        <charset val="0"/>
      </rPr>
      <t>S3611</t>
    </r>
  </si>
  <si>
    <r>
      <rPr>
        <b/>
        <sz val="8"/>
        <color rgb="FF000000"/>
        <rFont val="Calibri"/>
        <charset val="0"/>
      </rPr>
      <t>S3628</t>
    </r>
  </si>
  <si>
    <r>
      <rPr>
        <b/>
        <sz val="8"/>
        <color rgb="FF000000"/>
        <rFont val="Calibri"/>
        <charset val="0"/>
      </rPr>
      <t>S3653</t>
    </r>
  </si>
  <si>
    <r>
      <rPr>
        <b/>
        <sz val="8"/>
        <color rgb="FF000000"/>
        <rFont val="Calibri"/>
        <charset val="0"/>
      </rPr>
      <t>S3669</t>
    </r>
  </si>
  <si>
    <r>
      <rPr>
        <b/>
        <sz val="8"/>
        <color rgb="FF000000"/>
        <rFont val="Calibri"/>
        <charset val="0"/>
      </rPr>
      <t>S3692</t>
    </r>
  </si>
  <si>
    <r>
      <rPr>
        <b/>
        <sz val="8"/>
        <color rgb="FF000000"/>
        <rFont val="Calibri"/>
        <charset val="0"/>
      </rPr>
      <t>S3725</t>
    </r>
  </si>
  <si>
    <r>
      <rPr>
        <sz val="8"/>
        <color rgb="FF000000"/>
        <rFont val="Calibri"/>
        <charset val="0"/>
      </rPr>
      <t>Lamotrigine</t>
    </r>
  </si>
  <si>
    <r>
      <rPr>
        <sz val="8"/>
        <color rgb="FF000000"/>
        <rFont val="Calibri"/>
        <charset val="0"/>
      </rPr>
      <t>Rofecoxib</t>
    </r>
  </si>
  <si>
    <r>
      <rPr>
        <sz val="8"/>
        <color rgb="FF000000"/>
        <rFont val="Calibri"/>
        <charset val="0"/>
      </rPr>
      <t>Doxepin HCl</t>
    </r>
  </si>
  <si>
    <r>
      <rPr>
        <sz val="8"/>
        <color rgb="FF000000"/>
        <rFont val="Calibri"/>
        <charset val="0"/>
      </rPr>
      <t>Brinzolamide</t>
    </r>
  </si>
  <si>
    <r>
      <rPr>
        <sz val="8"/>
        <color rgb="FF000000"/>
        <rFont val="Calibri"/>
        <charset val="0"/>
      </rPr>
      <t>(+)-Fangchinoline</t>
    </r>
  </si>
  <si>
    <r>
      <rPr>
        <sz val="8"/>
        <color rgb="FF000000"/>
        <rFont val="Calibri"/>
        <charset val="0"/>
      </rPr>
      <t>BHQ</t>
    </r>
  </si>
  <si>
    <r>
      <rPr>
        <sz val="8"/>
        <color rgb="FF000000"/>
        <rFont val="Calibri"/>
        <charset val="0"/>
      </rPr>
      <t>Spermidine trihydrochloride</t>
    </r>
  </si>
  <si>
    <r>
      <rPr>
        <sz val="8"/>
        <color rgb="FF000000"/>
        <rFont val="Calibri"/>
        <charset val="0"/>
      </rPr>
      <t>Carmustine</t>
    </r>
  </si>
  <si>
    <r>
      <rPr>
        <sz val="8"/>
        <color rgb="FF000000"/>
        <rFont val="Calibri"/>
        <charset val="0"/>
      </rPr>
      <t>N-Ethylmaleimide (NEM)</t>
    </r>
  </si>
  <si>
    <r>
      <rPr>
        <sz val="8"/>
        <color rgb="FF000000"/>
        <rFont val="Calibri"/>
        <charset val="0"/>
      </rPr>
      <t>ELR-510444</t>
    </r>
  </si>
  <si>
    <r>
      <rPr>
        <b/>
        <sz val="8"/>
        <color rgb="FF000000"/>
        <rFont val="Calibri"/>
        <charset val="0"/>
      </rPr>
      <t>S3025</t>
    </r>
  </si>
  <si>
    <r>
      <rPr>
        <b/>
        <sz val="8"/>
        <color rgb="FF000000"/>
        <rFont val="Calibri"/>
        <charset val="0"/>
      </rPr>
      <t>S3052</t>
    </r>
  </si>
  <si>
    <r>
      <rPr>
        <b/>
        <sz val="8"/>
        <color rgb="FF000000"/>
        <rFont val="Calibri"/>
        <charset val="0"/>
      </rPr>
      <t>S3124</t>
    </r>
  </si>
  <si>
    <r>
      <rPr>
        <b/>
        <sz val="8"/>
        <color rgb="FF000000"/>
        <rFont val="Calibri"/>
        <charset val="0"/>
      </rPr>
      <t>S3181</t>
    </r>
  </si>
  <si>
    <r>
      <rPr>
        <b/>
        <sz val="8"/>
        <color rgb="FF000000"/>
        <rFont val="Calibri"/>
        <charset val="0"/>
      </rPr>
      <t>S3612</t>
    </r>
  </si>
  <si>
    <r>
      <rPr>
        <b/>
        <sz val="8"/>
        <color rgb="FF000000"/>
        <rFont val="Calibri"/>
        <charset val="0"/>
      </rPr>
      <t>S3629</t>
    </r>
  </si>
  <si>
    <r>
      <rPr>
        <b/>
        <sz val="8"/>
        <color rgb="FF000000"/>
        <rFont val="Calibri"/>
        <charset val="0"/>
      </rPr>
      <t>S3654</t>
    </r>
  </si>
  <si>
    <r>
      <rPr>
        <b/>
        <sz val="8"/>
        <color rgb="FF000000"/>
        <rFont val="Calibri"/>
        <charset val="0"/>
      </rPr>
      <t>S3671</t>
    </r>
  </si>
  <si>
    <r>
      <rPr>
        <b/>
        <sz val="8"/>
        <color rgb="FF000000"/>
        <rFont val="Calibri"/>
        <charset val="0"/>
      </rPr>
      <t>S3694</t>
    </r>
  </si>
  <si>
    <r>
      <rPr>
        <b/>
        <sz val="8"/>
        <color rgb="FF000000"/>
        <rFont val="Calibri"/>
        <charset val="0"/>
      </rPr>
      <t>S3728</t>
    </r>
  </si>
  <si>
    <r>
      <rPr>
        <sz val="8"/>
        <color rgb="FF000000"/>
        <rFont val="Calibri"/>
        <charset val="0"/>
      </rPr>
      <t>PMSF</t>
    </r>
  </si>
  <si>
    <r>
      <rPr>
        <sz val="8"/>
        <color rgb="FF000000"/>
        <rFont val="Calibri"/>
        <charset val="0"/>
      </rPr>
      <t>Rupatadine Fumarate</t>
    </r>
  </si>
  <si>
    <r>
      <rPr>
        <sz val="8"/>
        <color rgb="FF000000"/>
        <rFont val="Calibri"/>
        <charset val="0"/>
      </rPr>
      <t>Dexamethasone Acetate</t>
    </r>
  </si>
  <si>
    <r>
      <rPr>
        <sz val="8"/>
        <color rgb="FF000000"/>
        <rFont val="Calibri"/>
        <charset val="0"/>
      </rPr>
      <t>Flumequine</t>
    </r>
  </si>
  <si>
    <r>
      <rPr>
        <sz val="8"/>
        <color rgb="FF000000"/>
        <rFont val="Calibri"/>
        <charset val="0"/>
      </rPr>
      <t>Rosmarinic acid</t>
    </r>
  </si>
  <si>
    <r>
      <rPr>
        <sz val="8"/>
        <color rgb="FF000000"/>
        <rFont val="Calibri"/>
        <charset val="0"/>
      </rPr>
      <t>Syringic acid</t>
    </r>
  </si>
  <si>
    <r>
      <rPr>
        <sz val="8"/>
        <color rgb="FF000000"/>
        <rFont val="Calibri"/>
        <charset val="0"/>
      </rPr>
      <t>Tauroursodeoxycholic Acid (TUDCA)</t>
    </r>
  </si>
  <si>
    <r>
      <rPr>
        <sz val="8"/>
        <color rgb="FF000000"/>
        <rFont val="Calibri"/>
        <charset val="0"/>
      </rPr>
      <t>Quinestrol</t>
    </r>
  </si>
  <si>
    <r>
      <rPr>
        <sz val="8"/>
        <color rgb="FF000000"/>
        <rFont val="Calibri"/>
        <charset val="0"/>
      </rPr>
      <t>Glucosamine hydrochloride</t>
    </r>
  </si>
  <si>
    <r>
      <rPr>
        <sz val="8"/>
        <color rgb="FF000000"/>
        <rFont val="Calibri"/>
        <charset val="0"/>
      </rPr>
      <t>Grazoprevir</t>
    </r>
  </si>
  <si>
    <r>
      <rPr>
        <b/>
        <sz val="8"/>
        <color rgb="FF000000"/>
        <rFont val="Calibri"/>
        <charset val="0"/>
      </rPr>
      <t>S3026</t>
    </r>
  </si>
  <si>
    <r>
      <rPr>
        <b/>
        <sz val="8"/>
        <color rgb="FF000000"/>
        <rFont val="Calibri"/>
        <charset val="0"/>
      </rPr>
      <t>S3062</t>
    </r>
  </si>
  <si>
    <r>
      <rPr>
        <b/>
        <sz val="8"/>
        <color rgb="FF000000"/>
        <rFont val="Calibri"/>
        <charset val="0"/>
      </rPr>
      <t>S3129</t>
    </r>
  </si>
  <si>
    <r>
      <rPr>
        <b/>
        <sz val="8"/>
        <color rgb="FF000000"/>
        <rFont val="Calibri"/>
        <charset val="0"/>
      </rPr>
      <t>S3200</t>
    </r>
  </si>
  <si>
    <r>
      <rPr>
        <b/>
        <sz val="8"/>
        <color rgb="FF000000"/>
        <rFont val="Calibri"/>
        <charset val="0"/>
      </rPr>
      <t>S3613</t>
    </r>
  </si>
  <si>
    <r>
      <rPr>
        <b/>
        <sz val="8"/>
        <color rgb="FF000000"/>
        <rFont val="Calibri"/>
        <charset val="0"/>
      </rPr>
      <t>S3630</t>
    </r>
  </si>
  <si>
    <r>
      <rPr>
        <b/>
        <sz val="8"/>
        <color rgb="FF000000"/>
        <rFont val="Calibri"/>
        <charset val="0"/>
      </rPr>
      <t>S3658</t>
    </r>
  </si>
  <si>
    <r>
      <rPr>
        <b/>
        <sz val="8"/>
        <color rgb="FF000000"/>
        <rFont val="Calibri"/>
        <charset val="0"/>
      </rPr>
      <t>S3673</t>
    </r>
  </si>
  <si>
    <r>
      <rPr>
        <b/>
        <sz val="8"/>
        <color rgb="FF000000"/>
        <rFont val="Calibri"/>
        <charset val="0"/>
      </rPr>
      <t>S3697</t>
    </r>
  </si>
  <si>
    <r>
      <rPr>
        <b/>
        <sz val="8"/>
        <color rgb="FF000000"/>
        <rFont val="Calibri"/>
        <charset val="0"/>
      </rPr>
      <t>S3731</t>
    </r>
  </si>
  <si>
    <r>
      <rPr>
        <sz val="8"/>
        <color rgb="FF000000"/>
        <rFont val="Calibri"/>
        <charset val="0"/>
      </rPr>
      <t>Piceatannol</t>
    </r>
  </si>
  <si>
    <r>
      <rPr>
        <sz val="8"/>
        <color rgb="FF000000"/>
        <rFont val="Calibri"/>
        <charset val="0"/>
      </rPr>
      <t>Diclofenac Potassium</t>
    </r>
  </si>
  <si>
    <r>
      <rPr>
        <sz val="8"/>
        <color rgb="FF000000"/>
        <rFont val="Calibri"/>
        <charset val="0"/>
      </rPr>
      <t>Trimethoprim</t>
    </r>
  </si>
  <si>
    <r>
      <rPr>
        <sz val="8"/>
        <color rgb="FF000000"/>
        <rFont val="Calibri"/>
        <charset val="0"/>
      </rPr>
      <t>Triflusal</t>
    </r>
  </si>
  <si>
    <r>
      <rPr>
        <sz val="8"/>
        <color rgb="FF000000"/>
        <rFont val="Calibri"/>
        <charset val="0"/>
      </rPr>
      <t>Scoparone</t>
    </r>
  </si>
  <si>
    <r>
      <rPr>
        <sz val="8"/>
        <color rgb="FF000000"/>
        <rFont val="Calibri"/>
        <charset val="0"/>
      </rPr>
      <t>Methyl Vanillate</t>
    </r>
  </si>
  <si>
    <r>
      <rPr>
        <sz val="8"/>
        <color rgb="FF000000"/>
        <rFont val="Calibri"/>
        <charset val="0"/>
      </rPr>
      <t>O6-Benzylguanine</t>
    </r>
  </si>
  <si>
    <r>
      <rPr>
        <sz val="8"/>
        <color rgb="FF000000"/>
        <rFont val="Calibri"/>
        <charset val="0"/>
      </rPr>
      <t>Sulfaphenazole</t>
    </r>
  </si>
  <si>
    <r>
      <rPr>
        <sz val="8"/>
        <color rgb="FF000000"/>
        <rFont val="Calibri"/>
        <charset val="0"/>
      </rPr>
      <t>Mafenide hydrochloride</t>
    </r>
  </si>
  <si>
    <r>
      <rPr>
        <sz val="8"/>
        <color rgb="FF000000"/>
        <rFont val="Calibri"/>
        <charset val="0"/>
      </rPr>
      <t>Tipiracil hydrochloride</t>
    </r>
  </si>
  <si>
    <r>
      <rPr>
        <b/>
        <sz val="8"/>
        <color rgb="FF000000"/>
        <rFont val="Calibri"/>
        <charset val="0"/>
      </rPr>
      <t>S3027</t>
    </r>
  </si>
  <si>
    <r>
      <rPr>
        <b/>
        <sz val="8"/>
        <color rgb="FF000000"/>
        <rFont val="Calibri"/>
        <charset val="0"/>
      </rPr>
      <t>S3063</t>
    </r>
  </si>
  <si>
    <r>
      <rPr>
        <b/>
        <sz val="8"/>
        <color rgb="FF000000"/>
        <rFont val="Calibri"/>
        <charset val="0"/>
      </rPr>
      <t>S3137</t>
    </r>
  </si>
  <si>
    <r>
      <rPr>
        <b/>
        <sz val="8"/>
        <color rgb="FF000000"/>
        <rFont val="Calibri"/>
        <charset val="0"/>
      </rPr>
      <t>S3600</t>
    </r>
  </si>
  <si>
    <r>
      <rPr>
        <b/>
        <sz val="8"/>
        <color rgb="FF000000"/>
        <rFont val="Calibri"/>
        <charset val="0"/>
      </rPr>
      <t>S3615</t>
    </r>
  </si>
  <si>
    <r>
      <rPr>
        <b/>
        <sz val="8"/>
        <color rgb="FF000000"/>
        <rFont val="Calibri"/>
        <charset val="0"/>
      </rPr>
      <t>S3633</t>
    </r>
  </si>
  <si>
    <r>
      <rPr>
        <b/>
        <sz val="8"/>
        <color rgb="FF000000"/>
        <rFont val="Calibri"/>
        <charset val="0"/>
      </rPr>
      <t>S3659</t>
    </r>
  </si>
  <si>
    <r>
      <rPr>
        <b/>
        <sz val="8"/>
        <color rgb="FF000000"/>
        <rFont val="Calibri"/>
        <charset val="0"/>
      </rPr>
      <t>S3675</t>
    </r>
  </si>
  <si>
    <r>
      <rPr>
        <b/>
        <sz val="8"/>
        <color rgb="FF000000"/>
        <rFont val="Calibri"/>
        <charset val="0"/>
      </rPr>
      <t>S3698</t>
    </r>
  </si>
  <si>
    <r>
      <rPr>
        <b/>
        <sz val="8"/>
        <color rgb="FF000000"/>
        <rFont val="Calibri"/>
        <charset val="0"/>
      </rPr>
      <t>S3733</t>
    </r>
  </si>
  <si>
    <r>
      <rPr>
        <sz val="8"/>
        <color rgb="FF000000"/>
        <rFont val="Calibri"/>
        <charset val="0"/>
      </rPr>
      <t>Fenoprofen calcium hydrate</t>
    </r>
  </si>
  <si>
    <r>
      <rPr>
        <sz val="8"/>
        <color rgb="FF000000"/>
        <rFont val="Calibri"/>
        <charset val="0"/>
      </rPr>
      <t>Diclofenac Diethylamine</t>
    </r>
  </si>
  <si>
    <r>
      <rPr>
        <sz val="8"/>
        <color rgb="FF000000"/>
        <rFont val="Calibri"/>
        <charset val="0"/>
      </rPr>
      <t>Sodium salicylate</t>
    </r>
  </si>
  <si>
    <r>
      <rPr>
        <sz val="8"/>
        <color rgb="FF000000"/>
        <rFont val="Calibri"/>
        <charset val="0"/>
      </rPr>
      <t>Schisandrin B (Sch B)</t>
    </r>
  </si>
  <si>
    <r>
      <rPr>
        <sz val="8"/>
        <color rgb="FF000000"/>
        <rFont val="Calibri"/>
        <charset val="0"/>
      </rPr>
      <t>Dehydrocostus Lactone</t>
    </r>
  </si>
  <si>
    <r>
      <rPr>
        <sz val="8"/>
        <color rgb="FF000000"/>
        <rFont val="Calibri"/>
        <charset val="0"/>
      </rPr>
      <t>Pyrrolidinedithiocarbamate ammonium</t>
    </r>
  </si>
  <si>
    <r>
      <rPr>
        <sz val="8"/>
        <color rgb="FF000000"/>
        <rFont val="Calibri"/>
        <charset val="0"/>
      </rPr>
      <t>Fludrocortisone acetate</t>
    </r>
  </si>
  <si>
    <r>
      <rPr>
        <sz val="8"/>
        <color rgb="FF000000"/>
        <rFont val="Calibri"/>
        <charset val="0"/>
      </rPr>
      <t>Umbelliferone</t>
    </r>
  </si>
  <si>
    <r>
      <rPr>
        <sz val="8"/>
        <color rgb="FF000000"/>
        <rFont val="Calibri"/>
        <charset val="0"/>
      </rPr>
      <t>Nortriptyline hydrochloride</t>
    </r>
  </si>
  <si>
    <r>
      <rPr>
        <sz val="8"/>
        <color rgb="FF000000"/>
        <rFont val="Calibri"/>
        <charset val="0"/>
      </rPr>
      <t>Boceprevir</t>
    </r>
  </si>
  <si>
    <r>
      <rPr>
        <b/>
        <sz val="8"/>
        <color rgb="FF000000"/>
        <rFont val="Calibri"/>
        <charset val="0"/>
      </rPr>
      <t>S3030</t>
    </r>
  </si>
  <si>
    <r>
      <rPr>
        <b/>
        <sz val="8"/>
        <color rgb="FF000000"/>
        <rFont val="Calibri"/>
        <charset val="0"/>
      </rPr>
      <t>S3077</t>
    </r>
  </si>
  <si>
    <r>
      <rPr>
        <b/>
        <sz val="8"/>
        <color rgb="FF000000"/>
        <rFont val="Calibri"/>
        <charset val="0"/>
      </rPr>
      <t>S3138</t>
    </r>
  </si>
  <si>
    <r>
      <rPr>
        <b/>
        <sz val="8"/>
        <color rgb="FF000000"/>
        <rFont val="Calibri"/>
        <charset val="0"/>
      </rPr>
      <t>S3603</t>
    </r>
  </si>
  <si>
    <r>
      <rPr>
        <b/>
        <sz val="8"/>
        <color rgb="FF000000"/>
        <rFont val="Calibri"/>
        <charset val="0"/>
      </rPr>
      <t>S3616</t>
    </r>
  </si>
  <si>
    <r>
      <rPr>
        <b/>
        <sz val="8"/>
        <color rgb="FF000000"/>
        <rFont val="Calibri"/>
        <charset val="0"/>
      </rPr>
      <t>S3639</t>
    </r>
  </si>
  <si>
    <r>
      <rPr>
        <b/>
        <sz val="8"/>
        <color rgb="FF000000"/>
        <rFont val="Calibri"/>
        <charset val="0"/>
      </rPr>
      <t>S3660</t>
    </r>
  </si>
  <si>
    <r>
      <rPr>
        <b/>
        <sz val="8"/>
        <color rgb="FF000000"/>
        <rFont val="Calibri"/>
        <charset val="0"/>
      </rPr>
      <t>S3679</t>
    </r>
  </si>
  <si>
    <r>
      <rPr>
        <b/>
        <sz val="8"/>
        <color rgb="FF000000"/>
        <rFont val="Calibri"/>
        <charset val="0"/>
      </rPr>
      <t>S3719</t>
    </r>
  </si>
  <si>
    <r>
      <rPr>
        <b/>
        <sz val="8"/>
        <color rgb="FF000000"/>
        <rFont val="Calibri"/>
        <charset val="0"/>
      </rPr>
      <t>S3755</t>
    </r>
  </si>
  <si>
    <r>
      <rPr>
        <sz val="8"/>
        <color rgb="FF000000"/>
        <rFont val="Calibri"/>
        <charset val="0"/>
      </rPr>
      <t>Niclosamide (BAY2353)</t>
    </r>
  </si>
  <si>
    <r>
      <rPr>
        <sz val="8"/>
        <color rgb="FF000000"/>
        <rFont val="Calibri"/>
        <charset val="0"/>
      </rPr>
      <t>Tazobactam</t>
    </r>
  </si>
  <si>
    <r>
      <rPr>
        <sz val="8"/>
        <color rgb="FF000000"/>
        <rFont val="Calibri"/>
        <charset val="0"/>
      </rPr>
      <t>Methylthiouracil</t>
    </r>
  </si>
  <si>
    <r>
      <rPr>
        <sz val="8"/>
        <color rgb="FF000000"/>
        <rFont val="Calibri"/>
        <charset val="0"/>
      </rPr>
      <t>Betulinic acid</t>
    </r>
  </si>
  <si>
    <r>
      <rPr>
        <sz val="8"/>
        <color rgb="FF000000"/>
        <rFont val="Calibri"/>
        <charset val="0"/>
      </rPr>
      <t>Asiaticoside</t>
    </r>
  </si>
  <si>
    <r>
      <rPr>
        <sz val="8"/>
        <color rgb="FF000000"/>
        <rFont val="Calibri"/>
        <charset val="0"/>
      </rPr>
      <t>Tacrine hydrochloride hydrate</t>
    </r>
  </si>
  <si>
    <r>
      <rPr>
        <sz val="8"/>
        <color rgb="FF000000"/>
        <rFont val="Calibri"/>
        <charset val="0"/>
      </rPr>
      <t>Uniconazole (S 3307D)</t>
    </r>
  </si>
  <si>
    <r>
      <rPr>
        <sz val="8"/>
        <color rgb="FF000000"/>
        <rFont val="Calibri"/>
        <charset val="0"/>
      </rPr>
      <t>Flavanone</t>
    </r>
  </si>
  <si>
    <r>
      <rPr>
        <sz val="8"/>
        <color rgb="FF000000"/>
        <rFont val="Calibri"/>
        <charset val="0"/>
      </rPr>
      <t>Topiroxostat</t>
    </r>
  </si>
  <si>
    <r>
      <rPr>
        <sz val="8"/>
        <color rgb="FF000000"/>
        <rFont val="Calibri"/>
        <charset val="0"/>
      </rPr>
      <t>Betaine</t>
    </r>
  </si>
  <si>
    <r>
      <rPr>
        <b/>
        <sz val="8"/>
        <color rgb="FF000000"/>
        <rFont val="Calibri"/>
        <charset val="0"/>
      </rPr>
      <t>S3031</t>
    </r>
  </si>
  <si>
    <r>
      <rPr>
        <b/>
        <sz val="8"/>
        <color rgb="FF000000"/>
        <rFont val="Calibri"/>
        <charset val="0"/>
      </rPr>
      <t>S3079</t>
    </r>
  </si>
  <si>
    <r>
      <rPr>
        <b/>
        <sz val="8"/>
        <color rgb="FF000000"/>
        <rFont val="Calibri"/>
        <charset val="0"/>
      </rPr>
      <t>S3147</t>
    </r>
  </si>
  <si>
    <r>
      <rPr>
        <b/>
        <sz val="8"/>
        <color rgb="FF000000"/>
        <rFont val="Calibri"/>
        <charset val="0"/>
      </rPr>
      <t>S3604</t>
    </r>
  </si>
  <si>
    <r>
      <rPr>
        <b/>
        <sz val="8"/>
        <color rgb="FF000000"/>
        <rFont val="Calibri"/>
        <charset val="0"/>
      </rPr>
      <t>S3617</t>
    </r>
  </si>
  <si>
    <r>
      <rPr>
        <b/>
        <sz val="8"/>
        <color rgb="FF000000"/>
        <rFont val="Calibri"/>
        <charset val="0"/>
      </rPr>
      <t>S3647</t>
    </r>
  </si>
  <si>
    <r>
      <rPr>
        <b/>
        <sz val="8"/>
        <color rgb="FF000000"/>
        <rFont val="Calibri"/>
        <charset val="0"/>
      </rPr>
      <t>S3661</t>
    </r>
  </si>
  <si>
    <r>
      <rPr>
        <b/>
        <sz val="8"/>
        <color rgb="FF000000"/>
        <rFont val="Calibri"/>
        <charset val="0"/>
      </rPr>
      <t>S3681</t>
    </r>
  </si>
  <si>
    <r>
      <rPr>
        <b/>
        <sz val="8"/>
        <color rgb="FF000000"/>
        <rFont val="Calibri"/>
        <charset val="0"/>
      </rPr>
      <t>S3720</t>
    </r>
  </si>
  <si>
    <r>
      <rPr>
        <b/>
        <sz val="8"/>
        <color rgb="FF000000"/>
        <rFont val="Calibri"/>
        <charset val="0"/>
      </rPr>
      <t>S3756</t>
    </r>
  </si>
  <si>
    <r>
      <rPr>
        <sz val="8"/>
        <color rgb="FF000000"/>
        <rFont val="Calibri"/>
        <charset val="0"/>
      </rPr>
      <t>Linagliptin (BI-1356)</t>
    </r>
  </si>
  <si>
    <r>
      <rPr>
        <sz val="8"/>
        <color rgb="FF000000"/>
        <rFont val="Calibri"/>
        <charset val="0"/>
      </rPr>
      <t>Atovaquone</t>
    </r>
  </si>
  <si>
    <r>
      <rPr>
        <sz val="8"/>
        <color rgb="FF000000"/>
        <rFont val="Calibri"/>
        <charset val="0"/>
      </rPr>
      <t>Entacapone</t>
    </r>
  </si>
  <si>
    <r>
      <rPr>
        <sz val="8"/>
        <color rgb="FF000000"/>
        <rFont val="Calibri"/>
        <charset val="0"/>
      </rPr>
      <t>Triptolide (PG490)</t>
    </r>
  </si>
  <si>
    <r>
      <rPr>
        <sz val="8"/>
        <color rgb="FF000000"/>
        <rFont val="Calibri"/>
        <charset val="0"/>
      </rPr>
      <t>(20S)-Protopanaxatriol</t>
    </r>
  </si>
  <si>
    <r>
      <rPr>
        <sz val="8"/>
        <color rgb="FF000000"/>
        <rFont val="Calibri"/>
        <charset val="0"/>
      </rPr>
      <t>Mafenide Acetate</t>
    </r>
  </si>
  <si>
    <r>
      <rPr>
        <sz val="8"/>
        <color rgb="FF000000"/>
        <rFont val="Calibri"/>
        <charset val="0"/>
      </rPr>
      <t>2-Methoxy-1,4-naphthoquinone</t>
    </r>
  </si>
  <si>
    <r>
      <rPr>
        <sz val="8"/>
        <color rgb="FF000000"/>
        <rFont val="Calibri"/>
        <charset val="0"/>
      </rPr>
      <t>Vitamin E Acetate</t>
    </r>
  </si>
  <si>
    <r>
      <rPr>
        <sz val="8"/>
        <color rgb="FF000000"/>
        <rFont val="Calibri"/>
        <charset val="0"/>
      </rPr>
      <t>Elafibranor</t>
    </r>
  </si>
  <si>
    <r>
      <rPr>
        <sz val="8"/>
        <color rgb="FF000000"/>
        <rFont val="Calibri"/>
        <charset val="0"/>
      </rPr>
      <t>Methyl salicylate</t>
    </r>
  </si>
  <si>
    <r>
      <rPr>
        <b/>
        <sz val="12"/>
        <color rgb="FFF9FBF8"/>
        <rFont val="Calibri"/>
        <charset val="0"/>
      </rPr>
      <t>Plate layout: L6200-10</t>
    </r>
  </si>
  <si>
    <r>
      <rPr>
        <b/>
        <sz val="8"/>
        <color rgb="FF000000"/>
        <rFont val="Calibri"/>
        <charset val="0"/>
      </rPr>
      <t>S3758</t>
    </r>
  </si>
  <si>
    <r>
      <rPr>
        <b/>
        <sz val="8"/>
        <color rgb="FF000000"/>
        <rFont val="Calibri"/>
        <charset val="0"/>
      </rPr>
      <t>S3780</t>
    </r>
  </si>
  <si>
    <r>
      <rPr>
        <b/>
        <sz val="8"/>
        <color rgb="FF000000"/>
        <rFont val="Calibri"/>
        <charset val="0"/>
      </rPr>
      <t>S3790</t>
    </r>
  </si>
  <si>
    <r>
      <rPr>
        <b/>
        <sz val="8"/>
        <color rgb="FF000000"/>
        <rFont val="Calibri"/>
        <charset val="0"/>
      </rPr>
      <t>S3808</t>
    </r>
  </si>
  <si>
    <r>
      <rPr>
        <b/>
        <sz val="8"/>
        <color rgb="FF000000"/>
        <rFont val="Calibri"/>
        <charset val="0"/>
      </rPr>
      <t>S3819</t>
    </r>
  </si>
  <si>
    <r>
      <rPr>
        <b/>
        <sz val="8"/>
        <color rgb="FF000000"/>
        <rFont val="Calibri"/>
        <charset val="0"/>
      </rPr>
      <t>S3833</t>
    </r>
  </si>
  <si>
    <r>
      <rPr>
        <b/>
        <sz val="8"/>
        <color rgb="FF000000"/>
        <rFont val="Calibri"/>
        <charset val="0"/>
      </rPr>
      <t>S3842</t>
    </r>
  </si>
  <si>
    <r>
      <rPr>
        <b/>
        <sz val="8"/>
        <color rgb="FF000000"/>
        <rFont val="Calibri"/>
        <charset val="0"/>
      </rPr>
      <t>S3860</t>
    </r>
  </si>
  <si>
    <r>
      <rPr>
        <b/>
        <sz val="8"/>
        <color rgb="FF000000"/>
        <rFont val="Calibri"/>
        <charset val="0"/>
      </rPr>
      <t>S3874</t>
    </r>
  </si>
  <si>
    <r>
      <rPr>
        <b/>
        <sz val="8"/>
        <color rgb="FF000000"/>
        <rFont val="Calibri"/>
        <charset val="0"/>
      </rPr>
      <t>S3888</t>
    </r>
  </si>
  <si>
    <r>
      <rPr>
        <sz val="8"/>
        <color rgb="FF000000"/>
        <rFont val="Calibri"/>
        <charset val="0"/>
      </rPr>
      <t>Sinomenine hydrochloride</t>
    </r>
  </si>
  <si>
    <r>
      <rPr>
        <sz val="8"/>
        <color rgb="FF000000"/>
        <rFont val="Calibri"/>
        <charset val="0"/>
      </rPr>
      <t>Secoisolariciresinol diglucoside</t>
    </r>
  </si>
  <si>
    <r>
      <rPr>
        <sz val="8"/>
        <color rgb="FF000000"/>
        <rFont val="Calibri"/>
        <charset val="0"/>
      </rPr>
      <t>Methyl gallate</t>
    </r>
  </si>
  <si>
    <r>
      <rPr>
        <sz val="8"/>
        <color rgb="FF000000"/>
        <rFont val="Calibri"/>
        <charset val="0"/>
      </rPr>
      <t>Mangiferin</t>
    </r>
  </si>
  <si>
    <r>
      <rPr>
        <sz val="8"/>
        <color rgb="FF000000"/>
        <rFont val="Calibri"/>
        <charset val="0"/>
      </rPr>
      <t>Decursinol angelate</t>
    </r>
  </si>
  <si>
    <r>
      <rPr>
        <sz val="8"/>
        <color rgb="FF000000"/>
        <rFont val="Calibri"/>
        <charset val="0"/>
      </rPr>
      <t>Amentoflavone</t>
    </r>
  </si>
  <si>
    <r>
      <rPr>
        <sz val="8"/>
        <color rgb="FF000000"/>
        <rFont val="Calibri"/>
        <charset val="0"/>
      </rPr>
      <t>Isoquercitrin</t>
    </r>
  </si>
  <si>
    <r>
      <rPr>
        <sz val="8"/>
        <color rgb="FF000000"/>
        <rFont val="Calibri"/>
        <charset val="0"/>
      </rPr>
      <t>Allicin</t>
    </r>
  </si>
  <si>
    <r>
      <rPr>
        <sz val="8"/>
        <color rgb="FF000000"/>
        <rFont val="Calibri"/>
        <charset val="0"/>
      </rPr>
      <t>Curcumenol</t>
    </r>
  </si>
  <si>
    <r>
      <rPr>
        <sz val="8"/>
        <color rgb="FF000000"/>
        <rFont val="Calibri"/>
        <charset val="0"/>
      </rPr>
      <t>3,4',5-Trimethoxy-trans-stilbene</t>
    </r>
  </si>
  <si>
    <r>
      <rPr>
        <b/>
        <sz val="8"/>
        <color rgb="FF000000"/>
        <rFont val="Calibri"/>
        <charset val="0"/>
      </rPr>
      <t>S3764</t>
    </r>
  </si>
  <si>
    <r>
      <rPr>
        <b/>
        <sz val="8"/>
        <color rgb="FF000000"/>
        <rFont val="Calibri"/>
        <charset val="0"/>
      </rPr>
      <t>S3781</t>
    </r>
  </si>
  <si>
    <r>
      <rPr>
        <b/>
        <sz val="8"/>
        <color rgb="FF000000"/>
        <rFont val="Calibri"/>
        <charset val="0"/>
      </rPr>
      <t>S3792</t>
    </r>
  </si>
  <si>
    <r>
      <rPr>
        <b/>
        <sz val="8"/>
        <color rgb="FF000000"/>
        <rFont val="Calibri"/>
        <charset val="0"/>
      </rPr>
      <t>S3810</t>
    </r>
  </si>
  <si>
    <r>
      <rPr>
        <b/>
        <sz val="8"/>
        <color rgb="FF000000"/>
        <rFont val="Calibri"/>
        <charset val="0"/>
      </rPr>
      <t>S3822</t>
    </r>
  </si>
  <si>
    <r>
      <rPr>
        <b/>
        <sz val="8"/>
        <color rgb="FF000000"/>
        <rFont val="Calibri"/>
        <charset val="0"/>
      </rPr>
      <t>S3834</t>
    </r>
  </si>
  <si>
    <r>
      <rPr>
        <b/>
        <sz val="8"/>
        <color rgb="FF000000"/>
        <rFont val="Calibri"/>
        <charset val="0"/>
      </rPr>
      <t>S3843</t>
    </r>
  </si>
  <si>
    <r>
      <rPr>
        <b/>
        <sz val="8"/>
        <color rgb="FF000000"/>
        <rFont val="Calibri"/>
        <charset val="0"/>
      </rPr>
      <t>S3862</t>
    </r>
  </si>
  <si>
    <r>
      <rPr>
        <b/>
        <sz val="8"/>
        <color rgb="FF000000"/>
        <rFont val="Calibri"/>
        <charset val="0"/>
      </rPr>
      <t>S3875</t>
    </r>
  </si>
  <si>
    <r>
      <rPr>
        <b/>
        <sz val="8"/>
        <color rgb="FF000000"/>
        <rFont val="Calibri"/>
        <charset val="0"/>
      </rPr>
      <t>S3894</t>
    </r>
  </si>
  <si>
    <r>
      <rPr>
        <sz val="8"/>
        <color rgb="FF000000"/>
        <rFont val="Calibri"/>
        <charset val="0"/>
      </rPr>
      <t>Isoferulic Acid</t>
    </r>
  </si>
  <si>
    <r>
      <rPr>
        <sz val="8"/>
        <color rgb="FF000000"/>
        <rFont val="Calibri"/>
        <charset val="0"/>
      </rPr>
      <t>Ginkgolide C</t>
    </r>
  </si>
  <si>
    <r>
      <rPr>
        <sz val="8"/>
        <color rgb="FF000000"/>
        <rFont val="Calibri"/>
        <charset val="0"/>
      </rPr>
      <t>Guggulsterone E&amp;Z</t>
    </r>
  </si>
  <si>
    <r>
      <rPr>
        <sz val="8"/>
        <color rgb="FF000000"/>
        <rFont val="Calibri"/>
        <charset val="0"/>
      </rPr>
      <t>Scutellarin</t>
    </r>
  </si>
  <si>
    <r>
      <rPr>
        <sz val="8"/>
        <color rgb="FF000000"/>
        <rFont val="Calibri"/>
        <charset val="0"/>
      </rPr>
      <t>Schisandrin A</t>
    </r>
  </si>
  <si>
    <r>
      <rPr>
        <sz val="8"/>
        <color rgb="FF000000"/>
        <rFont val="Calibri"/>
        <charset val="0"/>
      </rPr>
      <t>Astaxanthin</t>
    </r>
  </si>
  <si>
    <r>
      <rPr>
        <sz val="8"/>
        <color rgb="FF000000"/>
        <rFont val="Calibri"/>
        <charset val="0"/>
      </rPr>
      <t>Madecassoside</t>
    </r>
  </si>
  <si>
    <r>
      <rPr>
        <sz val="8"/>
        <color rgb="FF000000"/>
        <rFont val="Calibri"/>
        <charset val="0"/>
      </rPr>
      <t>Gallic acid trimethyl ether</t>
    </r>
  </si>
  <si>
    <r>
      <rPr>
        <sz val="8"/>
        <color rgb="FF000000"/>
        <rFont val="Calibri"/>
        <charset val="0"/>
      </rPr>
      <t>Alpinetin</t>
    </r>
  </si>
  <si>
    <r>
      <rPr>
        <sz val="8"/>
        <color rgb="FF000000"/>
        <rFont val="Calibri"/>
        <charset val="0"/>
      </rPr>
      <t>Cycloastragenol</t>
    </r>
  </si>
  <si>
    <r>
      <rPr>
        <b/>
        <sz val="8"/>
        <color rgb="FF000000"/>
        <rFont val="Calibri"/>
        <charset val="0"/>
      </rPr>
      <t>S3765</t>
    </r>
  </si>
  <si>
    <r>
      <rPr>
        <b/>
        <sz val="8"/>
        <color rgb="FF000000"/>
        <rFont val="Calibri"/>
        <charset val="0"/>
      </rPr>
      <t>S3783</t>
    </r>
  </si>
  <si>
    <r>
      <rPr>
        <b/>
        <sz val="8"/>
        <color rgb="FF000000"/>
        <rFont val="Calibri"/>
        <charset val="0"/>
      </rPr>
      <t>S3794</t>
    </r>
  </si>
  <si>
    <r>
      <rPr>
        <b/>
        <sz val="8"/>
        <color rgb="FF000000"/>
        <rFont val="Calibri"/>
        <charset val="0"/>
      </rPr>
      <t>S3811</t>
    </r>
  </si>
  <si>
    <r>
      <rPr>
        <b/>
        <sz val="8"/>
        <color rgb="FF000000"/>
        <rFont val="Calibri"/>
        <charset val="0"/>
      </rPr>
      <t>S3823</t>
    </r>
  </si>
  <si>
    <r>
      <rPr>
        <b/>
        <sz val="8"/>
        <color rgb="FF000000"/>
        <rFont val="Calibri"/>
        <charset val="0"/>
      </rPr>
      <t>S3835</t>
    </r>
  </si>
  <si>
    <r>
      <rPr>
        <b/>
        <sz val="8"/>
        <color rgb="FF000000"/>
        <rFont val="Calibri"/>
        <charset val="0"/>
      </rPr>
      <t>S3846</t>
    </r>
  </si>
  <si>
    <r>
      <rPr>
        <b/>
        <sz val="8"/>
        <color rgb="FF000000"/>
        <rFont val="Calibri"/>
        <charset val="0"/>
      </rPr>
      <t>S3867</t>
    </r>
  </si>
  <si>
    <r>
      <rPr>
        <b/>
        <sz val="8"/>
        <color rgb="FF000000"/>
        <rFont val="Calibri"/>
        <charset val="0"/>
      </rPr>
      <t>S3879</t>
    </r>
  </si>
  <si>
    <r>
      <rPr>
        <b/>
        <sz val="8"/>
        <color rgb="FF000000"/>
        <rFont val="Calibri"/>
        <charset val="0"/>
      </rPr>
      <t>S3897</t>
    </r>
  </si>
  <si>
    <r>
      <rPr>
        <sz val="8"/>
        <color rgb="FF000000"/>
        <rFont val="Calibri"/>
        <charset val="0"/>
      </rPr>
      <t>Picroside II</t>
    </r>
  </si>
  <si>
    <r>
      <rPr>
        <sz val="8"/>
        <color rgb="FF000000"/>
        <rFont val="Calibri"/>
        <charset val="0"/>
      </rPr>
      <t>Echinacoside</t>
    </r>
  </si>
  <si>
    <r>
      <rPr>
        <sz val="8"/>
        <color rgb="FF000000"/>
        <rFont val="Calibri"/>
        <charset val="0"/>
      </rPr>
      <t>Palmitic acid</t>
    </r>
  </si>
  <si>
    <r>
      <rPr>
        <sz val="8"/>
        <color rgb="FF000000"/>
        <rFont val="Calibri"/>
        <charset val="0"/>
      </rPr>
      <t>Ginsenoside Re</t>
    </r>
  </si>
  <si>
    <r>
      <rPr>
        <sz val="8"/>
        <color rgb="FF000000"/>
        <rFont val="Calibri"/>
        <charset val="0"/>
      </rPr>
      <t>Schizandrol A</t>
    </r>
  </si>
  <si>
    <r>
      <rPr>
        <sz val="8"/>
        <color rgb="FF000000"/>
        <rFont val="Calibri"/>
        <charset val="0"/>
      </rPr>
      <t>Loganin</t>
    </r>
  </si>
  <si>
    <r>
      <rPr>
        <sz val="8"/>
        <color rgb="FF000000"/>
        <rFont val="Calibri"/>
        <charset val="0"/>
      </rPr>
      <t>Eupatilin</t>
    </r>
  </si>
  <si>
    <r>
      <rPr>
        <sz val="8"/>
        <color rgb="FF000000"/>
        <rFont val="Calibri"/>
        <charset val="0"/>
      </rPr>
      <t>(E)-Cardamonin</t>
    </r>
  </si>
  <si>
    <r>
      <rPr>
        <sz val="8"/>
        <color rgb="FF000000"/>
        <rFont val="Calibri"/>
        <charset val="0"/>
      </rPr>
      <t>Kaempferide</t>
    </r>
  </si>
  <si>
    <r>
      <rPr>
        <sz val="8"/>
        <color rgb="FF000000"/>
        <rFont val="Calibri"/>
        <charset val="0"/>
      </rPr>
      <t>(-)-Arctigenin</t>
    </r>
  </si>
  <si>
    <r>
      <rPr>
        <b/>
        <sz val="8"/>
        <color rgb="FF000000"/>
        <rFont val="Calibri"/>
        <charset val="0"/>
      </rPr>
      <t>S3769</t>
    </r>
  </si>
  <si>
    <r>
      <rPr>
        <b/>
        <sz val="8"/>
        <color rgb="FF000000"/>
        <rFont val="Calibri"/>
        <charset val="0"/>
      </rPr>
      <t>S3784</t>
    </r>
  </si>
  <si>
    <r>
      <rPr>
        <b/>
        <sz val="8"/>
        <color rgb="FF000000"/>
        <rFont val="Calibri"/>
        <charset val="0"/>
      </rPr>
      <t>S3799</t>
    </r>
  </si>
  <si>
    <r>
      <rPr>
        <b/>
        <sz val="8"/>
        <color rgb="FF000000"/>
        <rFont val="Calibri"/>
        <charset val="0"/>
      </rPr>
      <t>S3813</t>
    </r>
  </si>
  <si>
    <r>
      <rPr>
        <b/>
        <sz val="8"/>
        <color rgb="FF000000"/>
        <rFont val="Calibri"/>
        <charset val="0"/>
      </rPr>
      <t>S3824</t>
    </r>
  </si>
  <si>
    <r>
      <rPr>
        <b/>
        <sz val="8"/>
        <color rgb="FF000000"/>
        <rFont val="Calibri"/>
        <charset val="0"/>
      </rPr>
      <t>S3836</t>
    </r>
  </si>
  <si>
    <r>
      <rPr>
        <b/>
        <sz val="8"/>
        <color rgb="FF000000"/>
        <rFont val="Calibri"/>
        <charset val="0"/>
      </rPr>
      <t>S3848</t>
    </r>
  </si>
  <si>
    <r>
      <rPr>
        <b/>
        <sz val="8"/>
        <color rgb="FF000000"/>
        <rFont val="Calibri"/>
        <charset val="0"/>
      </rPr>
      <t>S3868</t>
    </r>
  </si>
  <si>
    <r>
      <rPr>
        <b/>
        <sz val="8"/>
        <color rgb="FF000000"/>
        <rFont val="Calibri"/>
        <charset val="0"/>
      </rPr>
      <t>S3880</t>
    </r>
  </si>
  <si>
    <r>
      <rPr>
        <b/>
        <sz val="8"/>
        <color rgb="FF000000"/>
        <rFont val="Calibri"/>
        <charset val="0"/>
      </rPr>
      <t>S3898</t>
    </r>
  </si>
  <si>
    <r>
      <rPr>
        <sz val="8"/>
        <color rgb="FF000000"/>
        <rFont val="Calibri"/>
        <charset val="0"/>
      </rPr>
      <t>Palmatine</t>
    </r>
  </si>
  <si>
    <r>
      <rPr>
        <sz val="8"/>
        <color rgb="FF000000"/>
        <rFont val="Calibri"/>
        <charset val="0"/>
      </rPr>
      <t>Obacunone (AI3-37934)</t>
    </r>
  </si>
  <si>
    <r>
      <rPr>
        <sz val="8"/>
        <color rgb="FF000000"/>
        <rFont val="Calibri"/>
        <charset val="0"/>
      </rPr>
      <t>Gentisic acid</t>
    </r>
  </si>
  <si>
    <r>
      <rPr>
        <sz val="8"/>
        <color rgb="FF000000"/>
        <rFont val="Calibri"/>
        <charset val="0"/>
      </rPr>
      <t>Bakuchiol</t>
    </r>
  </si>
  <si>
    <r>
      <rPr>
        <sz val="8"/>
        <color rgb="FF000000"/>
        <rFont val="Calibri"/>
        <charset val="0"/>
      </rPr>
      <t>Quercitrin</t>
    </r>
  </si>
  <si>
    <r>
      <rPr>
        <sz val="8"/>
        <color rgb="FF000000"/>
        <rFont val="Calibri"/>
        <charset val="0"/>
      </rPr>
      <t>6-Gingerol</t>
    </r>
  </si>
  <si>
    <r>
      <rPr>
        <sz val="8"/>
        <color rgb="FF000000"/>
        <rFont val="Calibri"/>
        <charset val="0"/>
      </rPr>
      <t>Hydroxytyrosol Acetate</t>
    </r>
  </si>
  <si>
    <r>
      <rPr>
        <sz val="8"/>
        <color rgb="FF000000"/>
        <rFont val="Calibri"/>
        <charset val="0"/>
      </rPr>
      <t>Harmine</t>
    </r>
  </si>
  <si>
    <r>
      <rPr>
        <sz val="8"/>
        <color rgb="FF000000"/>
        <rFont val="Calibri"/>
        <charset val="0"/>
      </rPr>
      <t>Schisantherin A</t>
    </r>
  </si>
  <si>
    <r>
      <rPr>
        <sz val="8"/>
        <color rgb="FF000000"/>
        <rFont val="Calibri"/>
        <charset val="0"/>
      </rPr>
      <t>Hydroxy Camptothecine</t>
    </r>
  </si>
  <si>
    <r>
      <rPr>
        <b/>
        <sz val="8"/>
        <color rgb="FF000000"/>
        <rFont val="Calibri"/>
        <charset val="0"/>
      </rPr>
      <t>S3771</t>
    </r>
  </si>
  <si>
    <r>
      <rPr>
        <b/>
        <sz val="8"/>
        <color rgb="FF000000"/>
        <rFont val="Calibri"/>
        <charset val="0"/>
      </rPr>
      <t>S3785</t>
    </r>
  </si>
  <si>
    <r>
      <rPr>
        <b/>
        <sz val="8"/>
        <color rgb="FF000000"/>
        <rFont val="Calibri"/>
        <charset val="0"/>
      </rPr>
      <t>S3800</t>
    </r>
  </si>
  <si>
    <r>
      <rPr>
        <b/>
        <sz val="8"/>
        <color rgb="FF000000"/>
        <rFont val="Calibri"/>
        <charset val="0"/>
      </rPr>
      <t>S3815</t>
    </r>
  </si>
  <si>
    <r>
      <rPr>
        <b/>
        <sz val="8"/>
        <color rgb="FF000000"/>
        <rFont val="Calibri"/>
        <charset val="0"/>
      </rPr>
      <t>S3826</t>
    </r>
  </si>
  <si>
    <r>
      <rPr>
        <b/>
        <sz val="8"/>
        <color rgb="FF000000"/>
        <rFont val="Calibri"/>
        <charset val="0"/>
      </rPr>
      <t>S3837</t>
    </r>
  </si>
  <si>
    <r>
      <rPr>
        <b/>
        <sz val="8"/>
        <color rgb="FF000000"/>
        <rFont val="Calibri"/>
        <charset val="0"/>
      </rPr>
      <t>S3849</t>
    </r>
  </si>
  <si>
    <r>
      <rPr>
        <b/>
        <sz val="8"/>
        <color rgb="FF000000"/>
        <rFont val="Calibri"/>
        <charset val="0"/>
      </rPr>
      <t>S3869</t>
    </r>
  </si>
  <si>
    <r>
      <rPr>
        <b/>
        <sz val="8"/>
        <color rgb="FF000000"/>
        <rFont val="Calibri"/>
        <charset val="0"/>
      </rPr>
      <t>S3881</t>
    </r>
  </si>
  <si>
    <r>
      <rPr>
        <b/>
        <sz val="8"/>
        <color rgb="FF000000"/>
        <rFont val="Calibri"/>
        <charset val="0"/>
      </rPr>
      <t>S3899</t>
    </r>
  </si>
  <si>
    <r>
      <rPr>
        <sz val="8"/>
        <color rgb="FF000000"/>
        <rFont val="Calibri"/>
        <charset val="0"/>
      </rPr>
      <t>Stachydrine</t>
    </r>
  </si>
  <si>
    <r>
      <rPr>
        <sz val="8"/>
        <color rgb="FF000000"/>
        <rFont val="Calibri"/>
        <charset val="0"/>
      </rPr>
      <t>Notoginsenoside R1</t>
    </r>
  </si>
  <si>
    <r>
      <rPr>
        <sz val="8"/>
        <color rgb="FF000000"/>
        <rFont val="Calibri"/>
        <charset val="0"/>
      </rPr>
      <t>Lycorine hydrochloride</t>
    </r>
  </si>
  <si>
    <r>
      <rPr>
        <sz val="8"/>
        <color rgb="FF000000"/>
        <rFont val="Calibri"/>
        <charset val="0"/>
      </rPr>
      <t>Mogroside V</t>
    </r>
  </si>
  <si>
    <r>
      <rPr>
        <sz val="8"/>
        <color rgb="FF000000"/>
        <rFont val="Calibri"/>
        <charset val="0"/>
      </rPr>
      <t>Hydroxytyrosol</t>
    </r>
  </si>
  <si>
    <r>
      <rPr>
        <sz val="8"/>
        <color rgb="FF000000"/>
        <rFont val="Calibri"/>
        <charset val="0"/>
      </rPr>
      <t>Echinocystic acid</t>
    </r>
  </si>
  <si>
    <r>
      <rPr>
        <sz val="8"/>
        <color rgb="FF000000"/>
        <rFont val="Calibri"/>
        <charset val="0"/>
      </rPr>
      <t>D-Galactose</t>
    </r>
  </si>
  <si>
    <r>
      <rPr>
        <sz val="8"/>
        <color rgb="FF000000"/>
        <rFont val="Calibri"/>
        <charset val="0"/>
      </rPr>
      <t>Methyl protocatechuate</t>
    </r>
  </si>
  <si>
    <r>
      <rPr>
        <sz val="8"/>
        <color rgb="FF000000"/>
        <rFont val="Calibri"/>
        <charset val="0"/>
      </rPr>
      <t>Scopoletin</t>
    </r>
  </si>
  <si>
    <r>
      <rPr>
        <sz val="8"/>
        <color rgb="FF000000"/>
        <rFont val="Calibri"/>
        <charset val="0"/>
      </rPr>
      <t>Hederagenin</t>
    </r>
  </si>
  <si>
    <r>
      <rPr>
        <b/>
        <sz val="8"/>
        <color rgb="FF000000"/>
        <rFont val="Calibri"/>
        <charset val="0"/>
      </rPr>
      <t>S3773</t>
    </r>
  </si>
  <si>
    <r>
      <rPr>
        <b/>
        <sz val="8"/>
        <color rgb="FF000000"/>
        <rFont val="Calibri"/>
        <charset val="0"/>
      </rPr>
      <t>S3786</t>
    </r>
  </si>
  <si>
    <r>
      <rPr>
        <b/>
        <sz val="8"/>
        <color rgb="FF000000"/>
        <rFont val="Calibri"/>
        <charset val="0"/>
      </rPr>
      <t>S3802</t>
    </r>
  </si>
  <si>
    <r>
      <rPr>
        <b/>
        <sz val="8"/>
        <color rgb="FF000000"/>
        <rFont val="Calibri"/>
        <charset val="0"/>
      </rPr>
      <t>S3816</t>
    </r>
  </si>
  <si>
    <r>
      <rPr>
        <b/>
        <sz val="8"/>
        <color rgb="FF000000"/>
        <rFont val="Calibri"/>
        <charset val="0"/>
      </rPr>
      <t>S3828</t>
    </r>
  </si>
  <si>
    <r>
      <rPr>
        <b/>
        <sz val="8"/>
        <color rgb="FF000000"/>
        <rFont val="Calibri"/>
        <charset val="0"/>
      </rPr>
      <t>S3838</t>
    </r>
  </si>
  <si>
    <r>
      <rPr>
        <b/>
        <sz val="8"/>
        <color rgb="FF000000"/>
        <rFont val="Calibri"/>
        <charset val="0"/>
      </rPr>
      <t>S3855</t>
    </r>
  </si>
  <si>
    <r>
      <rPr>
        <b/>
        <sz val="8"/>
        <color rgb="FF000000"/>
        <rFont val="Calibri"/>
        <charset val="0"/>
      </rPr>
      <t>S3870</t>
    </r>
  </si>
  <si>
    <r>
      <rPr>
        <b/>
        <sz val="8"/>
        <color rgb="FF000000"/>
        <rFont val="Calibri"/>
        <charset val="0"/>
      </rPr>
      <t>S3883</t>
    </r>
  </si>
  <si>
    <r>
      <rPr>
        <b/>
        <sz val="8"/>
        <color rgb="FF000000"/>
        <rFont val="Calibri"/>
        <charset val="0"/>
      </rPr>
      <t>S3901</t>
    </r>
  </si>
  <si>
    <r>
      <rPr>
        <sz val="8"/>
        <color rgb="FF000000"/>
        <rFont val="Calibri"/>
        <charset val="0"/>
      </rPr>
      <t>Tyrosol</t>
    </r>
  </si>
  <si>
    <r>
      <rPr>
        <sz val="8"/>
        <color rgb="FF000000"/>
        <rFont val="Calibri"/>
        <charset val="0"/>
      </rPr>
      <t>Glabridin</t>
    </r>
  </si>
  <si>
    <r>
      <rPr>
        <sz val="8"/>
        <color rgb="FF000000"/>
        <rFont val="Calibri"/>
        <charset val="0"/>
      </rPr>
      <t>Trigonelline Hydrochloride</t>
    </r>
  </si>
  <si>
    <r>
      <rPr>
        <sz val="8"/>
        <color rgb="FF000000"/>
        <rFont val="Calibri"/>
        <charset val="0"/>
      </rPr>
      <t>Dehydroevodiamine</t>
    </r>
  </si>
  <si>
    <r>
      <rPr>
        <sz val="8"/>
        <color rgb="FF000000"/>
        <rFont val="Calibri"/>
        <charset val="0"/>
      </rPr>
      <t>Orcinol glucoside</t>
    </r>
  </si>
  <si>
    <r>
      <rPr>
        <sz val="8"/>
        <color rgb="FF000000"/>
        <rFont val="Calibri"/>
        <charset val="0"/>
      </rPr>
      <t>Carnosic acid</t>
    </r>
  </si>
  <si>
    <r>
      <rPr>
        <sz val="8"/>
        <color rgb="FF000000"/>
        <rFont val="Calibri"/>
        <charset val="0"/>
      </rPr>
      <t>Ethyl ferulate</t>
    </r>
  </si>
  <si>
    <r>
      <rPr>
        <sz val="8"/>
        <color rgb="FF000000"/>
        <rFont val="Calibri"/>
        <charset val="0"/>
      </rPr>
      <t>D-Pinitol</t>
    </r>
  </si>
  <si>
    <r>
      <rPr>
        <sz val="8"/>
        <color rgb="FF000000"/>
        <rFont val="Calibri"/>
        <charset val="0"/>
      </rPr>
      <t>Protopine</t>
    </r>
  </si>
  <si>
    <r>
      <rPr>
        <sz val="8"/>
        <color rgb="FF000000"/>
        <rFont val="Calibri"/>
        <charset val="0"/>
      </rPr>
      <t>Astragaloside IV</t>
    </r>
  </si>
  <si>
    <r>
      <rPr>
        <b/>
        <sz val="8"/>
        <color rgb="FF000000"/>
        <rFont val="Calibri"/>
        <charset val="0"/>
      </rPr>
      <t>S3775</t>
    </r>
  </si>
  <si>
    <r>
      <rPr>
        <b/>
        <sz val="8"/>
        <color rgb="FF000000"/>
        <rFont val="Calibri"/>
        <charset val="0"/>
      </rPr>
      <t>S3787</t>
    </r>
  </si>
  <si>
    <r>
      <rPr>
        <b/>
        <sz val="8"/>
        <color rgb="FF000000"/>
        <rFont val="Calibri"/>
        <charset val="0"/>
      </rPr>
      <t>S3804</t>
    </r>
  </si>
  <si>
    <r>
      <rPr>
        <b/>
        <sz val="8"/>
        <color rgb="FF000000"/>
        <rFont val="Calibri"/>
        <charset val="0"/>
      </rPr>
      <t>S3817</t>
    </r>
  </si>
  <si>
    <r>
      <rPr>
        <b/>
        <sz val="8"/>
        <color rgb="FF000000"/>
        <rFont val="Calibri"/>
        <charset val="0"/>
      </rPr>
      <t>S3829</t>
    </r>
  </si>
  <si>
    <r>
      <rPr>
        <b/>
        <sz val="8"/>
        <color rgb="FF000000"/>
        <rFont val="Calibri"/>
        <charset val="0"/>
      </rPr>
      <t>S3839</t>
    </r>
  </si>
  <si>
    <r>
      <rPr>
        <b/>
        <sz val="8"/>
        <color rgb="FF000000"/>
        <rFont val="Calibri"/>
        <charset val="0"/>
      </rPr>
      <t>S3857</t>
    </r>
  </si>
  <si>
    <r>
      <rPr>
        <b/>
        <sz val="8"/>
        <color rgb="FF000000"/>
        <rFont val="Calibri"/>
        <charset val="0"/>
      </rPr>
      <t>S3871</t>
    </r>
  </si>
  <si>
    <r>
      <rPr>
        <b/>
        <sz val="8"/>
        <color rgb="FF000000"/>
        <rFont val="Calibri"/>
        <charset val="0"/>
      </rPr>
      <t>S3884</t>
    </r>
  </si>
  <si>
    <r>
      <rPr>
        <b/>
        <sz val="8"/>
        <color rgb="FF000000"/>
        <rFont val="Calibri"/>
        <charset val="0"/>
      </rPr>
      <t>S3903</t>
    </r>
  </si>
  <si>
    <r>
      <rPr>
        <sz val="8"/>
        <color rgb="FF000000"/>
        <rFont val="Calibri"/>
        <charset val="0"/>
      </rPr>
      <t>Ligustrazine hydrochloride</t>
    </r>
  </si>
  <si>
    <r>
      <rPr>
        <sz val="8"/>
        <color rgb="FF000000"/>
        <rFont val="Calibri"/>
        <charset val="0"/>
      </rPr>
      <t>Picroside I</t>
    </r>
  </si>
  <si>
    <r>
      <rPr>
        <sz val="8"/>
        <color rgb="FF000000"/>
        <rFont val="Calibri"/>
        <charset val="0"/>
      </rPr>
      <t>Alpha-Mangostin</t>
    </r>
  </si>
  <si>
    <r>
      <rPr>
        <sz val="8"/>
        <color rgb="FF000000"/>
        <rFont val="Calibri"/>
        <charset val="0"/>
      </rPr>
      <t>Harmine hydrochloride</t>
    </r>
  </si>
  <si>
    <r>
      <rPr>
        <sz val="8"/>
        <color rgb="FF000000"/>
        <rFont val="Calibri"/>
        <charset val="0"/>
      </rPr>
      <t>Isoalantolactone</t>
    </r>
  </si>
  <si>
    <r>
      <rPr>
        <sz val="8"/>
        <color rgb="FF000000"/>
        <rFont val="Calibri"/>
        <charset val="0"/>
      </rPr>
      <t>1-Deoxynojirimycin</t>
    </r>
  </si>
  <si>
    <r>
      <rPr>
        <sz val="8"/>
        <color rgb="FF000000"/>
        <rFont val="Calibri"/>
        <charset val="0"/>
      </rPr>
      <t>4-Hydroxybenzyl alcohol</t>
    </r>
  </si>
  <si>
    <r>
      <rPr>
        <sz val="8"/>
        <color rgb="FF000000"/>
        <rFont val="Calibri"/>
        <charset val="0"/>
      </rPr>
      <t>Muscone</t>
    </r>
  </si>
  <si>
    <r>
      <rPr>
        <sz val="8"/>
        <color rgb="FF000000"/>
        <rFont val="Calibri"/>
        <charset val="0"/>
      </rPr>
      <t>Jatrorrhizine</t>
    </r>
  </si>
  <si>
    <r>
      <rPr>
        <sz val="8"/>
        <color rgb="FF000000"/>
        <rFont val="Calibri"/>
        <charset val="0"/>
      </rPr>
      <t>Lycorine</t>
    </r>
  </si>
  <si>
    <r>
      <rPr>
        <b/>
        <sz val="8"/>
        <color rgb="FF000000"/>
        <rFont val="Calibri"/>
        <charset val="0"/>
      </rPr>
      <t>S3777</t>
    </r>
  </si>
  <si>
    <r>
      <rPr>
        <b/>
        <sz val="8"/>
        <color rgb="FF000000"/>
        <rFont val="Calibri"/>
        <charset val="0"/>
      </rPr>
      <t>S3788</t>
    </r>
  </si>
  <si>
    <r>
      <rPr>
        <b/>
        <sz val="8"/>
        <color rgb="FF000000"/>
        <rFont val="Calibri"/>
        <charset val="0"/>
      </rPr>
      <t>S3807</t>
    </r>
  </si>
  <si>
    <r>
      <rPr>
        <b/>
        <sz val="8"/>
        <color rgb="FF000000"/>
        <rFont val="Calibri"/>
        <charset val="0"/>
      </rPr>
      <t>S3818</t>
    </r>
  </si>
  <si>
    <r>
      <rPr>
        <b/>
        <sz val="8"/>
        <color rgb="FF000000"/>
        <rFont val="Calibri"/>
        <charset val="0"/>
      </rPr>
      <t>S3832</t>
    </r>
  </si>
  <si>
    <r>
      <rPr>
        <b/>
        <sz val="8"/>
        <color rgb="FF000000"/>
        <rFont val="Calibri"/>
        <charset val="0"/>
      </rPr>
      <t>S3840</t>
    </r>
  </si>
  <si>
    <r>
      <rPr>
        <b/>
        <sz val="8"/>
        <color rgb="FF000000"/>
        <rFont val="Calibri"/>
        <charset val="0"/>
      </rPr>
      <t>S3859</t>
    </r>
  </si>
  <si>
    <r>
      <rPr>
        <b/>
        <sz val="8"/>
        <color rgb="FF000000"/>
        <rFont val="Calibri"/>
        <charset val="0"/>
      </rPr>
      <t>S3872</t>
    </r>
  </si>
  <si>
    <r>
      <rPr>
        <b/>
        <sz val="8"/>
        <color rgb="FF000000"/>
        <rFont val="Calibri"/>
        <charset val="0"/>
      </rPr>
      <t>S3885</t>
    </r>
  </si>
  <si>
    <r>
      <rPr>
        <b/>
        <sz val="8"/>
        <color rgb="FF000000"/>
        <rFont val="Calibri"/>
        <charset val="0"/>
      </rPr>
      <t>S3905</t>
    </r>
  </si>
  <si>
    <r>
      <rPr>
        <sz val="8"/>
        <color rgb="FF000000"/>
        <rFont val="Calibri"/>
        <charset val="0"/>
      </rPr>
      <t>Gentiopicroside</t>
    </r>
  </si>
  <si>
    <r>
      <rPr>
        <sz val="8"/>
        <color rgb="FF000000"/>
        <rFont val="Calibri"/>
        <charset val="0"/>
      </rPr>
      <t>Carvacrol</t>
    </r>
  </si>
  <si>
    <r>
      <rPr>
        <sz val="8"/>
        <color rgb="FF000000"/>
        <rFont val="Calibri"/>
        <charset val="0"/>
      </rPr>
      <t>Dehydroandrographolide</t>
    </r>
  </si>
  <si>
    <r>
      <rPr>
        <sz val="8"/>
        <color rgb="FF000000"/>
        <rFont val="Calibri"/>
        <charset val="0"/>
      </rPr>
      <t>Tectoridin</t>
    </r>
  </si>
  <si>
    <r>
      <rPr>
        <sz val="8"/>
        <color rgb="FF000000"/>
        <rFont val="Calibri"/>
        <charset val="0"/>
      </rPr>
      <t>Euphorbiasteroid</t>
    </r>
  </si>
  <si>
    <r>
      <rPr>
        <sz val="8"/>
        <color rgb="FF000000"/>
        <rFont val="Calibri"/>
        <charset val="0"/>
      </rPr>
      <t>Baohuoside I</t>
    </r>
  </si>
  <si>
    <r>
      <rPr>
        <sz val="8"/>
        <color rgb="FF000000"/>
        <rFont val="Calibri"/>
        <charset val="0"/>
      </rPr>
      <t>Vanillyl Alcohol</t>
    </r>
  </si>
  <si>
    <r>
      <rPr>
        <sz val="8"/>
        <color rgb="FF000000"/>
        <rFont val="Calibri"/>
        <charset val="0"/>
      </rPr>
      <t>Guaiacol</t>
    </r>
  </si>
  <si>
    <r>
      <rPr>
        <sz val="8"/>
        <color rgb="FF000000"/>
        <rFont val="Calibri"/>
        <charset val="0"/>
      </rPr>
      <t>Pyrogallol</t>
    </r>
  </si>
  <si>
    <r>
      <rPr>
        <sz val="8"/>
        <color rgb="FF000000"/>
        <rFont val="Calibri"/>
        <charset val="0"/>
      </rPr>
      <t>Iso-Steviol</t>
    </r>
  </si>
  <si>
    <r>
      <rPr>
        <b/>
        <sz val="12"/>
        <color rgb="FFF9FBF8"/>
        <rFont val="Calibri"/>
        <charset val="0"/>
      </rPr>
      <t>Plate layout: L6200-11</t>
    </r>
  </si>
  <si>
    <r>
      <rPr>
        <b/>
        <sz val="8"/>
        <color rgb="FF000000"/>
        <rFont val="Calibri"/>
        <charset val="0"/>
      </rPr>
      <t>S3906</t>
    </r>
  </si>
  <si>
    <r>
      <rPr>
        <b/>
        <sz val="8"/>
        <color rgb="FF000000"/>
        <rFont val="Calibri"/>
        <charset val="0"/>
      </rPr>
      <t>S3926</t>
    </r>
  </si>
  <si>
    <r>
      <rPr>
        <b/>
        <sz val="8"/>
        <color rgb="FF000000"/>
        <rFont val="Calibri"/>
        <charset val="0"/>
      </rPr>
      <t>S3940</t>
    </r>
  </si>
  <si>
    <r>
      <rPr>
        <b/>
        <sz val="8"/>
        <color rgb="FF000000"/>
        <rFont val="Calibri"/>
        <charset val="0"/>
      </rPr>
      <t>S3970</t>
    </r>
  </si>
  <si>
    <r>
      <rPr>
        <b/>
        <sz val="8"/>
        <color rgb="FF000000"/>
        <rFont val="Calibri"/>
        <charset val="0"/>
      </rPr>
      <t>S3998</t>
    </r>
  </si>
  <si>
    <r>
      <rPr>
        <b/>
        <sz val="8"/>
        <color rgb="FF000000"/>
        <rFont val="Calibri"/>
        <charset val="0"/>
      </rPr>
      <t>S4054</t>
    </r>
  </si>
  <si>
    <r>
      <rPr>
        <b/>
        <sz val="8"/>
        <color rgb="FF000000"/>
        <rFont val="Calibri"/>
        <charset val="0"/>
      </rPr>
      <t>S4114</t>
    </r>
  </si>
  <si>
    <r>
      <rPr>
        <b/>
        <sz val="8"/>
        <color rgb="FF000000"/>
        <rFont val="Calibri"/>
        <charset val="0"/>
      </rPr>
      <t>S4151</t>
    </r>
  </si>
  <si>
    <r>
      <rPr>
        <b/>
        <sz val="8"/>
        <color rgb="FF000000"/>
        <rFont val="Calibri"/>
        <charset val="0"/>
      </rPr>
      <t>S4194</t>
    </r>
  </si>
  <si>
    <r>
      <rPr>
        <b/>
        <sz val="8"/>
        <color rgb="FF000000"/>
        <rFont val="Calibri"/>
        <charset val="0"/>
      </rPr>
      <t>S4230</t>
    </r>
  </si>
  <si>
    <r>
      <rPr>
        <sz val="8"/>
        <color rgb="FF000000"/>
        <rFont val="Calibri"/>
        <charset val="0"/>
      </rPr>
      <t>Astragalus polyphenols</t>
    </r>
  </si>
  <si>
    <r>
      <rPr>
        <sz val="8"/>
        <color rgb="FF000000"/>
        <rFont val="Calibri"/>
        <charset val="0"/>
      </rPr>
      <t>Forsythin</t>
    </r>
  </si>
  <si>
    <r>
      <rPr>
        <sz val="8"/>
        <color rgb="FF000000"/>
        <rFont val="Calibri"/>
        <charset val="0"/>
      </rPr>
      <t>3'-Hydroxypterostilbene</t>
    </r>
  </si>
  <si>
    <r>
      <rPr>
        <sz val="8"/>
        <color rgb="FF000000"/>
        <rFont val="Calibri"/>
        <charset val="0"/>
      </rPr>
      <t>Vindoline</t>
    </r>
  </si>
  <si>
    <r>
      <rPr>
        <sz val="8"/>
        <color rgb="FF000000"/>
        <rFont val="Calibri"/>
        <charset val="0"/>
      </rPr>
      <t>(+)-α-Lipoic acid</t>
    </r>
  </si>
  <si>
    <r>
      <rPr>
        <sz val="8"/>
        <color rgb="FF000000"/>
        <rFont val="Calibri"/>
        <charset val="0"/>
      </rPr>
      <t>Spironolactone</t>
    </r>
  </si>
  <si>
    <r>
      <rPr>
        <sz val="8"/>
        <color rgb="FF000000"/>
        <rFont val="Calibri"/>
        <charset val="0"/>
      </rPr>
      <t>Triclabendazole</t>
    </r>
  </si>
  <si>
    <r>
      <rPr>
        <sz val="8"/>
        <color rgb="FF000000"/>
        <rFont val="Calibri"/>
        <charset val="0"/>
      </rPr>
      <t>Penfluridol</t>
    </r>
  </si>
  <si>
    <r>
      <rPr>
        <sz val="8"/>
        <color rgb="FF000000"/>
        <rFont val="Calibri"/>
        <charset val="0"/>
      </rPr>
      <t>Azaguanine-8</t>
    </r>
  </si>
  <si>
    <r>
      <rPr>
        <sz val="8"/>
        <color rgb="FF000000"/>
        <rFont val="Calibri"/>
        <charset val="0"/>
      </rPr>
      <t>Oxaprozin</t>
    </r>
  </si>
  <si>
    <r>
      <rPr>
        <b/>
        <sz val="8"/>
        <color rgb="FF000000"/>
        <rFont val="Calibri"/>
        <charset val="0"/>
      </rPr>
      <t>S3909</t>
    </r>
  </si>
  <si>
    <r>
      <rPr>
        <b/>
        <sz val="8"/>
        <color rgb="FF000000"/>
        <rFont val="Calibri"/>
        <charset val="0"/>
      </rPr>
      <t>S3930</t>
    </r>
  </si>
  <si>
    <r>
      <rPr>
        <b/>
        <sz val="8"/>
        <color rgb="FF000000"/>
        <rFont val="Calibri"/>
        <charset val="0"/>
      </rPr>
      <t>S3941</t>
    </r>
  </si>
  <si>
    <r>
      <rPr>
        <b/>
        <sz val="8"/>
        <color rgb="FF000000"/>
        <rFont val="Calibri"/>
        <charset val="0"/>
      </rPr>
      <t>S3974</t>
    </r>
  </si>
  <si>
    <r>
      <rPr>
        <b/>
        <sz val="8"/>
        <color rgb="FF000000"/>
        <rFont val="Calibri"/>
        <charset val="0"/>
      </rPr>
      <t>S4002</t>
    </r>
  </si>
  <si>
    <r>
      <rPr>
        <b/>
        <sz val="8"/>
        <color rgb="FF000000"/>
        <rFont val="Calibri"/>
        <charset val="0"/>
      </rPr>
      <t>S4059</t>
    </r>
  </si>
  <si>
    <r>
      <rPr>
        <b/>
        <sz val="8"/>
        <color rgb="FF000000"/>
        <rFont val="Calibri"/>
        <charset val="0"/>
      </rPr>
      <t>S4118</t>
    </r>
  </si>
  <si>
    <r>
      <rPr>
        <b/>
        <sz val="8"/>
        <color rgb="FF000000"/>
        <rFont val="Calibri"/>
        <charset val="0"/>
      </rPr>
      <t>S4155</t>
    </r>
  </si>
  <si>
    <r>
      <rPr>
        <b/>
        <sz val="8"/>
        <color rgb="FF000000"/>
        <rFont val="Calibri"/>
        <charset val="0"/>
      </rPr>
      <t>S4198</t>
    </r>
  </si>
  <si>
    <r>
      <rPr>
        <b/>
        <sz val="8"/>
        <color rgb="FF000000"/>
        <rFont val="Calibri"/>
        <charset val="0"/>
      </rPr>
      <t>S4238</t>
    </r>
  </si>
  <si>
    <r>
      <rPr>
        <sz val="8"/>
        <color rgb="FF000000"/>
        <rFont val="Calibri"/>
        <charset val="0"/>
      </rPr>
      <t>Catalpol</t>
    </r>
  </si>
  <si>
    <r>
      <rPr>
        <sz val="8"/>
        <color rgb="FF000000"/>
        <rFont val="Calibri"/>
        <charset val="0"/>
      </rPr>
      <t>Liquiritin</t>
    </r>
  </si>
  <si>
    <r>
      <rPr>
        <sz val="8"/>
        <color rgb="FF000000"/>
        <rFont val="Calibri"/>
        <charset val="0"/>
      </rPr>
      <t>Pinocembrin</t>
    </r>
  </si>
  <si>
    <r>
      <rPr>
        <sz val="8"/>
        <color rgb="FF000000"/>
        <rFont val="Calibri"/>
        <charset val="0"/>
      </rPr>
      <t>(+)-Catechin hydrate</t>
    </r>
  </si>
  <si>
    <r>
      <rPr>
        <sz val="8"/>
        <color rgb="FF000000"/>
        <rFont val="Calibri"/>
        <charset val="0"/>
      </rPr>
      <t>Sitagliptin phosphate monohydrate</t>
    </r>
  </si>
  <si>
    <r>
      <rPr>
        <sz val="8"/>
        <color rgb="FF000000"/>
        <rFont val="Calibri"/>
        <charset val="0"/>
      </rPr>
      <t>Sodium Nitroprusside Dihydrate</t>
    </r>
  </si>
  <si>
    <r>
      <rPr>
        <sz val="8"/>
        <color rgb="FF000000"/>
        <rFont val="Calibri"/>
        <charset val="0"/>
      </rPr>
      <t>Histamine 2HCl</t>
    </r>
  </si>
  <si>
    <r>
      <rPr>
        <sz val="8"/>
        <color rgb="FF000000"/>
        <rFont val="Calibri"/>
        <charset val="0"/>
      </rPr>
      <t>Chlorzoxazone</t>
    </r>
  </si>
  <si>
    <r>
      <rPr>
        <sz val="8"/>
        <color rgb="FF000000"/>
        <rFont val="Calibri"/>
        <charset val="0"/>
      </rPr>
      <t>Aminothiazole</t>
    </r>
  </si>
  <si>
    <r>
      <rPr>
        <sz val="8"/>
        <color rgb="FF000000"/>
        <rFont val="Calibri"/>
        <charset val="0"/>
      </rPr>
      <t>Cepharanthine</t>
    </r>
  </si>
  <si>
    <r>
      <rPr>
        <b/>
        <sz val="8"/>
        <color rgb="FF000000"/>
        <rFont val="Calibri"/>
        <charset val="0"/>
      </rPr>
      <t>S3915</t>
    </r>
  </si>
  <si>
    <r>
      <rPr>
        <b/>
        <sz val="8"/>
        <color rgb="FF000000"/>
        <rFont val="Calibri"/>
        <charset val="0"/>
      </rPr>
      <t>S3931</t>
    </r>
  </si>
  <si>
    <r>
      <rPr>
        <b/>
        <sz val="8"/>
        <color rgb="FF000000"/>
        <rFont val="Calibri"/>
        <charset val="0"/>
      </rPr>
      <t>S3944</t>
    </r>
  </si>
  <si>
    <r>
      <rPr>
        <b/>
        <sz val="8"/>
        <color rgb="FF000000"/>
        <rFont val="Calibri"/>
        <charset val="0"/>
      </rPr>
      <t>S3975</t>
    </r>
  </si>
  <si>
    <r>
      <rPr>
        <b/>
        <sz val="8"/>
        <color rgb="FF000000"/>
        <rFont val="Calibri"/>
        <charset val="0"/>
      </rPr>
      <t>S4003</t>
    </r>
  </si>
  <si>
    <r>
      <rPr>
        <b/>
        <sz val="8"/>
        <color rgb="FF000000"/>
        <rFont val="Calibri"/>
        <charset val="0"/>
      </rPr>
      <t>S4073</t>
    </r>
  </si>
  <si>
    <r>
      <rPr>
        <b/>
        <sz val="8"/>
        <color rgb="FF000000"/>
        <rFont val="Calibri"/>
        <charset val="0"/>
      </rPr>
      <t>S4119</t>
    </r>
  </si>
  <si>
    <r>
      <rPr>
        <b/>
        <sz val="8"/>
        <color rgb="FF000000"/>
        <rFont val="Calibri"/>
        <charset val="0"/>
      </rPr>
      <t>S4159</t>
    </r>
  </si>
  <si>
    <r>
      <rPr>
        <b/>
        <sz val="8"/>
        <color rgb="FF000000"/>
        <rFont val="Calibri"/>
        <charset val="0"/>
      </rPr>
      <t>S4202</t>
    </r>
  </si>
  <si>
    <r>
      <rPr>
        <b/>
        <sz val="8"/>
        <color rgb="FF000000"/>
        <rFont val="Calibri"/>
        <charset val="0"/>
      </rPr>
      <t>S4239</t>
    </r>
  </si>
  <si>
    <r>
      <rPr>
        <sz val="8"/>
        <color rgb="FF000000"/>
        <rFont val="Calibri"/>
        <charset val="0"/>
      </rPr>
      <t>Gracillin</t>
    </r>
  </si>
  <si>
    <r>
      <rPr>
        <sz val="8"/>
        <color rgb="FF000000"/>
        <rFont val="Calibri"/>
        <charset val="0"/>
      </rPr>
      <t>Ginsenoside Rd</t>
    </r>
  </si>
  <si>
    <r>
      <rPr>
        <sz val="8"/>
        <color rgb="FF000000"/>
        <rFont val="Calibri"/>
        <charset val="0"/>
      </rPr>
      <t>Valproic acid (VPA)</t>
    </r>
  </si>
  <si>
    <r>
      <rPr>
        <sz val="8"/>
        <color rgb="FF000000"/>
        <rFont val="Calibri"/>
        <charset val="0"/>
      </rPr>
      <t>Protocatechuic acid</t>
    </r>
  </si>
  <si>
    <r>
      <rPr>
        <sz val="8"/>
        <color rgb="FF000000"/>
        <rFont val="Calibri"/>
        <charset val="0"/>
      </rPr>
      <t>Lithocholic acid</t>
    </r>
  </si>
  <si>
    <r>
      <rPr>
        <sz val="8"/>
        <color rgb="FF000000"/>
        <rFont val="Calibri"/>
        <charset val="0"/>
      </rPr>
      <t>Sodium 4-Aminosalicylate</t>
    </r>
  </si>
  <si>
    <r>
      <rPr>
        <sz val="8"/>
        <color rgb="FF000000"/>
        <rFont val="Calibri"/>
        <charset val="0"/>
      </rPr>
      <t>Pefloxacin Mesylate Dihydrate</t>
    </r>
  </si>
  <si>
    <r>
      <rPr>
        <sz val="8"/>
        <color rgb="FF000000"/>
        <rFont val="Calibri"/>
        <charset val="0"/>
      </rPr>
      <t>Bezafibrate</t>
    </r>
  </si>
  <si>
    <r>
      <rPr>
        <sz val="8"/>
        <color rgb="FF000000"/>
        <rFont val="Calibri"/>
        <charset val="0"/>
      </rPr>
      <t>Verapamil (CP-16533-1) HCl</t>
    </r>
  </si>
  <si>
    <r>
      <rPr>
        <sz val="8"/>
        <color rgb="FF000000"/>
        <rFont val="Calibri"/>
        <charset val="0"/>
      </rPr>
      <t>Bergapten</t>
    </r>
  </si>
  <si>
    <r>
      <rPr>
        <b/>
        <sz val="8"/>
        <color rgb="FF000000"/>
        <rFont val="Calibri"/>
        <charset val="0"/>
      </rPr>
      <t>S3917</t>
    </r>
  </si>
  <si>
    <r>
      <rPr>
        <b/>
        <sz val="8"/>
        <color rgb="FF000000"/>
        <rFont val="Calibri"/>
        <charset val="0"/>
      </rPr>
      <t>S3932</t>
    </r>
  </si>
  <si>
    <r>
      <rPr>
        <b/>
        <sz val="8"/>
        <color rgb="FF000000"/>
        <rFont val="Calibri"/>
        <charset val="0"/>
      </rPr>
      <t>S3952</t>
    </r>
  </si>
  <si>
    <r>
      <rPr>
        <b/>
        <sz val="8"/>
        <color rgb="FF000000"/>
        <rFont val="Calibri"/>
        <charset val="0"/>
      </rPr>
      <t>S3980</t>
    </r>
  </si>
  <si>
    <r>
      <rPr>
        <b/>
        <sz val="8"/>
        <color rgb="FF000000"/>
        <rFont val="Calibri"/>
        <charset val="0"/>
      </rPr>
      <t>S4011</t>
    </r>
  </si>
  <si>
    <r>
      <rPr>
        <b/>
        <sz val="8"/>
        <color rgb="FF000000"/>
        <rFont val="Calibri"/>
        <charset val="0"/>
      </rPr>
      <t>S4078</t>
    </r>
  </si>
  <si>
    <r>
      <rPr>
        <b/>
        <sz val="8"/>
        <color rgb="FF000000"/>
        <rFont val="Calibri"/>
        <charset val="0"/>
      </rPr>
      <t>S4125</t>
    </r>
  </si>
  <si>
    <r>
      <rPr>
        <b/>
        <sz val="8"/>
        <color rgb="FF000000"/>
        <rFont val="Calibri"/>
        <charset val="0"/>
      </rPr>
      <t>S4163</t>
    </r>
  </si>
  <si>
    <r>
      <rPr>
        <b/>
        <sz val="8"/>
        <color rgb="FF000000"/>
        <rFont val="Calibri"/>
        <charset val="0"/>
      </rPr>
      <t>S4206</t>
    </r>
  </si>
  <si>
    <r>
      <rPr>
        <b/>
        <sz val="8"/>
        <color rgb="FF000000"/>
        <rFont val="Calibri"/>
        <charset val="0"/>
      </rPr>
      <t>S4246</t>
    </r>
  </si>
  <si>
    <r>
      <rPr>
        <sz val="8"/>
        <color rgb="FF000000"/>
        <rFont val="Calibri"/>
        <charset val="0"/>
      </rPr>
      <t>Tetrahydrocurcumin</t>
    </r>
  </si>
  <si>
    <r>
      <rPr>
        <sz val="8"/>
        <color rgb="FF000000"/>
        <rFont val="Calibri"/>
        <charset val="0"/>
      </rPr>
      <t>Astilbin</t>
    </r>
  </si>
  <si>
    <r>
      <rPr>
        <sz val="8"/>
        <color rgb="FF000000"/>
        <rFont val="Calibri"/>
        <charset val="0"/>
      </rPr>
      <t>3,4-Dihydroxybenzaldehyde</t>
    </r>
  </si>
  <si>
    <r>
      <rPr>
        <sz val="8"/>
        <color rgb="FF000000"/>
        <rFont val="Calibri"/>
        <charset val="0"/>
      </rPr>
      <t>Pyridoxine</t>
    </r>
  </si>
  <si>
    <r>
      <rPr>
        <sz val="8"/>
        <color rgb="FF000000"/>
        <rFont val="Calibri"/>
        <charset val="0"/>
      </rPr>
      <t>Ampiroxicam</t>
    </r>
  </si>
  <si>
    <r>
      <rPr>
        <sz val="8"/>
        <color rgb="FF000000"/>
        <rFont val="Calibri"/>
        <charset val="0"/>
      </rPr>
      <t>Mefenamic Acid</t>
    </r>
  </si>
  <si>
    <r>
      <rPr>
        <sz val="8"/>
        <color rgb="FF000000"/>
        <rFont val="Calibri"/>
        <charset val="0"/>
      </rPr>
      <t>Sodium Phenylbutyrate</t>
    </r>
  </si>
  <si>
    <r>
      <rPr>
        <sz val="8"/>
        <color rgb="FF000000"/>
        <rFont val="Calibri"/>
        <charset val="0"/>
      </rPr>
      <t>Doxycycline Hyclate (WC2031)</t>
    </r>
  </si>
  <si>
    <r>
      <rPr>
        <sz val="8"/>
        <color rgb="FF000000"/>
        <rFont val="Calibri"/>
        <charset val="0"/>
      </rPr>
      <t>Cysteamine HCl</t>
    </r>
  </si>
  <si>
    <r>
      <rPr>
        <sz val="8"/>
        <color rgb="FF000000"/>
        <rFont val="Calibri"/>
        <charset val="0"/>
      </rPr>
      <t>Tranylcypromine (2-PCPA) HCl</t>
    </r>
  </si>
  <si>
    <r>
      <rPr>
        <b/>
        <sz val="8"/>
        <color rgb="FF000000"/>
        <rFont val="Calibri"/>
        <charset val="0"/>
      </rPr>
      <t>S3922</t>
    </r>
  </si>
  <si>
    <r>
      <rPr>
        <b/>
        <sz val="8"/>
        <color rgb="FF000000"/>
        <rFont val="Calibri"/>
        <charset val="0"/>
      </rPr>
      <t>S3933</t>
    </r>
  </si>
  <si>
    <r>
      <rPr>
        <b/>
        <sz val="8"/>
        <color rgb="FF000000"/>
        <rFont val="Calibri"/>
        <charset val="0"/>
      </rPr>
      <t>S3956</t>
    </r>
  </si>
  <si>
    <r>
      <rPr>
        <b/>
        <sz val="8"/>
        <color rgb="FF000000"/>
        <rFont val="Calibri"/>
        <charset val="0"/>
      </rPr>
      <t>S3981</t>
    </r>
  </si>
  <si>
    <r>
      <rPr>
        <b/>
        <sz val="8"/>
        <color rgb="FF000000"/>
        <rFont val="Calibri"/>
        <charset val="0"/>
      </rPr>
      <t>S4017</t>
    </r>
  </si>
  <si>
    <r>
      <rPr>
        <b/>
        <sz val="8"/>
        <color rgb="FF000000"/>
        <rFont val="Calibri"/>
        <charset val="0"/>
      </rPr>
      <t>S4081</t>
    </r>
  </si>
  <si>
    <r>
      <rPr>
        <b/>
        <sz val="8"/>
        <color rgb="FF000000"/>
        <rFont val="Calibri"/>
        <charset val="0"/>
      </rPr>
      <t>S4128</t>
    </r>
  </si>
  <si>
    <r>
      <rPr>
        <b/>
        <sz val="8"/>
        <color rgb="FF000000"/>
        <rFont val="Calibri"/>
        <charset val="0"/>
      </rPr>
      <t>S4176</t>
    </r>
  </si>
  <si>
    <r>
      <rPr>
        <b/>
        <sz val="8"/>
        <color rgb="FF000000"/>
        <rFont val="Calibri"/>
        <charset val="0"/>
      </rPr>
      <t>S4207</t>
    </r>
  </si>
  <si>
    <r>
      <rPr>
        <b/>
        <sz val="8"/>
        <color rgb="FF000000"/>
        <rFont val="Calibri"/>
        <charset val="0"/>
      </rPr>
      <t>S4248</t>
    </r>
  </si>
  <si>
    <r>
      <rPr>
        <sz val="8"/>
        <color rgb="FF000000"/>
        <rFont val="Calibri"/>
        <charset val="0"/>
      </rPr>
      <t>(-)-epigallocatechin</t>
    </r>
  </si>
  <si>
    <r>
      <rPr>
        <sz val="8"/>
        <color rgb="FF000000"/>
        <rFont val="Calibri"/>
        <charset val="0"/>
      </rPr>
      <t>10-deacetyl-paclitaxel</t>
    </r>
  </si>
  <si>
    <r>
      <rPr>
        <sz val="8"/>
        <color rgb="FF000000"/>
        <rFont val="Calibri"/>
        <charset val="0"/>
      </rPr>
      <t>Tetramethylpyrazine</t>
    </r>
  </si>
  <si>
    <r>
      <rPr>
        <sz val="8"/>
        <color rgb="FF000000"/>
        <rFont val="Calibri"/>
        <charset val="0"/>
      </rPr>
      <t>Sinapinic Acid</t>
    </r>
  </si>
  <si>
    <r>
      <rPr>
        <sz val="8"/>
        <color rgb="FF000000"/>
        <rFont val="Calibri"/>
        <charset val="0"/>
      </rPr>
      <t>Allylthiourea</t>
    </r>
  </si>
  <si>
    <r>
      <rPr>
        <sz val="8"/>
        <color rgb="FF000000"/>
        <rFont val="Calibri"/>
        <charset val="0"/>
      </rPr>
      <t>Sulfacetamide Sodium</t>
    </r>
  </si>
  <si>
    <r>
      <rPr>
        <sz val="8"/>
        <color rgb="FF000000"/>
        <rFont val="Calibri"/>
        <charset val="0"/>
      </rPr>
      <t>Troxipide</t>
    </r>
  </si>
  <si>
    <r>
      <rPr>
        <sz val="8"/>
        <color rgb="FF000000"/>
        <rFont val="Calibri"/>
        <charset val="0"/>
      </rPr>
      <t>Trometamol</t>
    </r>
  </si>
  <si>
    <r>
      <rPr>
        <sz val="8"/>
        <color rgb="FF000000"/>
        <rFont val="Calibri"/>
        <charset val="0"/>
      </rPr>
      <t>Clofibric Acid</t>
    </r>
  </si>
  <si>
    <r>
      <rPr>
        <sz val="8"/>
        <color rgb="FF000000"/>
        <rFont val="Calibri"/>
        <charset val="0"/>
      </rPr>
      <t>Bromfenac Sodium</t>
    </r>
  </si>
  <si>
    <r>
      <rPr>
        <b/>
        <sz val="8"/>
        <color rgb="FF000000"/>
        <rFont val="Calibri"/>
        <charset val="0"/>
      </rPr>
      <t>S3923</t>
    </r>
  </si>
  <si>
    <r>
      <rPr>
        <b/>
        <sz val="8"/>
        <color rgb="FF000000"/>
        <rFont val="Calibri"/>
        <charset val="0"/>
      </rPr>
      <t>S3934</t>
    </r>
  </si>
  <si>
    <r>
      <rPr>
        <b/>
        <sz val="8"/>
        <color rgb="FF000000"/>
        <rFont val="Calibri"/>
        <charset val="0"/>
      </rPr>
      <t>S3957</t>
    </r>
  </si>
  <si>
    <r>
      <rPr>
        <b/>
        <sz val="8"/>
        <color rgb="FF000000"/>
        <rFont val="Calibri"/>
        <charset val="0"/>
      </rPr>
      <t>S3984</t>
    </r>
  </si>
  <si>
    <r>
      <rPr>
        <b/>
        <sz val="8"/>
        <color rgb="FF000000"/>
        <rFont val="Calibri"/>
        <charset val="0"/>
      </rPr>
      <t>S4039</t>
    </r>
  </si>
  <si>
    <r>
      <rPr>
        <b/>
        <sz val="8"/>
        <color rgb="FF000000"/>
        <rFont val="Calibri"/>
        <charset val="0"/>
      </rPr>
      <t>S4084</t>
    </r>
  </si>
  <si>
    <r>
      <rPr>
        <b/>
        <sz val="8"/>
        <color rgb="FF000000"/>
        <rFont val="Calibri"/>
        <charset val="0"/>
      </rPr>
      <t>S4132</t>
    </r>
  </si>
  <si>
    <r>
      <rPr>
        <b/>
        <sz val="8"/>
        <color rgb="FF000000"/>
        <rFont val="Calibri"/>
        <charset val="0"/>
      </rPr>
      <t>S4181</t>
    </r>
  </si>
  <si>
    <r>
      <rPr>
        <b/>
        <sz val="8"/>
        <color rgb="FF000000"/>
        <rFont val="Calibri"/>
        <charset val="0"/>
      </rPr>
      <t>S4221</t>
    </r>
  </si>
  <si>
    <r>
      <rPr>
        <b/>
        <sz val="8"/>
        <color rgb="FF000000"/>
        <rFont val="Calibri"/>
        <charset val="0"/>
      </rPr>
      <t>S4255</t>
    </r>
  </si>
  <si>
    <r>
      <rPr>
        <sz val="8"/>
        <color rgb="FF000000"/>
        <rFont val="Calibri"/>
        <charset val="0"/>
      </rPr>
      <t>Ginsenoside Rg1</t>
    </r>
  </si>
  <si>
    <r>
      <rPr>
        <sz val="8"/>
        <color rgb="FF000000"/>
        <rFont val="Calibri"/>
        <charset val="0"/>
      </rPr>
      <t>Acetyl Resveratrol</t>
    </r>
  </si>
  <si>
    <r>
      <rPr>
        <sz val="8"/>
        <color rgb="FF000000"/>
        <rFont val="Calibri"/>
        <charset val="0"/>
      </rPr>
      <t>Gamma-Oryzanol</t>
    </r>
  </si>
  <si>
    <r>
      <rPr>
        <sz val="8"/>
        <color rgb="FF000000"/>
        <rFont val="Calibri"/>
        <charset val="0"/>
      </rPr>
      <t>Nordihydroguaiaretic acid (NDGA)</t>
    </r>
  </si>
  <si>
    <r>
      <rPr>
        <sz val="8"/>
        <color rgb="FF000000"/>
        <rFont val="Calibri"/>
        <charset val="0"/>
      </rPr>
      <t>Methazolamide</t>
    </r>
  </si>
  <si>
    <r>
      <rPr>
        <sz val="8"/>
        <color rgb="FF000000"/>
        <rFont val="Calibri"/>
        <charset val="0"/>
      </rPr>
      <t>Lomerizine 2HCl</t>
    </r>
  </si>
  <si>
    <r>
      <rPr>
        <sz val="8"/>
        <color rgb="FF000000"/>
        <rFont val="Calibri"/>
        <charset val="0"/>
      </rPr>
      <t>Deoxyarbutin</t>
    </r>
  </si>
  <si>
    <r>
      <rPr>
        <sz val="8"/>
        <color rgb="FF000000"/>
        <rFont val="Calibri"/>
        <charset val="0"/>
      </rPr>
      <t>Nicardipine HCl</t>
    </r>
  </si>
  <si>
    <r>
      <rPr>
        <sz val="8"/>
        <color rgb="FF000000"/>
        <rFont val="Calibri"/>
        <charset val="0"/>
      </rPr>
      <t>Benzbromarone</t>
    </r>
  </si>
  <si>
    <r>
      <rPr>
        <sz val="8"/>
        <color rgb="FF000000"/>
        <rFont val="Calibri"/>
        <charset val="0"/>
      </rPr>
      <t>Quinacrine 2HCl</t>
    </r>
  </si>
  <si>
    <r>
      <rPr>
        <b/>
        <sz val="8"/>
        <color rgb="FF000000"/>
        <rFont val="Calibri"/>
        <charset val="0"/>
      </rPr>
      <t>S3924</t>
    </r>
  </si>
  <si>
    <r>
      <rPr>
        <b/>
        <sz val="8"/>
        <color rgb="FF000000"/>
        <rFont val="Calibri"/>
        <charset val="0"/>
      </rPr>
      <t>S3937</t>
    </r>
  </si>
  <si>
    <r>
      <rPr>
        <b/>
        <sz val="8"/>
        <color rgb="FF000000"/>
        <rFont val="Calibri"/>
        <charset val="0"/>
      </rPr>
      <t>S3967</t>
    </r>
  </si>
  <si>
    <r>
      <rPr>
        <b/>
        <sz val="8"/>
        <color rgb="FF000000"/>
        <rFont val="Calibri"/>
        <charset val="0"/>
      </rPr>
      <t>S3993</t>
    </r>
  </si>
  <si>
    <r>
      <rPr>
        <b/>
        <sz val="8"/>
        <color rgb="FF000000"/>
        <rFont val="Calibri"/>
        <charset val="0"/>
      </rPr>
      <t>S4049</t>
    </r>
  </si>
  <si>
    <r>
      <rPr>
        <b/>
        <sz val="8"/>
        <color rgb="FF000000"/>
        <rFont val="Calibri"/>
        <charset val="0"/>
      </rPr>
      <t>S4098</t>
    </r>
  </si>
  <si>
    <r>
      <rPr>
        <b/>
        <sz val="8"/>
        <color rgb="FF000000"/>
        <rFont val="Calibri"/>
        <charset val="0"/>
      </rPr>
      <t>S4136</t>
    </r>
  </si>
  <si>
    <r>
      <rPr>
        <b/>
        <sz val="8"/>
        <color rgb="FF000000"/>
        <rFont val="Calibri"/>
        <charset val="0"/>
      </rPr>
      <t>S4182</t>
    </r>
  </si>
  <si>
    <r>
      <rPr>
        <b/>
        <sz val="8"/>
        <color rgb="FF000000"/>
        <rFont val="Calibri"/>
        <charset val="0"/>
      </rPr>
      <t>S4223</t>
    </r>
  </si>
  <si>
    <r>
      <rPr>
        <b/>
        <sz val="8"/>
        <color rgb="FF000000"/>
        <rFont val="Calibri"/>
        <charset val="0"/>
      </rPr>
      <t>S4261</t>
    </r>
  </si>
  <si>
    <r>
      <rPr>
        <sz val="8"/>
        <color rgb="FF000000"/>
        <rFont val="Calibri"/>
        <charset val="0"/>
      </rPr>
      <t>Ginsenoside Rb1</t>
    </r>
  </si>
  <si>
    <r>
      <rPr>
        <sz val="8"/>
        <color rgb="FF000000"/>
        <rFont val="Calibri"/>
        <charset val="0"/>
      </rPr>
      <t>Pterostilbene</t>
    </r>
  </si>
  <si>
    <r>
      <rPr>
        <sz val="8"/>
        <color rgb="FF000000"/>
        <rFont val="Calibri"/>
        <charset val="0"/>
      </rPr>
      <t>Flavone</t>
    </r>
  </si>
  <si>
    <r>
      <rPr>
        <sz val="8"/>
        <color rgb="FF000000"/>
        <rFont val="Calibri"/>
        <charset val="0"/>
      </rPr>
      <t>Ethyl Vanillate</t>
    </r>
  </si>
  <si>
    <r>
      <rPr>
        <sz val="8"/>
        <color rgb="FF000000"/>
        <rFont val="Calibri"/>
        <charset val="0"/>
      </rPr>
      <t>Valdecoxib</t>
    </r>
  </si>
  <si>
    <r>
      <rPr>
        <sz val="8"/>
        <color rgb="FF000000"/>
        <rFont val="Calibri"/>
        <charset val="0"/>
      </rPr>
      <t>Halcinonide</t>
    </r>
  </si>
  <si>
    <r>
      <rPr>
        <sz val="8"/>
        <color rgb="FF000000"/>
        <rFont val="Calibri"/>
        <charset val="0"/>
      </rPr>
      <t>Carprofen</t>
    </r>
  </si>
  <si>
    <r>
      <rPr>
        <sz val="8"/>
        <color rgb="FF000000"/>
        <rFont val="Calibri"/>
        <charset val="0"/>
      </rPr>
      <t>Nifuroxazide</t>
    </r>
  </si>
  <si>
    <r>
      <rPr>
        <sz val="8"/>
        <color rgb="FF000000"/>
        <rFont val="Calibri"/>
        <charset val="0"/>
      </rPr>
      <t>Mevastatin</t>
    </r>
  </si>
  <si>
    <r>
      <rPr>
        <sz val="8"/>
        <color rgb="FF000000"/>
        <rFont val="Calibri"/>
        <charset val="0"/>
      </rPr>
      <t>EUK 134</t>
    </r>
  </si>
  <si>
    <r>
      <rPr>
        <b/>
        <sz val="8"/>
        <color rgb="FF000000"/>
        <rFont val="Calibri"/>
        <charset val="0"/>
      </rPr>
      <t>S3925</t>
    </r>
  </si>
  <si>
    <r>
      <rPr>
        <b/>
        <sz val="8"/>
        <color rgb="FF000000"/>
        <rFont val="Calibri"/>
        <charset val="0"/>
      </rPr>
      <t>S3938</t>
    </r>
  </si>
  <si>
    <r>
      <rPr>
        <b/>
        <sz val="8"/>
        <color rgb="FF000000"/>
        <rFont val="Calibri"/>
        <charset val="0"/>
      </rPr>
      <t>S3969</t>
    </r>
  </si>
  <si>
    <r>
      <rPr>
        <b/>
        <sz val="8"/>
        <color rgb="FF000000"/>
        <rFont val="Calibri"/>
        <charset val="0"/>
      </rPr>
      <t>S3996</t>
    </r>
  </si>
  <si>
    <r>
      <rPr>
        <b/>
        <sz val="8"/>
        <color rgb="FF000000"/>
        <rFont val="Calibri"/>
        <charset val="0"/>
      </rPr>
      <t>S4051</t>
    </r>
  </si>
  <si>
    <r>
      <rPr>
        <b/>
        <sz val="8"/>
        <color rgb="FF000000"/>
        <rFont val="Calibri"/>
        <charset val="0"/>
      </rPr>
      <t>S4100</t>
    </r>
  </si>
  <si>
    <r>
      <rPr>
        <b/>
        <sz val="8"/>
        <color rgb="FF000000"/>
        <rFont val="Calibri"/>
        <charset val="0"/>
      </rPr>
      <t>S4149</t>
    </r>
  </si>
  <si>
    <r>
      <rPr>
        <b/>
        <sz val="8"/>
        <color rgb="FF000000"/>
        <rFont val="Calibri"/>
        <charset val="0"/>
      </rPr>
      <t>S4188</t>
    </r>
  </si>
  <si>
    <r>
      <rPr>
        <b/>
        <sz val="8"/>
        <color rgb="FF000000"/>
        <rFont val="Calibri"/>
        <charset val="0"/>
      </rPr>
      <t>S4227</t>
    </r>
  </si>
  <si>
    <r>
      <rPr>
        <b/>
        <sz val="8"/>
        <color rgb="FF000000"/>
        <rFont val="Calibri"/>
        <charset val="0"/>
      </rPr>
      <t>S4263</t>
    </r>
  </si>
  <si>
    <r>
      <rPr>
        <sz val="8"/>
        <color rgb="FF000000"/>
        <rFont val="Calibri"/>
        <charset val="0"/>
      </rPr>
      <t>(-)-Epicatechin gallate</t>
    </r>
  </si>
  <si>
    <r>
      <rPr>
        <sz val="8"/>
        <color rgb="FF000000"/>
        <rFont val="Calibri"/>
        <charset val="0"/>
      </rPr>
      <t>Bisdemethoxycurcumin (BDMC)</t>
    </r>
  </si>
  <si>
    <r>
      <rPr>
        <sz val="8"/>
        <color rgb="FF000000"/>
        <rFont val="Calibri"/>
        <charset val="0"/>
      </rPr>
      <t>Veratric acid</t>
    </r>
  </si>
  <si>
    <r>
      <rPr>
        <sz val="8"/>
        <color rgb="FF000000"/>
        <rFont val="Calibri"/>
        <charset val="0"/>
      </rPr>
      <t>Thioctic acid</t>
    </r>
  </si>
  <si>
    <r>
      <rPr>
        <sz val="8"/>
        <color rgb="FF000000"/>
        <rFont val="Calibri"/>
        <charset val="0"/>
      </rPr>
      <t>Nabumetone</t>
    </r>
  </si>
  <si>
    <r>
      <rPr>
        <sz val="8"/>
        <color rgb="FF000000"/>
        <rFont val="Calibri"/>
        <charset val="0"/>
      </rPr>
      <t>Esmolol HCl</t>
    </r>
  </si>
  <si>
    <r>
      <rPr>
        <sz val="8"/>
        <color rgb="FF000000"/>
        <rFont val="Calibri"/>
        <charset val="0"/>
      </rPr>
      <t>Amfenac Sodium Monohydrate</t>
    </r>
  </si>
  <si>
    <r>
      <rPr>
        <sz val="8"/>
        <color rgb="FF000000"/>
        <rFont val="Calibri"/>
        <charset val="0"/>
      </rPr>
      <t>Sasapyrine</t>
    </r>
  </si>
  <si>
    <r>
      <rPr>
        <sz val="8"/>
        <color rgb="FF000000"/>
        <rFont val="Calibri"/>
        <charset val="0"/>
      </rPr>
      <t>Fidaxomicin</t>
    </r>
  </si>
  <si>
    <r>
      <rPr>
        <sz val="8"/>
        <color rgb="FF000000"/>
        <rFont val="Calibri"/>
        <charset val="0"/>
      </rPr>
      <t>Efaproxiral Sodium</t>
    </r>
  </si>
  <si>
    <r>
      <rPr>
        <b/>
        <sz val="12"/>
        <color rgb="FFF9FBF8"/>
        <rFont val="Calibri"/>
        <charset val="0"/>
      </rPr>
      <t>Plate layout: L6200-12</t>
    </r>
  </si>
  <si>
    <r>
      <rPr>
        <b/>
        <sz val="8"/>
        <color rgb="FF000000"/>
        <rFont val="Calibri"/>
        <charset val="0"/>
      </rPr>
      <t>S4268</t>
    </r>
  </si>
  <si>
    <r>
      <rPr>
        <b/>
        <sz val="8"/>
        <color rgb="FF000000"/>
        <rFont val="Calibri"/>
        <charset val="0"/>
      </rPr>
      <t>S4309</t>
    </r>
  </si>
  <si>
    <r>
      <rPr>
        <b/>
        <sz val="8"/>
        <color rgb="FF000000"/>
        <rFont val="Calibri"/>
        <charset val="0"/>
      </rPr>
      <t>S4505</t>
    </r>
  </si>
  <si>
    <r>
      <rPr>
        <b/>
        <sz val="8"/>
        <color rgb="FF000000"/>
        <rFont val="Calibri"/>
        <charset val="0"/>
      </rPr>
      <t>S4541</t>
    </r>
  </si>
  <si>
    <r>
      <rPr>
        <b/>
        <sz val="8"/>
        <color rgb="FF000000"/>
        <rFont val="Calibri"/>
        <charset val="0"/>
      </rPr>
      <t>S4589</t>
    </r>
  </si>
  <si>
    <r>
      <rPr>
        <b/>
        <sz val="8"/>
        <color rgb="FF000000"/>
        <rFont val="Calibri"/>
        <charset val="0"/>
      </rPr>
      <t>S4630</t>
    </r>
  </si>
  <si>
    <r>
      <rPr>
        <b/>
        <sz val="8"/>
        <color rgb="FF000000"/>
        <rFont val="Calibri"/>
        <charset val="0"/>
      </rPr>
      <t>S4667</t>
    </r>
  </si>
  <si>
    <r>
      <rPr>
        <b/>
        <sz val="8"/>
        <color rgb="FF000000"/>
        <rFont val="Calibri"/>
        <charset val="0"/>
      </rPr>
      <t>S4709</t>
    </r>
  </si>
  <si>
    <r>
      <rPr>
        <b/>
        <sz val="8"/>
        <color rgb="FF000000"/>
        <rFont val="Calibri"/>
        <charset val="0"/>
      </rPr>
      <t>S4731</t>
    </r>
  </si>
  <si>
    <r>
      <rPr>
        <b/>
        <sz val="8"/>
        <color rgb="FF000000"/>
        <rFont val="Calibri"/>
        <charset val="0"/>
      </rPr>
      <t>S4749</t>
    </r>
  </si>
  <si>
    <r>
      <rPr>
        <sz val="8"/>
        <color rgb="FF000000"/>
        <rFont val="Calibri"/>
        <charset val="0"/>
      </rPr>
      <t>Flufenamic acid</t>
    </r>
  </si>
  <si>
    <r>
      <rPr>
        <sz val="8"/>
        <color rgb="FF000000"/>
        <rFont val="Calibri"/>
        <charset val="0"/>
      </rPr>
      <t>Bromocriptine Mesylate</t>
    </r>
  </si>
  <si>
    <r>
      <rPr>
        <sz val="8"/>
        <color rgb="FF000000"/>
        <rFont val="Calibri"/>
        <charset val="0"/>
      </rPr>
      <t>Vinblastine (NSC-49842) sulfate</t>
    </r>
  </si>
  <si>
    <r>
      <rPr>
        <sz val="8"/>
        <color rgb="FF000000"/>
        <rFont val="Calibri"/>
        <charset val="0"/>
      </rPr>
      <t>Triclosan</t>
    </r>
  </si>
  <si>
    <r>
      <rPr>
        <sz val="8"/>
        <color rgb="FF000000"/>
        <rFont val="Calibri"/>
        <charset val="0"/>
      </rPr>
      <t>Amodiaquine dihydrochloride dihydrate</t>
    </r>
  </si>
  <si>
    <r>
      <rPr>
        <sz val="8"/>
        <color rgb="FF000000"/>
        <rFont val="Calibri"/>
        <charset val="0"/>
      </rPr>
      <t>Diazoxide</t>
    </r>
  </si>
  <si>
    <r>
      <rPr>
        <sz val="8"/>
        <color rgb="FF000000"/>
        <rFont val="Calibri"/>
        <charset val="0"/>
      </rPr>
      <t>Lidocaine hydrochloride</t>
    </r>
  </si>
  <si>
    <r>
      <rPr>
        <sz val="8"/>
        <color rgb="FF000000"/>
        <rFont val="Calibri"/>
        <charset val="0"/>
      </rPr>
      <t>Latanoprost</t>
    </r>
  </si>
  <si>
    <r>
      <rPr>
        <sz val="8"/>
        <color rgb="FF000000"/>
        <rFont val="Calibri"/>
        <charset val="0"/>
      </rPr>
      <t>Perphenazine</t>
    </r>
  </si>
  <si>
    <r>
      <rPr>
        <sz val="8"/>
        <color rgb="FF000000"/>
        <rFont val="Calibri"/>
        <charset val="0"/>
      </rPr>
      <t>Citalopram HBr</t>
    </r>
  </si>
  <si>
    <r>
      <rPr>
        <b/>
        <sz val="8"/>
        <color rgb="FF000000"/>
        <rFont val="Calibri"/>
        <charset val="0"/>
      </rPr>
      <t>S4269</t>
    </r>
  </si>
  <si>
    <r>
      <rPr>
        <b/>
        <sz val="8"/>
        <color rgb="FF000000"/>
        <rFont val="Calibri"/>
        <charset val="0"/>
      </rPr>
      <t>S4345</t>
    </r>
  </si>
  <si>
    <r>
      <rPr>
        <b/>
        <sz val="8"/>
        <color rgb="FF000000"/>
        <rFont val="Calibri"/>
        <charset val="0"/>
      </rPr>
      <t>S4506</t>
    </r>
  </si>
  <si>
    <r>
      <rPr>
        <b/>
        <sz val="8"/>
        <color rgb="FF000000"/>
        <rFont val="Calibri"/>
        <charset val="0"/>
      </rPr>
      <t>S4543</t>
    </r>
  </si>
  <si>
    <r>
      <rPr>
        <b/>
        <sz val="8"/>
        <color rgb="FF000000"/>
        <rFont val="Calibri"/>
        <charset val="0"/>
      </rPr>
      <t>S4591</t>
    </r>
  </si>
  <si>
    <r>
      <rPr>
        <b/>
        <sz val="8"/>
        <color rgb="FF000000"/>
        <rFont val="Calibri"/>
        <charset val="0"/>
      </rPr>
      <t>S4636</t>
    </r>
  </si>
  <si>
    <r>
      <rPr>
        <b/>
        <sz val="8"/>
        <color rgb="FF000000"/>
        <rFont val="Calibri"/>
        <charset val="0"/>
      </rPr>
      <t>S4676</t>
    </r>
  </si>
  <si>
    <r>
      <rPr>
        <b/>
        <sz val="8"/>
        <color rgb="FF000000"/>
        <rFont val="Calibri"/>
        <charset val="0"/>
      </rPr>
      <t>S4710</t>
    </r>
  </si>
  <si>
    <r>
      <rPr>
        <b/>
        <sz val="8"/>
        <color rgb="FF000000"/>
        <rFont val="Calibri"/>
        <charset val="0"/>
      </rPr>
      <t>S4732</t>
    </r>
  </si>
  <si>
    <r>
      <rPr>
        <b/>
        <sz val="8"/>
        <color rgb="FF000000"/>
        <rFont val="Calibri"/>
        <charset val="0"/>
      </rPr>
      <t>S4750</t>
    </r>
  </si>
  <si>
    <r>
      <rPr>
        <sz val="8"/>
        <color rgb="FF000000"/>
        <rFont val="Calibri"/>
        <charset val="0"/>
      </rPr>
      <t>Vinorelbine ditartrate (KW-2307)</t>
    </r>
  </si>
  <si>
    <r>
      <rPr>
        <sz val="8"/>
        <color rgb="FF000000"/>
        <rFont val="Calibri"/>
        <charset val="0"/>
      </rPr>
      <t>Pentoxifylline</t>
    </r>
  </si>
  <si>
    <r>
      <rPr>
        <sz val="8"/>
        <color rgb="FF000000"/>
        <rFont val="Calibri"/>
        <charset val="0"/>
      </rPr>
      <t>Acetazolamide</t>
    </r>
  </si>
  <si>
    <r>
      <rPr>
        <sz val="8"/>
        <color rgb="FF000000"/>
        <rFont val="Calibri"/>
        <charset val="0"/>
      </rPr>
      <t>Trimetazidine dihydrochloride</t>
    </r>
  </si>
  <si>
    <r>
      <rPr>
        <sz val="8"/>
        <color rgb="FF000000"/>
        <rFont val="Calibri"/>
        <charset val="0"/>
      </rPr>
      <t>Nitroxoline</t>
    </r>
  </si>
  <si>
    <r>
      <rPr>
        <sz val="8"/>
        <color rgb="FF000000"/>
        <rFont val="Calibri"/>
        <charset val="0"/>
      </rPr>
      <t>Teneligliptin hydrobromide</t>
    </r>
  </si>
  <si>
    <r>
      <rPr>
        <sz val="8"/>
        <color rgb="FF000000"/>
        <rFont val="Calibri"/>
        <charset val="0"/>
      </rPr>
      <t>Gluconolactone</t>
    </r>
  </si>
  <si>
    <r>
      <rPr>
        <sz val="8"/>
        <color rgb="FF000000"/>
        <rFont val="Calibri"/>
        <charset val="0"/>
      </rPr>
      <t>Picolinamide</t>
    </r>
  </si>
  <si>
    <r>
      <rPr>
        <sz val="8"/>
        <color rgb="FF000000"/>
        <rFont val="Calibri"/>
        <charset val="0"/>
      </rPr>
      <t>MPTP hydrochloride</t>
    </r>
  </si>
  <si>
    <r>
      <rPr>
        <sz val="8"/>
        <color rgb="FF000000"/>
        <rFont val="Calibri"/>
        <charset val="0"/>
      </rPr>
      <t>Sulfacetamide sodium salt hydrate</t>
    </r>
  </si>
  <si>
    <r>
      <rPr>
        <b/>
        <sz val="8"/>
        <color rgb="FF000000"/>
        <rFont val="Calibri"/>
        <charset val="0"/>
      </rPr>
      <t>S4280</t>
    </r>
  </si>
  <si>
    <r>
      <rPr>
        <b/>
        <sz val="8"/>
        <color rgb="FF000000"/>
        <rFont val="Calibri"/>
        <charset val="0"/>
      </rPr>
      <t>S4353</t>
    </r>
  </si>
  <si>
    <r>
      <rPr>
        <b/>
        <sz val="8"/>
        <color rgb="FF000000"/>
        <rFont val="Calibri"/>
        <charset val="0"/>
      </rPr>
      <t>S4509</t>
    </r>
  </si>
  <si>
    <r>
      <rPr>
        <b/>
        <sz val="8"/>
        <color rgb="FF000000"/>
        <rFont val="Calibri"/>
        <charset val="0"/>
      </rPr>
      <t>S4546</t>
    </r>
  </si>
  <si>
    <r>
      <rPr>
        <b/>
        <sz val="8"/>
        <color rgb="FF000000"/>
        <rFont val="Calibri"/>
        <charset val="0"/>
      </rPr>
      <t>S4601</t>
    </r>
  </si>
  <si>
    <r>
      <rPr>
        <b/>
        <sz val="8"/>
        <color rgb="FF000000"/>
        <rFont val="Calibri"/>
        <charset val="0"/>
      </rPr>
      <t>S4640</t>
    </r>
  </si>
  <si>
    <r>
      <rPr>
        <b/>
        <sz val="8"/>
        <color rgb="FF000000"/>
        <rFont val="Calibri"/>
        <charset val="0"/>
      </rPr>
      <t>S4682</t>
    </r>
  </si>
  <si>
    <r>
      <rPr>
        <b/>
        <sz val="8"/>
        <color rgb="FF000000"/>
        <rFont val="Calibri"/>
        <charset val="0"/>
      </rPr>
      <t>S4711</t>
    </r>
  </si>
  <si>
    <r>
      <rPr>
        <b/>
        <sz val="8"/>
        <color rgb="FF000000"/>
        <rFont val="Calibri"/>
        <charset val="0"/>
      </rPr>
      <t>S4735</t>
    </r>
  </si>
  <si>
    <r>
      <rPr>
        <b/>
        <sz val="8"/>
        <color rgb="FF000000"/>
        <rFont val="Calibri"/>
        <charset val="0"/>
      </rPr>
      <t>S4753</t>
    </r>
  </si>
  <si>
    <r>
      <rPr>
        <sz val="8"/>
        <color rgb="FF000000"/>
        <rFont val="Calibri"/>
        <charset val="0"/>
      </rPr>
      <t>Meclofenoxate (Centrophenoxine) HCl</t>
    </r>
  </si>
  <si>
    <r>
      <rPr>
        <sz val="8"/>
        <color rgb="FF000000"/>
        <rFont val="Calibri"/>
        <charset val="0"/>
      </rPr>
      <t>Terfenadine</t>
    </r>
  </si>
  <si>
    <r>
      <rPr>
        <sz val="8"/>
        <color rgb="FF000000"/>
        <rFont val="Calibri"/>
        <charset val="0"/>
      </rPr>
      <t>4-Aminoantipyrine</t>
    </r>
  </si>
  <si>
    <r>
      <rPr>
        <sz val="8"/>
        <color rgb="FF000000"/>
        <rFont val="Calibri"/>
        <charset val="0"/>
      </rPr>
      <t>Xylitol</t>
    </r>
  </si>
  <si>
    <r>
      <rPr>
        <sz val="8"/>
        <color rgb="FF000000"/>
        <rFont val="Calibri"/>
        <charset val="0"/>
      </rPr>
      <t>Clioquinol</t>
    </r>
  </si>
  <si>
    <r>
      <rPr>
        <sz val="8"/>
        <color rgb="FF000000"/>
        <rFont val="Calibri"/>
        <charset val="0"/>
      </rPr>
      <t>Lesinurad</t>
    </r>
  </si>
  <si>
    <r>
      <rPr>
        <sz val="8"/>
        <color rgb="FF000000"/>
        <rFont val="Calibri"/>
        <charset val="0"/>
      </rPr>
      <t>Loxoprofen</t>
    </r>
  </si>
  <si>
    <r>
      <rPr>
        <sz val="8"/>
        <color rgb="FF000000"/>
        <rFont val="Calibri"/>
        <charset val="0"/>
      </rPr>
      <t>Esculetin</t>
    </r>
  </si>
  <si>
    <r>
      <rPr>
        <sz val="8"/>
        <color rgb="FF000000"/>
        <rFont val="Calibri"/>
        <charset val="0"/>
      </rPr>
      <t>Salvianolic acid B</t>
    </r>
  </si>
  <si>
    <r>
      <rPr>
        <sz val="8"/>
        <color rgb="FF000000"/>
        <rFont val="Calibri"/>
        <charset val="0"/>
      </rPr>
      <t>Ganoderic acid A</t>
    </r>
  </si>
  <si>
    <r>
      <rPr>
        <b/>
        <sz val="8"/>
        <color rgb="FF000000"/>
        <rFont val="Calibri"/>
        <charset val="0"/>
      </rPr>
      <t>S4282</t>
    </r>
  </si>
  <si>
    <r>
      <rPr>
        <b/>
        <sz val="8"/>
        <color rgb="FF000000"/>
        <rFont val="Calibri"/>
        <charset val="0"/>
      </rPr>
      <t>S4358</t>
    </r>
  </si>
  <si>
    <r>
      <rPr>
        <b/>
        <sz val="8"/>
        <color rgb="FF000000"/>
        <rFont val="Calibri"/>
        <charset val="0"/>
      </rPr>
      <t>S4511</t>
    </r>
  </si>
  <si>
    <r>
      <rPr>
        <b/>
        <sz val="8"/>
        <color rgb="FF000000"/>
        <rFont val="Calibri"/>
        <charset val="0"/>
      </rPr>
      <t>S4548</t>
    </r>
  </si>
  <si>
    <r>
      <rPr>
        <b/>
        <sz val="8"/>
        <color rgb="FF000000"/>
        <rFont val="Calibri"/>
        <charset val="0"/>
      </rPr>
      <t>S4603</t>
    </r>
  </si>
  <si>
    <r>
      <rPr>
        <b/>
        <sz val="8"/>
        <color rgb="FF000000"/>
        <rFont val="Calibri"/>
        <charset val="0"/>
      </rPr>
      <t>S4648</t>
    </r>
  </si>
  <si>
    <r>
      <rPr>
        <b/>
        <sz val="8"/>
        <color rgb="FF000000"/>
        <rFont val="Calibri"/>
        <charset val="0"/>
      </rPr>
      <t>S4685</t>
    </r>
  </si>
  <si>
    <r>
      <rPr>
        <b/>
        <sz val="8"/>
        <color rgb="FF000000"/>
        <rFont val="Calibri"/>
        <charset val="0"/>
      </rPr>
      <t>S4712</t>
    </r>
  </si>
  <si>
    <r>
      <rPr>
        <b/>
        <sz val="8"/>
        <color rgb="FF000000"/>
        <rFont val="Calibri"/>
        <charset val="0"/>
      </rPr>
      <t>S4737</t>
    </r>
  </si>
  <si>
    <r>
      <rPr>
        <b/>
        <sz val="8"/>
        <color rgb="FF000000"/>
        <rFont val="Calibri"/>
        <charset val="0"/>
      </rPr>
      <t>S4759</t>
    </r>
  </si>
  <si>
    <r>
      <rPr>
        <sz val="8"/>
        <color rgb="FF000000"/>
        <rFont val="Calibri"/>
        <charset val="0"/>
      </rPr>
      <t>Nelfinavir (AG 1343) Mesylate</t>
    </r>
  </si>
  <si>
    <r>
      <rPr>
        <sz val="8"/>
        <color rgb="FF000000"/>
        <rFont val="Calibri"/>
        <charset val="0"/>
      </rPr>
      <t>Pimozide</t>
    </r>
  </si>
  <si>
    <r>
      <rPr>
        <sz val="8"/>
        <color rgb="FF000000"/>
        <rFont val="Calibri"/>
        <charset val="0"/>
      </rPr>
      <t>6-Benzylaminopurine</t>
    </r>
  </si>
  <si>
    <r>
      <rPr>
        <sz val="8"/>
        <color rgb="FF000000"/>
        <rFont val="Calibri"/>
        <charset val="0"/>
      </rPr>
      <t>Aminoguanidine hydrochloride</t>
    </r>
  </si>
  <si>
    <r>
      <rPr>
        <sz val="8"/>
        <color rgb="FF000000"/>
        <rFont val="Calibri"/>
        <charset val="0"/>
      </rPr>
      <t>Gallic acid</t>
    </r>
  </si>
  <si>
    <r>
      <rPr>
        <sz val="8"/>
        <color rgb="FF000000"/>
        <rFont val="Calibri"/>
        <charset val="0"/>
      </rPr>
      <t>Dantrolene sodium hemiheptahydrate</t>
    </r>
  </si>
  <si>
    <r>
      <rPr>
        <sz val="8"/>
        <color rgb="FF000000"/>
        <rFont val="Calibri"/>
        <charset val="0"/>
      </rPr>
      <t>Efavirenz</t>
    </r>
  </si>
  <si>
    <r>
      <rPr>
        <sz val="8"/>
        <color rgb="FF000000"/>
        <rFont val="Calibri"/>
        <charset val="0"/>
      </rPr>
      <t>Diethylmaleate</t>
    </r>
  </si>
  <si>
    <r>
      <rPr>
        <sz val="8"/>
        <color rgb="FF000000"/>
        <rFont val="Calibri"/>
        <charset val="0"/>
      </rPr>
      <t>Psoralen</t>
    </r>
  </si>
  <si>
    <r>
      <rPr>
        <sz val="8"/>
        <color rgb="FF000000"/>
        <rFont val="Calibri"/>
        <charset val="0"/>
      </rPr>
      <t>p-Coumaric Acid</t>
    </r>
  </si>
  <si>
    <r>
      <rPr>
        <b/>
        <sz val="8"/>
        <color rgb="FF000000"/>
        <rFont val="Calibri"/>
        <charset val="0"/>
      </rPr>
      <t>S4288</t>
    </r>
  </si>
  <si>
    <r>
      <rPr>
        <b/>
        <sz val="8"/>
        <color rgb="FF000000"/>
        <rFont val="Calibri"/>
        <charset val="0"/>
      </rPr>
      <t>S4381</t>
    </r>
  </si>
  <si>
    <r>
      <rPr>
        <b/>
        <sz val="8"/>
        <color rgb="FF000000"/>
        <rFont val="Calibri"/>
        <charset val="0"/>
      </rPr>
      <t>S4512</t>
    </r>
  </si>
  <si>
    <r>
      <rPr>
        <b/>
        <sz val="8"/>
        <color rgb="FF000000"/>
        <rFont val="Calibri"/>
        <charset val="0"/>
      </rPr>
      <t>S4559</t>
    </r>
  </si>
  <si>
    <r>
      <rPr>
        <b/>
        <sz val="8"/>
        <color rgb="FF000000"/>
        <rFont val="Calibri"/>
        <charset val="0"/>
      </rPr>
      <t>S4604</t>
    </r>
  </si>
  <si>
    <r>
      <rPr>
        <b/>
        <sz val="8"/>
        <color rgb="FF000000"/>
        <rFont val="Calibri"/>
        <charset val="0"/>
      </rPr>
      <t>S4651</t>
    </r>
  </si>
  <si>
    <r>
      <rPr>
        <b/>
        <sz val="8"/>
        <color rgb="FF000000"/>
        <rFont val="Calibri"/>
        <charset val="0"/>
      </rPr>
      <t>S4686</t>
    </r>
  </si>
  <si>
    <r>
      <rPr>
        <b/>
        <sz val="8"/>
        <color rgb="FF000000"/>
        <rFont val="Calibri"/>
        <charset val="0"/>
      </rPr>
      <t>S4715</t>
    </r>
  </si>
  <si>
    <r>
      <rPr>
        <b/>
        <sz val="8"/>
        <color rgb="FF000000"/>
        <rFont val="Calibri"/>
        <charset val="0"/>
      </rPr>
      <t>S4739</t>
    </r>
  </si>
  <si>
    <r>
      <rPr>
        <b/>
        <sz val="8"/>
        <color rgb="FF000000"/>
        <rFont val="Calibri"/>
        <charset val="0"/>
      </rPr>
      <t>S4761</t>
    </r>
  </si>
  <si>
    <r>
      <rPr>
        <sz val="8"/>
        <color rgb="FF000000"/>
        <rFont val="Calibri"/>
        <charset val="0"/>
      </rPr>
      <t>Chloroambucil</t>
    </r>
  </si>
  <si>
    <r>
      <rPr>
        <sz val="8"/>
        <color rgb="FF000000"/>
        <rFont val="Calibri"/>
        <charset val="0"/>
      </rPr>
      <t>Proadifen HCl</t>
    </r>
  </si>
  <si>
    <r>
      <rPr>
        <sz val="8"/>
        <color rgb="FF000000"/>
        <rFont val="Calibri"/>
        <charset val="0"/>
      </rPr>
      <t>Aceglutamide</t>
    </r>
  </si>
  <si>
    <r>
      <rPr>
        <sz val="8"/>
        <color rgb="FF000000"/>
        <rFont val="Calibri"/>
        <charset val="0"/>
      </rPr>
      <t>Cloxiquine</t>
    </r>
  </si>
  <si>
    <r>
      <rPr>
        <sz val="8"/>
        <color rgb="FF000000"/>
        <rFont val="Calibri"/>
        <charset val="0"/>
      </rPr>
      <t>Levofloxacin hydrate</t>
    </r>
  </si>
  <si>
    <r>
      <rPr>
        <sz val="8"/>
        <color rgb="FF000000"/>
        <rFont val="Calibri"/>
        <charset val="0"/>
      </rPr>
      <t>Etoricoxib</t>
    </r>
  </si>
  <si>
    <r>
      <rPr>
        <sz val="8"/>
        <color rgb="FF000000"/>
        <rFont val="Calibri"/>
        <charset val="0"/>
      </rPr>
      <t>Vitamin E</t>
    </r>
  </si>
  <si>
    <r>
      <rPr>
        <sz val="8"/>
        <color rgb="FF000000"/>
        <rFont val="Calibri"/>
        <charset val="0"/>
      </rPr>
      <t>Benzamide</t>
    </r>
  </si>
  <si>
    <r>
      <rPr>
        <sz val="8"/>
        <color rgb="FF000000"/>
        <rFont val="Calibri"/>
        <charset val="0"/>
      </rPr>
      <t>Oxyresveratrol</t>
    </r>
  </si>
  <si>
    <r>
      <rPr>
        <sz val="8"/>
        <color rgb="FF000000"/>
        <rFont val="Calibri"/>
        <charset val="0"/>
      </rPr>
      <t>Thymoquinone</t>
    </r>
  </si>
  <si>
    <r>
      <rPr>
        <b/>
        <sz val="8"/>
        <color rgb="FF000000"/>
        <rFont val="Calibri"/>
        <charset val="0"/>
      </rPr>
      <t>S4294</t>
    </r>
  </si>
  <si>
    <r>
      <rPr>
        <b/>
        <sz val="8"/>
        <color rgb="FF000000"/>
        <rFont val="Calibri"/>
        <charset val="0"/>
      </rPr>
      <t>S4398</t>
    </r>
  </si>
  <si>
    <r>
      <rPr>
        <b/>
        <sz val="8"/>
        <color rgb="FF000000"/>
        <rFont val="Calibri"/>
        <charset val="0"/>
      </rPr>
      <t>S4526</t>
    </r>
  </si>
  <si>
    <r>
      <rPr>
        <b/>
        <sz val="8"/>
        <color rgb="FF000000"/>
        <rFont val="Calibri"/>
        <charset val="0"/>
      </rPr>
      <t>S4561</t>
    </r>
  </si>
  <si>
    <r>
      <rPr>
        <b/>
        <sz val="8"/>
        <color rgb="FF000000"/>
        <rFont val="Calibri"/>
        <charset val="0"/>
      </rPr>
      <t>S4609</t>
    </r>
  </si>
  <si>
    <r>
      <rPr>
        <b/>
        <sz val="8"/>
        <color rgb="FF000000"/>
        <rFont val="Calibri"/>
        <charset val="0"/>
      </rPr>
      <t>S4656</t>
    </r>
  </si>
  <si>
    <r>
      <rPr>
        <b/>
        <sz val="8"/>
        <color rgb="FF000000"/>
        <rFont val="Calibri"/>
        <charset val="0"/>
      </rPr>
      <t>S4697</t>
    </r>
  </si>
  <si>
    <r>
      <rPr>
        <b/>
        <sz val="8"/>
        <color rgb="FF000000"/>
        <rFont val="Calibri"/>
        <charset val="0"/>
      </rPr>
      <t>S4722</t>
    </r>
  </si>
  <si>
    <r>
      <rPr>
        <b/>
        <sz val="8"/>
        <color rgb="FF000000"/>
        <rFont val="Calibri"/>
        <charset val="0"/>
      </rPr>
      <t>S4743</t>
    </r>
  </si>
  <si>
    <r>
      <rPr>
        <b/>
        <sz val="8"/>
        <color rgb="FF000000"/>
        <rFont val="Calibri"/>
        <charset val="0"/>
      </rPr>
      <t>S4763</t>
    </r>
  </si>
  <si>
    <r>
      <rPr>
        <sz val="8"/>
        <color rgb="FF000000"/>
        <rFont val="Calibri"/>
        <charset val="0"/>
      </rPr>
      <t>Procainamide HCl</t>
    </r>
  </si>
  <si>
    <r>
      <rPr>
        <sz val="8"/>
        <color rgb="FF000000"/>
        <rFont val="Calibri"/>
        <charset val="0"/>
      </rPr>
      <t>Isoxicam</t>
    </r>
  </si>
  <si>
    <r>
      <rPr>
        <sz val="8"/>
        <color rgb="FF000000"/>
        <rFont val="Calibri"/>
        <charset val="0"/>
      </rPr>
      <t>Fenbufen</t>
    </r>
  </si>
  <si>
    <r>
      <rPr>
        <sz val="8"/>
        <color rgb="FF000000"/>
        <rFont val="Calibri"/>
        <charset val="0"/>
      </rPr>
      <t>Danthron</t>
    </r>
  </si>
  <si>
    <r>
      <rPr>
        <sz val="8"/>
        <color rgb="FF000000"/>
        <rFont val="Calibri"/>
        <charset val="0"/>
      </rPr>
      <t>Diflunisal</t>
    </r>
  </si>
  <si>
    <r>
      <rPr>
        <sz val="8"/>
        <color rgb="FF000000"/>
        <rFont val="Calibri"/>
        <charset val="0"/>
      </rPr>
      <t>Parecoxib</t>
    </r>
  </si>
  <si>
    <r>
      <rPr>
        <sz val="8"/>
        <color rgb="FF000000"/>
        <rFont val="Calibri"/>
        <charset val="0"/>
      </rPr>
      <t>Saxagliptin hydrate</t>
    </r>
  </si>
  <si>
    <r>
      <rPr>
        <sz val="8"/>
        <color rgb="FF000000"/>
        <rFont val="Calibri"/>
        <charset val="0"/>
      </rPr>
      <t>(+)-Catechin</t>
    </r>
  </si>
  <si>
    <r>
      <rPr>
        <sz val="8"/>
        <color rgb="FF000000"/>
        <rFont val="Calibri"/>
        <charset val="0"/>
      </rPr>
      <t>Wogonin</t>
    </r>
  </si>
  <si>
    <r>
      <rPr>
        <sz val="8"/>
        <color rgb="FF000000"/>
        <rFont val="Calibri"/>
        <charset val="0"/>
      </rPr>
      <t>4-Hydroxychalcone</t>
    </r>
  </si>
  <si>
    <r>
      <rPr>
        <b/>
        <sz val="8"/>
        <color rgb="FF000000"/>
        <rFont val="Calibri"/>
        <charset val="0"/>
      </rPr>
      <t>S4295</t>
    </r>
  </si>
  <si>
    <r>
      <rPr>
        <b/>
        <sz val="8"/>
        <color rgb="FF000000"/>
        <rFont val="Calibri"/>
        <charset val="0"/>
      </rPr>
      <t>S4420</t>
    </r>
  </si>
  <si>
    <r>
      <rPr>
        <b/>
        <sz val="8"/>
        <color rgb="FF000000"/>
        <rFont val="Calibri"/>
        <charset val="0"/>
      </rPr>
      <t>S4527</t>
    </r>
  </si>
  <si>
    <r>
      <rPr>
        <b/>
        <sz val="8"/>
        <color rgb="FF000000"/>
        <rFont val="Calibri"/>
        <charset val="0"/>
      </rPr>
      <t>S4571</t>
    </r>
  </si>
  <si>
    <r>
      <rPr>
        <b/>
        <sz val="8"/>
        <color rgb="FF000000"/>
        <rFont val="Calibri"/>
        <charset val="0"/>
      </rPr>
      <t>S4612</t>
    </r>
  </si>
  <si>
    <r>
      <rPr>
        <b/>
        <sz val="8"/>
        <color rgb="FF000000"/>
        <rFont val="Calibri"/>
        <charset val="0"/>
      </rPr>
      <t>S4662</t>
    </r>
  </si>
  <si>
    <r>
      <rPr>
        <b/>
        <sz val="8"/>
        <color rgb="FF000000"/>
        <rFont val="Calibri"/>
        <charset val="0"/>
      </rPr>
      <t>S4701</t>
    </r>
  </si>
  <si>
    <r>
      <rPr>
        <b/>
        <sz val="8"/>
        <color rgb="FF000000"/>
        <rFont val="Calibri"/>
        <charset val="0"/>
      </rPr>
      <t>S4723</t>
    </r>
  </si>
  <si>
    <r>
      <rPr>
        <b/>
        <sz val="8"/>
        <color rgb="FF000000"/>
        <rFont val="Calibri"/>
        <charset val="0"/>
      </rPr>
      <t>S4746</t>
    </r>
  </si>
  <si>
    <r>
      <rPr>
        <b/>
        <sz val="8"/>
        <color rgb="FF000000"/>
        <rFont val="Calibri"/>
        <charset val="0"/>
      </rPr>
      <t>S4765</t>
    </r>
  </si>
  <si>
    <r>
      <rPr>
        <sz val="8"/>
        <color rgb="FF000000"/>
        <rFont val="Calibri"/>
        <charset val="0"/>
      </rPr>
      <t>Meclofenamate Sodium</t>
    </r>
  </si>
  <si>
    <r>
      <rPr>
        <sz val="8"/>
        <color rgb="FF000000"/>
        <rFont val="Calibri"/>
        <charset val="0"/>
      </rPr>
      <t>Mefloquine HCl</t>
    </r>
  </si>
  <si>
    <r>
      <rPr>
        <sz val="8"/>
        <color rgb="FF000000"/>
        <rFont val="Calibri"/>
        <charset val="0"/>
      </rPr>
      <t>Fenofibric acid</t>
    </r>
  </si>
  <si>
    <r>
      <rPr>
        <sz val="8"/>
        <color rgb="FF000000"/>
        <rFont val="Calibri"/>
        <charset val="0"/>
      </rPr>
      <t>Hexylresorcinol</t>
    </r>
  </si>
  <si>
    <r>
      <rPr>
        <sz val="8"/>
        <color rgb="FF000000"/>
        <rFont val="Calibri"/>
        <charset val="0"/>
      </rPr>
      <t>Dapson</t>
    </r>
  </si>
  <si>
    <r>
      <rPr>
        <sz val="8"/>
        <color rgb="FF000000"/>
        <rFont val="Calibri"/>
        <charset val="0"/>
      </rPr>
      <t>Atazanavir</t>
    </r>
  </si>
  <si>
    <r>
      <rPr>
        <sz val="8"/>
        <color rgb="FF000000"/>
        <rFont val="Calibri"/>
        <charset val="0"/>
      </rPr>
      <t>2-Deoxy-D-glucose (2-DG)</t>
    </r>
  </si>
  <si>
    <r>
      <rPr>
        <sz val="8"/>
        <color rgb="FF000000"/>
        <rFont val="Calibri"/>
        <charset val="0"/>
      </rPr>
      <t>(-)Epicatechin</t>
    </r>
  </si>
  <si>
    <r>
      <rPr>
        <sz val="8"/>
        <color rgb="FF000000"/>
        <rFont val="Calibri"/>
        <charset val="0"/>
      </rPr>
      <t>(20S)-Protopanaxadiol</t>
    </r>
  </si>
  <si>
    <r>
      <rPr>
        <sz val="8"/>
        <color rgb="FF000000"/>
        <rFont val="Calibri"/>
        <charset val="0"/>
      </rPr>
      <t>Syringaldehyde</t>
    </r>
  </si>
  <si>
    <r>
      <rPr>
        <b/>
        <sz val="8"/>
        <color rgb="FF000000"/>
        <rFont val="Calibri"/>
        <charset val="0"/>
      </rPr>
      <t>S4297</t>
    </r>
  </si>
  <si>
    <r>
      <rPr>
        <b/>
        <sz val="8"/>
        <color rgb="FF000000"/>
        <rFont val="Calibri"/>
        <charset val="0"/>
      </rPr>
      <t>S4504</t>
    </r>
  </si>
  <si>
    <r>
      <rPr>
        <b/>
        <sz val="8"/>
        <color rgb="FF000000"/>
        <rFont val="Calibri"/>
        <charset val="0"/>
      </rPr>
      <t>S4539</t>
    </r>
  </si>
  <si>
    <r>
      <rPr>
        <b/>
        <sz val="8"/>
        <color rgb="FF000000"/>
        <rFont val="Calibri"/>
        <charset val="0"/>
      </rPr>
      <t>S4576</t>
    </r>
  </si>
  <si>
    <r>
      <rPr>
        <b/>
        <sz val="8"/>
        <color rgb="FF000000"/>
        <rFont val="Calibri"/>
        <charset val="0"/>
      </rPr>
      <t>S4628</t>
    </r>
  </si>
  <si>
    <r>
      <rPr>
        <b/>
        <sz val="8"/>
        <color rgb="FF000000"/>
        <rFont val="Calibri"/>
        <charset val="0"/>
      </rPr>
      <t>S4666</t>
    </r>
  </si>
  <si>
    <r>
      <rPr>
        <b/>
        <sz val="8"/>
        <color rgb="FF000000"/>
        <rFont val="Calibri"/>
        <charset val="0"/>
      </rPr>
      <t>S4706</t>
    </r>
  </si>
  <si>
    <r>
      <rPr>
        <b/>
        <sz val="8"/>
        <color rgb="FF000000"/>
        <rFont val="Calibri"/>
        <charset val="0"/>
      </rPr>
      <t>S4725</t>
    </r>
  </si>
  <si>
    <r>
      <rPr>
        <b/>
        <sz val="8"/>
        <color rgb="FF000000"/>
        <rFont val="Calibri"/>
        <charset val="0"/>
      </rPr>
      <t>S4747</t>
    </r>
  </si>
  <si>
    <r>
      <rPr>
        <b/>
        <sz val="8"/>
        <color rgb="FF000000"/>
        <rFont val="Calibri"/>
        <charset val="0"/>
      </rPr>
      <t>S4766</t>
    </r>
  </si>
  <si>
    <r>
      <rPr>
        <sz val="8"/>
        <color rgb="FF000000"/>
        <rFont val="Calibri"/>
        <charset val="0"/>
      </rPr>
      <t>Mupirocin</t>
    </r>
  </si>
  <si>
    <r>
      <rPr>
        <sz val="8"/>
        <color rgb="FF000000"/>
        <rFont val="Calibri"/>
        <charset val="0"/>
      </rPr>
      <t>6-Mercaptopurine (6-MP) Monohydrate</t>
    </r>
  </si>
  <si>
    <r>
      <rPr>
        <sz val="8"/>
        <color rgb="FF000000"/>
        <rFont val="Calibri"/>
        <charset val="0"/>
      </rPr>
      <t>Salicylic acid</t>
    </r>
  </si>
  <si>
    <r>
      <rPr>
        <sz val="8"/>
        <color rgb="FF000000"/>
        <rFont val="Calibri"/>
        <charset val="0"/>
      </rPr>
      <t>Sulfabenzamide</t>
    </r>
  </si>
  <si>
    <r>
      <rPr>
        <sz val="8"/>
        <color rgb="FF000000"/>
        <rFont val="Calibri"/>
        <charset val="0"/>
      </rPr>
      <t>(+/-)-Sulfinpyrazone</t>
    </r>
  </si>
  <si>
    <r>
      <rPr>
        <sz val="8"/>
        <color rgb="FF000000"/>
        <rFont val="Calibri"/>
        <charset val="0"/>
      </rPr>
      <t>Sivelestat sodium tetrahydrate</t>
    </r>
  </si>
  <si>
    <r>
      <rPr>
        <sz val="8"/>
        <color rgb="FF000000"/>
        <rFont val="Calibri"/>
        <charset val="0"/>
      </rPr>
      <t>Eugenol</t>
    </r>
  </si>
  <si>
    <r>
      <rPr>
        <sz val="8"/>
        <color rgb="FF000000"/>
        <rFont val="Calibri"/>
        <charset val="0"/>
      </rPr>
      <t>Benzenesulfonamide</t>
    </r>
  </si>
  <si>
    <r>
      <rPr>
        <sz val="8"/>
        <color rgb="FF000000"/>
        <rFont val="Calibri"/>
        <charset val="0"/>
      </rPr>
      <t>Jervine</t>
    </r>
  </si>
  <si>
    <r>
      <rPr>
        <sz val="8"/>
        <color rgb="FF000000"/>
        <rFont val="Calibri"/>
        <charset val="0"/>
      </rPr>
      <t>Gibberellic acid</t>
    </r>
  </si>
  <si>
    <r>
      <rPr>
        <b/>
        <sz val="12"/>
        <color rgb="FFF9FBF8"/>
        <rFont val="Calibri"/>
        <charset val="0"/>
      </rPr>
      <t>Plate layout: L6200-13</t>
    </r>
  </si>
  <si>
    <r>
      <rPr>
        <b/>
        <sz val="8"/>
        <color rgb="FF000000"/>
        <rFont val="Calibri"/>
        <charset val="0"/>
      </rPr>
      <t>S4771</t>
    </r>
  </si>
  <si>
    <r>
      <rPr>
        <b/>
        <sz val="8"/>
        <color rgb="FF000000"/>
        <rFont val="Calibri"/>
        <charset val="0"/>
      </rPr>
      <t>S4832</t>
    </r>
  </si>
  <si>
    <r>
      <rPr>
        <b/>
        <sz val="8"/>
        <color rgb="FF000000"/>
        <rFont val="Calibri"/>
        <charset val="0"/>
      </rPr>
      <t>S4902</t>
    </r>
  </si>
  <si>
    <r>
      <rPr>
        <b/>
        <sz val="8"/>
        <color rgb="FF000000"/>
        <rFont val="Calibri"/>
        <charset val="0"/>
      </rPr>
      <t>S4938</t>
    </r>
  </si>
  <si>
    <r>
      <rPr>
        <b/>
        <sz val="8"/>
        <color rgb="FF000000"/>
        <rFont val="Calibri"/>
        <charset val="0"/>
      </rPr>
      <t>S4977</t>
    </r>
  </si>
  <si>
    <r>
      <rPr>
        <b/>
        <sz val="8"/>
        <color rgb="FF000000"/>
        <rFont val="Calibri"/>
        <charset val="0"/>
      </rPr>
      <t>S5006</t>
    </r>
  </si>
  <si>
    <r>
      <rPr>
        <b/>
        <sz val="8"/>
        <color rgb="FF000000"/>
        <rFont val="Calibri"/>
        <charset val="0"/>
      </rPr>
      <t>S5062</t>
    </r>
  </si>
  <si>
    <r>
      <rPr>
        <b/>
        <sz val="8"/>
        <color rgb="FF000000"/>
        <rFont val="Calibri"/>
        <charset val="0"/>
      </rPr>
      <t>S5105</t>
    </r>
  </si>
  <si>
    <r>
      <rPr>
        <b/>
        <sz val="8"/>
        <color rgb="FF000000"/>
        <rFont val="Calibri"/>
        <charset val="0"/>
      </rPr>
      <t>S5159</t>
    </r>
  </si>
  <si>
    <r>
      <rPr>
        <b/>
        <sz val="8"/>
        <color rgb="FF000000"/>
        <rFont val="Calibri"/>
        <charset val="0"/>
      </rPr>
      <t>S5233</t>
    </r>
  </si>
  <si>
    <r>
      <rPr>
        <sz val="8"/>
        <color rgb="FF000000"/>
        <rFont val="Calibri"/>
        <charset val="0"/>
      </rPr>
      <t>β-thujaplicin</t>
    </r>
  </si>
  <si>
    <r>
      <rPr>
        <sz val="8"/>
        <color rgb="FF000000"/>
        <rFont val="Calibri"/>
        <charset val="0"/>
      </rPr>
      <t>Tolmetin</t>
    </r>
  </si>
  <si>
    <r>
      <rPr>
        <sz val="8"/>
        <color rgb="FF000000"/>
        <rFont val="Calibri"/>
        <charset val="0"/>
      </rPr>
      <t>QNZ (EVP4593)</t>
    </r>
  </si>
  <si>
    <r>
      <rPr>
        <sz val="8"/>
        <color rgb="FF000000"/>
        <rFont val="Calibri"/>
        <charset val="0"/>
      </rPr>
      <t>Cedrol</t>
    </r>
  </si>
  <si>
    <r>
      <rPr>
        <sz val="8"/>
        <color rgb="FF000000"/>
        <rFont val="Calibri"/>
        <charset val="0"/>
      </rPr>
      <t>Efonidipine</t>
    </r>
  </si>
  <si>
    <r>
      <rPr>
        <sz val="8"/>
        <color rgb="FF000000"/>
        <rFont val="Calibri"/>
        <charset val="0"/>
      </rPr>
      <t>Teprenone</t>
    </r>
  </si>
  <si>
    <r>
      <rPr>
        <sz val="8"/>
        <color rgb="FF000000"/>
        <rFont val="Calibri"/>
        <charset val="0"/>
      </rPr>
      <t>Daclatasvir Dihydrochloride</t>
    </r>
  </si>
  <si>
    <r>
      <rPr>
        <sz val="8"/>
        <color rgb="FF000000"/>
        <rFont val="Calibri"/>
        <charset val="0"/>
      </rPr>
      <t>Proanthocyanidins</t>
    </r>
  </si>
  <si>
    <r>
      <rPr>
        <sz val="8"/>
        <color rgb="FF000000"/>
        <rFont val="Calibri"/>
        <charset val="0"/>
      </rPr>
      <t>Doxycycline</t>
    </r>
  </si>
  <si>
    <r>
      <rPr>
        <sz val="8"/>
        <color rgb="FF000000"/>
        <rFont val="Calibri"/>
        <charset val="0"/>
      </rPr>
      <t>Fenretinide (NSC 374551)</t>
    </r>
  </si>
  <si>
    <r>
      <rPr>
        <b/>
        <sz val="8"/>
        <color rgb="FF000000"/>
        <rFont val="Calibri"/>
        <charset val="0"/>
      </rPr>
      <t>S4779</t>
    </r>
  </si>
  <si>
    <r>
      <rPr>
        <b/>
        <sz val="8"/>
        <color rgb="FF000000"/>
        <rFont val="Calibri"/>
        <charset val="0"/>
      </rPr>
      <t>S4835</t>
    </r>
  </si>
  <si>
    <r>
      <rPr>
        <b/>
        <sz val="8"/>
        <color rgb="FF000000"/>
        <rFont val="Calibri"/>
        <charset val="0"/>
      </rPr>
      <t>S4904</t>
    </r>
  </si>
  <si>
    <r>
      <rPr>
        <b/>
        <sz val="8"/>
        <color rgb="FF000000"/>
        <rFont val="Calibri"/>
        <charset val="0"/>
      </rPr>
      <t>S4940</t>
    </r>
  </si>
  <si>
    <r>
      <rPr>
        <b/>
        <sz val="8"/>
        <color rgb="FF000000"/>
        <rFont val="Calibri"/>
        <charset val="0"/>
      </rPr>
      <t>S4981</t>
    </r>
  </si>
  <si>
    <r>
      <rPr>
        <b/>
        <sz val="8"/>
        <color rgb="FF000000"/>
        <rFont val="Calibri"/>
        <charset val="0"/>
      </rPr>
      <t>S5010</t>
    </r>
  </si>
  <si>
    <r>
      <rPr>
        <b/>
        <sz val="8"/>
        <color rgb="FF000000"/>
        <rFont val="Calibri"/>
        <charset val="0"/>
      </rPr>
      <t>S5063</t>
    </r>
  </si>
  <si>
    <r>
      <rPr>
        <b/>
        <sz val="8"/>
        <color rgb="FF000000"/>
        <rFont val="Calibri"/>
        <charset val="0"/>
      </rPr>
      <t>S5111</t>
    </r>
  </si>
  <si>
    <r>
      <rPr>
        <b/>
        <sz val="8"/>
        <color rgb="FF000000"/>
        <rFont val="Calibri"/>
        <charset val="0"/>
      </rPr>
      <t>S5162</t>
    </r>
  </si>
  <si>
    <r>
      <rPr>
        <b/>
        <sz val="8"/>
        <color rgb="FF000000"/>
        <rFont val="Calibri"/>
        <charset val="0"/>
      </rPr>
      <t>S5242</t>
    </r>
  </si>
  <si>
    <r>
      <rPr>
        <sz val="8"/>
        <color rgb="FF000000"/>
        <rFont val="Calibri"/>
        <charset val="0"/>
      </rPr>
      <t>Menadiol Diacetate</t>
    </r>
  </si>
  <si>
    <r>
      <rPr>
        <sz val="8"/>
        <color rgb="FF000000"/>
        <rFont val="Calibri"/>
        <charset val="0"/>
      </rPr>
      <t>Aceclofenac</t>
    </r>
  </si>
  <si>
    <r>
      <rPr>
        <sz val="8"/>
        <color rgb="FF000000"/>
        <rFont val="Calibri"/>
        <charset val="0"/>
      </rPr>
      <t>JZL184</t>
    </r>
  </si>
  <si>
    <r>
      <rPr>
        <sz val="8"/>
        <color rgb="FF000000"/>
        <rFont val="Calibri"/>
        <charset val="0"/>
      </rPr>
      <t>Maltol</t>
    </r>
  </si>
  <si>
    <r>
      <rPr>
        <sz val="8"/>
        <color rgb="FF000000"/>
        <rFont val="Calibri"/>
        <charset val="0"/>
      </rPr>
      <t>Cyclogalegenol</t>
    </r>
  </si>
  <si>
    <r>
      <rPr>
        <sz val="8"/>
        <color rgb="FF000000"/>
        <rFont val="Calibri"/>
        <charset val="0"/>
      </rPr>
      <t>Indometacin Sodium</t>
    </r>
  </si>
  <si>
    <r>
      <rPr>
        <sz val="8"/>
        <color rgb="FF000000"/>
        <rFont val="Calibri"/>
        <charset val="0"/>
      </rPr>
      <t>Trelagliptin succinate</t>
    </r>
  </si>
  <si>
    <r>
      <rPr>
        <sz val="8"/>
        <color rgb="FF000000"/>
        <rFont val="Calibri"/>
        <charset val="0"/>
      </rPr>
      <t>7-Ethylcamptothecin</t>
    </r>
  </si>
  <si>
    <r>
      <rPr>
        <sz val="8"/>
        <color rgb="FF000000"/>
        <rFont val="Calibri"/>
        <charset val="0"/>
      </rPr>
      <t>Isovanillic acid</t>
    </r>
  </si>
  <si>
    <r>
      <rPr>
        <sz val="8"/>
        <color rgb="FF000000"/>
        <rFont val="Calibri"/>
        <charset val="0"/>
      </rPr>
      <t>Cediranib Maleate</t>
    </r>
  </si>
  <si>
    <r>
      <rPr>
        <b/>
        <sz val="8"/>
        <color rgb="FF000000"/>
        <rFont val="Calibri"/>
        <charset val="0"/>
      </rPr>
      <t>S4782</t>
    </r>
  </si>
  <si>
    <r>
      <rPr>
        <b/>
        <sz val="8"/>
        <color rgb="FF000000"/>
        <rFont val="Calibri"/>
        <charset val="0"/>
      </rPr>
      <t>S4849</t>
    </r>
  </si>
  <si>
    <r>
      <rPr>
        <b/>
        <sz val="8"/>
        <color rgb="FF000000"/>
        <rFont val="Calibri"/>
        <charset val="0"/>
      </rPr>
      <t>S4907</t>
    </r>
  </si>
  <si>
    <r>
      <rPr>
        <b/>
        <sz val="8"/>
        <color rgb="FF000000"/>
        <rFont val="Calibri"/>
        <charset val="0"/>
      </rPr>
      <t>S4941</t>
    </r>
  </si>
  <si>
    <r>
      <rPr>
        <b/>
        <sz val="8"/>
        <color rgb="FF000000"/>
        <rFont val="Calibri"/>
        <charset val="0"/>
      </rPr>
      <t>S4990</t>
    </r>
  </si>
  <si>
    <r>
      <rPr>
        <b/>
        <sz val="8"/>
        <color rgb="FF000000"/>
        <rFont val="Calibri"/>
        <charset val="0"/>
      </rPr>
      <t>S5015</t>
    </r>
  </si>
  <si>
    <r>
      <rPr>
        <b/>
        <sz val="8"/>
        <color rgb="FF000000"/>
        <rFont val="Calibri"/>
        <charset val="0"/>
      </rPr>
      <t>S5065</t>
    </r>
  </si>
  <si>
    <r>
      <rPr>
        <b/>
        <sz val="8"/>
        <color rgb="FF000000"/>
        <rFont val="Calibri"/>
        <charset val="0"/>
      </rPr>
      <t>S5113</t>
    </r>
  </si>
  <si>
    <r>
      <rPr>
        <b/>
        <sz val="8"/>
        <color rgb="FF000000"/>
        <rFont val="Calibri"/>
        <charset val="0"/>
      </rPr>
      <t>S5174</t>
    </r>
  </si>
  <si>
    <r>
      <rPr>
        <b/>
        <sz val="8"/>
        <color rgb="FF000000"/>
        <rFont val="Calibri"/>
        <charset val="0"/>
      </rPr>
      <t>S5243</t>
    </r>
  </si>
  <si>
    <r>
      <rPr>
        <sz val="8"/>
        <color rgb="FF000000"/>
        <rFont val="Calibri"/>
        <charset val="0"/>
      </rPr>
      <t>5-methoxyflavone</t>
    </r>
  </si>
  <si>
    <r>
      <rPr>
        <sz val="8"/>
        <color rgb="FF000000"/>
        <rFont val="Calibri"/>
        <charset val="0"/>
      </rPr>
      <t>Levocetirizine Dihydrochloride</t>
    </r>
  </si>
  <si>
    <r>
      <rPr>
        <sz val="8"/>
        <color rgb="FF000000"/>
        <rFont val="Calibri"/>
        <charset val="0"/>
      </rPr>
      <t>SC-514</t>
    </r>
  </si>
  <si>
    <r>
      <rPr>
        <sz val="8"/>
        <color rgb="FF000000"/>
        <rFont val="Calibri"/>
        <charset val="0"/>
      </rPr>
      <t>Farnesol</t>
    </r>
  </si>
  <si>
    <r>
      <rPr>
        <sz val="8"/>
        <color rgb="FF000000"/>
        <rFont val="Calibri"/>
        <charset val="0"/>
      </rPr>
      <t>TBHQ</t>
    </r>
  </si>
  <si>
    <r>
      <rPr>
        <sz val="8"/>
        <color rgb="FF000000"/>
        <rFont val="Calibri"/>
        <charset val="0"/>
      </rPr>
      <t>Simeprevir (TMC435)</t>
    </r>
  </si>
  <si>
    <r>
      <rPr>
        <sz val="8"/>
        <color rgb="FF000000"/>
        <rFont val="Calibri"/>
        <charset val="0"/>
      </rPr>
      <t>Ganciclovir sodium</t>
    </r>
  </si>
  <si>
    <r>
      <rPr>
        <sz val="8"/>
        <color rgb="FF000000"/>
        <rFont val="Calibri"/>
        <charset val="0"/>
      </rPr>
      <t>Propyl gallate</t>
    </r>
  </si>
  <si>
    <r>
      <rPr>
        <sz val="8"/>
        <color rgb="FF000000"/>
        <rFont val="Calibri"/>
        <charset val="0"/>
      </rPr>
      <t>Kojic acid</t>
    </r>
  </si>
  <si>
    <r>
      <rPr>
        <sz val="8"/>
        <color rgb="FF000000"/>
        <rFont val="Calibri"/>
        <charset val="0"/>
      </rPr>
      <t>Ruxolitinib Phosphate</t>
    </r>
  </si>
  <si>
    <r>
      <rPr>
        <b/>
        <sz val="8"/>
        <color rgb="FF000000"/>
        <rFont val="Calibri"/>
        <charset val="0"/>
      </rPr>
      <t>S4783</t>
    </r>
  </si>
  <si>
    <r>
      <rPr>
        <b/>
        <sz val="8"/>
        <color rgb="FF000000"/>
        <rFont val="Calibri"/>
        <charset val="0"/>
      </rPr>
      <t>S4853</t>
    </r>
  </si>
  <si>
    <r>
      <rPr>
        <b/>
        <sz val="8"/>
        <color rgb="FF000000"/>
        <rFont val="Calibri"/>
        <charset val="0"/>
      </rPr>
      <t>S4908</t>
    </r>
  </si>
  <si>
    <r>
      <rPr>
        <b/>
        <sz val="8"/>
        <color rgb="FF000000"/>
        <rFont val="Calibri"/>
        <charset val="0"/>
      </rPr>
      <t>S4943</t>
    </r>
  </si>
  <si>
    <r>
      <rPr>
        <b/>
        <sz val="8"/>
        <color rgb="FF000000"/>
        <rFont val="Calibri"/>
        <charset val="0"/>
      </rPr>
      <t>S4997</t>
    </r>
  </si>
  <si>
    <r>
      <rPr>
        <b/>
        <sz val="8"/>
        <color rgb="FF000000"/>
        <rFont val="Calibri"/>
        <charset val="0"/>
      </rPr>
      <t>S5017</t>
    </r>
  </si>
  <si>
    <r>
      <rPr>
        <b/>
        <sz val="8"/>
        <color rgb="FF000000"/>
        <rFont val="Calibri"/>
        <charset val="0"/>
      </rPr>
      <t>S5073</t>
    </r>
  </si>
  <si>
    <r>
      <rPr>
        <b/>
        <sz val="8"/>
        <color rgb="FF000000"/>
        <rFont val="Calibri"/>
        <charset val="0"/>
      </rPr>
      <t>S5121</t>
    </r>
  </si>
  <si>
    <r>
      <rPr>
        <b/>
        <sz val="8"/>
        <color rgb="FF000000"/>
        <rFont val="Calibri"/>
        <charset val="0"/>
      </rPr>
      <t>S5177</t>
    </r>
  </si>
  <si>
    <r>
      <rPr>
        <b/>
        <sz val="8"/>
        <color rgb="FF000000"/>
        <rFont val="Calibri"/>
        <charset val="0"/>
      </rPr>
      <t>S5250</t>
    </r>
  </si>
  <si>
    <r>
      <rPr>
        <sz val="8"/>
        <color rgb="FF000000"/>
        <rFont val="Calibri"/>
        <charset val="0"/>
      </rPr>
      <t>Benzyl isothiocyanate</t>
    </r>
  </si>
  <si>
    <r>
      <rPr>
        <sz val="8"/>
        <color rgb="FF000000"/>
        <rFont val="Calibri"/>
        <charset val="0"/>
      </rPr>
      <t>Ecabet sodium</t>
    </r>
  </si>
  <si>
    <r>
      <rPr>
        <sz val="8"/>
        <color rgb="FF000000"/>
        <rFont val="Calibri"/>
        <charset val="0"/>
      </rPr>
      <t>SN-38</t>
    </r>
  </si>
  <si>
    <r>
      <rPr>
        <sz val="8"/>
        <color rgb="FF000000"/>
        <rFont val="Calibri"/>
        <charset val="0"/>
      </rPr>
      <t>Isovanillin</t>
    </r>
  </si>
  <si>
    <r>
      <rPr>
        <sz val="8"/>
        <color rgb="FF000000"/>
        <rFont val="Calibri"/>
        <charset val="0"/>
      </rPr>
      <t>4-Butylresorcinol</t>
    </r>
  </si>
  <si>
    <r>
      <rPr>
        <sz val="8"/>
        <color rgb="FF000000"/>
        <rFont val="Calibri"/>
        <charset val="0"/>
      </rPr>
      <t>Oxyclozanide</t>
    </r>
  </si>
  <si>
    <r>
      <rPr>
        <sz val="8"/>
        <color rgb="FF000000"/>
        <rFont val="Calibri"/>
        <charset val="0"/>
      </rPr>
      <t>Donepezil</t>
    </r>
  </si>
  <si>
    <r>
      <rPr>
        <sz val="8"/>
        <color rgb="FF000000"/>
        <rFont val="Calibri"/>
        <charset val="0"/>
      </rPr>
      <t>Phytol</t>
    </r>
  </si>
  <si>
    <r>
      <rPr>
        <sz val="8"/>
        <color rgb="FF000000"/>
        <rFont val="Calibri"/>
        <charset val="0"/>
      </rPr>
      <t>Naproxen</t>
    </r>
  </si>
  <si>
    <r>
      <rPr>
        <sz val="8"/>
        <color rgb="FF000000"/>
        <rFont val="Calibri"/>
        <charset val="0"/>
      </rPr>
      <t>Darunavir</t>
    </r>
  </si>
  <si>
    <r>
      <rPr>
        <b/>
        <sz val="8"/>
        <color rgb="FF000000"/>
        <rFont val="Calibri"/>
        <charset val="0"/>
      </rPr>
      <t>S4784</t>
    </r>
  </si>
  <si>
    <r>
      <rPr>
        <b/>
        <sz val="8"/>
        <color rgb="FF000000"/>
        <rFont val="Calibri"/>
        <charset val="0"/>
      </rPr>
      <t>S4856</t>
    </r>
  </si>
  <si>
    <r>
      <rPr>
        <b/>
        <sz val="8"/>
        <color rgb="FF000000"/>
        <rFont val="Calibri"/>
        <charset val="0"/>
      </rPr>
      <t>S4920</t>
    </r>
  </si>
  <si>
    <r>
      <rPr>
        <b/>
        <sz val="8"/>
        <color rgb="FF000000"/>
        <rFont val="Calibri"/>
        <charset val="0"/>
      </rPr>
      <t>S4957</t>
    </r>
  </si>
  <si>
    <r>
      <rPr>
        <b/>
        <sz val="8"/>
        <color rgb="FF000000"/>
        <rFont val="Calibri"/>
        <charset val="0"/>
      </rPr>
      <t>S4999</t>
    </r>
  </si>
  <si>
    <r>
      <rPr>
        <b/>
        <sz val="8"/>
        <color rgb="FF000000"/>
        <rFont val="Calibri"/>
        <charset val="0"/>
      </rPr>
      <t>S5019</t>
    </r>
  </si>
  <si>
    <r>
      <rPr>
        <b/>
        <sz val="8"/>
        <color rgb="FF000000"/>
        <rFont val="Calibri"/>
        <charset val="0"/>
      </rPr>
      <t>S5077</t>
    </r>
  </si>
  <si>
    <r>
      <rPr>
        <b/>
        <sz val="8"/>
        <color rgb="FF000000"/>
        <rFont val="Calibri"/>
        <charset val="0"/>
      </rPr>
      <t>S5127</t>
    </r>
  </si>
  <si>
    <r>
      <rPr>
        <b/>
        <sz val="8"/>
        <color rgb="FF000000"/>
        <rFont val="Calibri"/>
        <charset val="0"/>
      </rPr>
      <t>S5182</t>
    </r>
  </si>
  <si>
    <r>
      <rPr>
        <b/>
        <sz val="8"/>
        <color rgb="FF000000"/>
        <rFont val="Calibri"/>
        <charset val="0"/>
      </rPr>
      <t>S5254</t>
    </r>
  </si>
  <si>
    <r>
      <rPr>
        <sz val="8"/>
        <color rgb="FF000000"/>
        <rFont val="Calibri"/>
        <charset val="0"/>
      </rPr>
      <t>Phloracetophenone</t>
    </r>
  </si>
  <si>
    <r>
      <rPr>
        <sz val="8"/>
        <color rgb="FF000000"/>
        <rFont val="Calibri"/>
        <charset val="0"/>
      </rPr>
      <t>Iproniazid</t>
    </r>
  </si>
  <si>
    <r>
      <rPr>
        <sz val="8"/>
        <color rgb="FF000000"/>
        <rFont val="Calibri"/>
        <charset val="0"/>
      </rPr>
      <t>b-AP15</t>
    </r>
  </si>
  <si>
    <r>
      <rPr>
        <sz val="8"/>
        <color rgb="FF000000"/>
        <rFont val="Calibri"/>
        <charset val="0"/>
      </rPr>
      <t>Linalool</t>
    </r>
  </si>
  <si>
    <r>
      <rPr>
        <sz val="8"/>
        <color rgb="FF000000"/>
        <rFont val="Calibri"/>
        <charset val="0"/>
      </rPr>
      <t>Avermectin B1</t>
    </r>
  </si>
  <si>
    <r>
      <rPr>
        <sz val="8"/>
        <color rgb="FF000000"/>
        <rFont val="Calibri"/>
        <charset val="0"/>
      </rPr>
      <t>Indobufen</t>
    </r>
  </si>
  <si>
    <r>
      <rPr>
        <sz val="8"/>
        <color rgb="FF000000"/>
        <rFont val="Calibri"/>
        <charset val="0"/>
      </rPr>
      <t>Regorafenib (BAY-734506) Monohydrate</t>
    </r>
  </si>
  <si>
    <r>
      <rPr>
        <sz val="8"/>
        <color rgb="FF000000"/>
        <rFont val="Calibri"/>
        <charset val="0"/>
      </rPr>
      <t>Spiculisporic Acid</t>
    </r>
  </si>
  <si>
    <r>
      <rPr>
        <sz val="8"/>
        <color rgb="FF000000"/>
        <rFont val="Calibri"/>
        <charset val="0"/>
      </rPr>
      <t>GSK4112</t>
    </r>
  </si>
  <si>
    <r>
      <rPr>
        <sz val="8"/>
        <color rgb="FF000000"/>
        <rFont val="Calibri"/>
        <charset val="0"/>
      </rPr>
      <t>Dasatinib hydrochloride</t>
    </r>
  </si>
  <si>
    <r>
      <rPr>
        <b/>
        <sz val="8"/>
        <color rgb="FF000000"/>
        <rFont val="Calibri"/>
        <charset val="0"/>
      </rPr>
      <t>S4803</t>
    </r>
  </si>
  <si>
    <r>
      <rPr>
        <b/>
        <sz val="8"/>
        <color rgb="FF000000"/>
        <rFont val="Calibri"/>
        <charset val="0"/>
      </rPr>
      <t>S4862</t>
    </r>
  </si>
  <si>
    <r>
      <rPr>
        <b/>
        <sz val="8"/>
        <color rgb="FF000000"/>
        <rFont val="Calibri"/>
        <charset val="0"/>
      </rPr>
      <t>S4921</t>
    </r>
  </si>
  <si>
    <r>
      <rPr>
        <b/>
        <sz val="8"/>
        <color rgb="FF000000"/>
        <rFont val="Calibri"/>
        <charset val="0"/>
      </rPr>
      <t>S4964</t>
    </r>
  </si>
  <si>
    <r>
      <rPr>
        <b/>
        <sz val="8"/>
        <color rgb="FF000000"/>
        <rFont val="Calibri"/>
        <charset val="0"/>
      </rPr>
      <t>S5001</t>
    </r>
  </si>
  <si>
    <r>
      <rPr>
        <b/>
        <sz val="8"/>
        <color rgb="FF000000"/>
        <rFont val="Calibri"/>
        <charset val="0"/>
      </rPr>
      <t>S5058</t>
    </r>
  </si>
  <si>
    <r>
      <rPr>
        <b/>
        <sz val="8"/>
        <color rgb="FF000000"/>
        <rFont val="Calibri"/>
        <charset val="0"/>
      </rPr>
      <t>S5078</t>
    </r>
  </si>
  <si>
    <r>
      <rPr>
        <b/>
        <sz val="8"/>
        <color rgb="FF000000"/>
        <rFont val="Calibri"/>
        <charset val="0"/>
      </rPr>
      <t>S5133</t>
    </r>
  </si>
  <si>
    <r>
      <rPr>
        <b/>
        <sz val="8"/>
        <color rgb="FF000000"/>
        <rFont val="Calibri"/>
        <charset val="0"/>
      </rPr>
      <t>S5200</t>
    </r>
  </si>
  <si>
    <r>
      <rPr>
        <b/>
        <sz val="8"/>
        <color rgb="FF000000"/>
        <rFont val="Calibri"/>
        <charset val="0"/>
      </rPr>
      <t>S5265</t>
    </r>
  </si>
  <si>
    <r>
      <rPr>
        <sz val="8"/>
        <color rgb="FF000000"/>
        <rFont val="Calibri"/>
        <charset val="0"/>
      </rPr>
      <t>Thymidine (NSC 21548)</t>
    </r>
  </si>
  <si>
    <r>
      <rPr>
        <sz val="8"/>
        <color rgb="FF000000"/>
        <rFont val="Calibri"/>
        <charset val="0"/>
      </rPr>
      <t>Squalene</t>
    </r>
  </si>
  <si>
    <r>
      <rPr>
        <sz val="8"/>
        <color rgb="FF000000"/>
        <rFont val="Calibri"/>
        <charset val="0"/>
      </rPr>
      <t>MNS (3,4-Methylenedioxy-β-nitrostyrene)</t>
    </r>
  </si>
  <si>
    <r>
      <rPr>
        <sz val="8"/>
        <color rgb="FF000000"/>
        <rFont val="Calibri"/>
        <charset val="0"/>
      </rPr>
      <t>Lactobionic acid</t>
    </r>
  </si>
  <si>
    <r>
      <rPr>
        <sz val="8"/>
        <color rgb="FF000000"/>
        <rFont val="Calibri"/>
        <charset val="0"/>
      </rPr>
      <t>Tofacitinib (CP-690550) Citrate</t>
    </r>
  </si>
  <si>
    <r>
      <rPr>
        <sz val="8"/>
        <color rgb="FF000000"/>
        <rFont val="Calibri"/>
        <charset val="0"/>
      </rPr>
      <t>Revaprazan Hydrochloride</t>
    </r>
  </si>
  <si>
    <r>
      <rPr>
        <sz val="8"/>
        <color rgb="FF000000"/>
        <rFont val="Calibri"/>
        <charset val="0"/>
      </rPr>
      <t>Osimertinib mesylate</t>
    </r>
  </si>
  <si>
    <r>
      <rPr>
        <sz val="8"/>
        <color rgb="FF000000"/>
        <rFont val="Calibri"/>
        <charset val="0"/>
      </rPr>
      <t>Sodium erythorbate</t>
    </r>
  </si>
  <si>
    <r>
      <rPr>
        <sz val="8"/>
        <color rgb="FF000000"/>
        <rFont val="Calibri"/>
        <charset val="0"/>
      </rPr>
      <t>Diaveridine</t>
    </r>
  </si>
  <si>
    <r>
      <rPr>
        <sz val="8"/>
        <color rgb="FF000000"/>
        <rFont val="Calibri"/>
        <charset val="0"/>
      </rPr>
      <t>TBB</t>
    </r>
  </si>
  <si>
    <r>
      <rPr>
        <b/>
        <sz val="8"/>
        <color rgb="FF000000"/>
        <rFont val="Calibri"/>
        <charset val="0"/>
      </rPr>
      <t>S4809</t>
    </r>
  </si>
  <si>
    <r>
      <rPr>
        <b/>
        <sz val="8"/>
        <color rgb="FF000000"/>
        <rFont val="Calibri"/>
        <charset val="0"/>
      </rPr>
      <t>S4866</t>
    </r>
  </si>
  <si>
    <r>
      <rPr>
        <b/>
        <sz val="8"/>
        <color rgb="FF000000"/>
        <rFont val="Calibri"/>
        <charset val="0"/>
      </rPr>
      <t>S4935</t>
    </r>
  </si>
  <si>
    <r>
      <rPr>
        <b/>
        <sz val="8"/>
        <color rgb="FF000000"/>
        <rFont val="Calibri"/>
        <charset val="0"/>
      </rPr>
      <t>S4966</t>
    </r>
  </si>
  <si>
    <r>
      <rPr>
        <b/>
        <sz val="8"/>
        <color rgb="FF000000"/>
        <rFont val="Calibri"/>
        <charset val="0"/>
      </rPr>
      <t>S5002</t>
    </r>
  </si>
  <si>
    <r>
      <rPr>
        <b/>
        <sz val="8"/>
        <color rgb="FF000000"/>
        <rFont val="Calibri"/>
        <charset val="0"/>
      </rPr>
      <t>S5059</t>
    </r>
  </si>
  <si>
    <r>
      <rPr>
        <b/>
        <sz val="8"/>
        <color rgb="FF000000"/>
        <rFont val="Calibri"/>
        <charset val="0"/>
      </rPr>
      <t>S5079</t>
    </r>
  </si>
  <si>
    <r>
      <rPr>
        <b/>
        <sz val="8"/>
        <color rgb="FF000000"/>
        <rFont val="Calibri"/>
        <charset val="0"/>
      </rPr>
      <t>S5144</t>
    </r>
  </si>
  <si>
    <r>
      <rPr>
        <b/>
        <sz val="8"/>
        <color rgb="FF000000"/>
        <rFont val="Calibri"/>
        <charset val="0"/>
      </rPr>
      <t>S5221</t>
    </r>
  </si>
  <si>
    <r>
      <rPr>
        <b/>
        <sz val="8"/>
        <color rgb="FF000000"/>
        <rFont val="Calibri"/>
        <charset val="0"/>
      </rPr>
      <t>S5266</t>
    </r>
  </si>
  <si>
    <r>
      <rPr>
        <sz val="8"/>
        <color rgb="FF000000"/>
        <rFont val="Calibri"/>
        <charset val="0"/>
      </rPr>
      <t>3-Indolepropionic acid</t>
    </r>
  </si>
  <si>
    <r>
      <rPr>
        <sz val="8"/>
        <color rgb="FF000000"/>
        <rFont val="Calibri"/>
        <charset val="0"/>
      </rPr>
      <t>Nicarbazin</t>
    </r>
  </si>
  <si>
    <r>
      <rPr>
        <sz val="8"/>
        <color rgb="FF000000"/>
        <rFont val="Calibri"/>
        <charset val="0"/>
      </rPr>
      <t>Asunaprevir (BMS-650032)</t>
    </r>
  </si>
  <si>
    <r>
      <rPr>
        <sz val="8"/>
        <color rgb="FF000000"/>
        <rFont val="Calibri"/>
        <charset val="0"/>
      </rPr>
      <t>4-Methylesculetin</t>
    </r>
  </si>
  <si>
    <r>
      <rPr>
        <sz val="8"/>
        <color rgb="FF000000"/>
        <rFont val="Calibri"/>
        <charset val="0"/>
      </rPr>
      <t>Fingolimod (FTY720) HCl</t>
    </r>
  </si>
  <si>
    <r>
      <rPr>
        <sz val="8"/>
        <color rgb="FF000000"/>
        <rFont val="Calibri"/>
        <charset val="0"/>
      </rPr>
      <t>Pixantrone Maleate</t>
    </r>
  </si>
  <si>
    <r>
      <rPr>
        <sz val="8"/>
        <color rgb="FF000000"/>
        <rFont val="Calibri"/>
        <charset val="0"/>
      </rPr>
      <t>Sitagliptin</t>
    </r>
  </si>
  <si>
    <r>
      <rPr>
        <sz val="8"/>
        <color rgb="FF000000"/>
        <rFont val="Calibri"/>
        <charset val="0"/>
      </rPr>
      <t>Neferine</t>
    </r>
  </si>
  <si>
    <r>
      <rPr>
        <sz val="8"/>
        <color rgb="FF000000"/>
        <rFont val="Calibri"/>
        <charset val="0"/>
      </rPr>
      <t>Diludine</t>
    </r>
  </si>
  <si>
    <r>
      <rPr>
        <sz val="8"/>
        <color rgb="FF000000"/>
        <rFont val="Calibri"/>
        <charset val="0"/>
      </rPr>
      <t>Stiripentol</t>
    </r>
  </si>
  <si>
    <r>
      <rPr>
        <b/>
        <sz val="8"/>
        <color rgb="FF000000"/>
        <rFont val="Calibri"/>
        <charset val="0"/>
      </rPr>
      <t>S4831</t>
    </r>
  </si>
  <si>
    <r>
      <rPr>
        <b/>
        <sz val="8"/>
        <color rgb="FF000000"/>
        <rFont val="Calibri"/>
        <charset val="0"/>
      </rPr>
      <t>S4900</t>
    </r>
  </si>
  <si>
    <r>
      <rPr>
        <b/>
        <sz val="8"/>
        <color rgb="FF000000"/>
        <rFont val="Calibri"/>
        <charset val="0"/>
      </rPr>
      <t>S4937</t>
    </r>
  </si>
  <si>
    <r>
      <rPr>
        <b/>
        <sz val="8"/>
        <color rgb="FF000000"/>
        <rFont val="Calibri"/>
        <charset val="0"/>
      </rPr>
      <t>S4970</t>
    </r>
  </si>
  <si>
    <r>
      <rPr>
        <b/>
        <sz val="8"/>
        <color rgb="FF000000"/>
        <rFont val="Calibri"/>
        <charset val="0"/>
      </rPr>
      <t>S5003</t>
    </r>
  </si>
  <si>
    <r>
      <rPr>
        <b/>
        <sz val="8"/>
        <color rgb="FF000000"/>
        <rFont val="Calibri"/>
        <charset val="0"/>
      </rPr>
      <t>S5060</t>
    </r>
  </si>
  <si>
    <r>
      <rPr>
        <b/>
        <sz val="8"/>
        <color rgb="FF000000"/>
        <rFont val="Calibri"/>
        <charset val="0"/>
      </rPr>
      <t>S5104</t>
    </r>
  </si>
  <si>
    <r>
      <rPr>
        <b/>
        <sz val="8"/>
        <color rgb="FF000000"/>
        <rFont val="Calibri"/>
        <charset val="0"/>
      </rPr>
      <t>S5157</t>
    </r>
  </si>
  <si>
    <r>
      <rPr>
        <b/>
        <sz val="8"/>
        <color rgb="FF000000"/>
        <rFont val="Calibri"/>
        <charset val="0"/>
      </rPr>
      <t>S5229</t>
    </r>
  </si>
  <si>
    <r>
      <rPr>
        <b/>
        <sz val="8"/>
        <color rgb="FF000000"/>
        <rFont val="Calibri"/>
        <charset val="0"/>
      </rPr>
      <t>S5284</t>
    </r>
  </si>
  <si>
    <r>
      <rPr>
        <sz val="8"/>
        <color rgb="FF000000"/>
        <rFont val="Calibri"/>
        <charset val="0"/>
      </rPr>
      <t>Piperonyl butoxide</t>
    </r>
  </si>
  <si>
    <r>
      <rPr>
        <sz val="8"/>
        <color rgb="FF000000"/>
        <rFont val="Calibri"/>
        <charset val="0"/>
      </rPr>
      <t>Tenovin-6</t>
    </r>
  </si>
  <si>
    <r>
      <rPr>
        <sz val="8"/>
        <color rgb="FF000000"/>
        <rFont val="Calibri"/>
        <charset val="0"/>
      </rPr>
      <t>4'-Hydroxychalcone</t>
    </r>
  </si>
  <si>
    <r>
      <rPr>
        <sz val="8"/>
        <color rgb="FF000000"/>
        <rFont val="Calibri"/>
        <charset val="0"/>
      </rPr>
      <t>Nerol</t>
    </r>
  </si>
  <si>
    <r>
      <rPr>
        <sz val="8"/>
        <color rgb="FF000000"/>
        <rFont val="Calibri"/>
        <charset val="0"/>
      </rPr>
      <t>Tacrolimus (FK506)</t>
    </r>
  </si>
  <si>
    <r>
      <rPr>
        <sz val="8"/>
        <color rgb="FF000000"/>
        <rFont val="Calibri"/>
        <charset val="0"/>
      </rPr>
      <t>Metadoxine</t>
    </r>
  </si>
  <si>
    <r>
      <rPr>
        <sz val="8"/>
        <color rgb="FF000000"/>
        <rFont val="Calibri"/>
        <charset val="0"/>
      </rPr>
      <t>Tea polyphenol</t>
    </r>
  </si>
  <si>
    <r>
      <rPr>
        <sz val="8"/>
        <color rgb="FF000000"/>
        <rFont val="Calibri"/>
        <charset val="0"/>
      </rPr>
      <t>Thymol</t>
    </r>
  </si>
  <si>
    <r>
      <rPr>
        <sz val="8"/>
        <color rgb="FF000000"/>
        <rFont val="Calibri"/>
        <charset val="0"/>
      </rPr>
      <t>Isosorbide dinitrate</t>
    </r>
  </si>
  <si>
    <r>
      <rPr>
        <sz val="8"/>
        <color rgb="FF000000"/>
        <rFont val="Calibri"/>
        <charset val="0"/>
      </rPr>
      <t>Adenosine 5'-monophosphate monohydrate</t>
    </r>
  </si>
  <si>
    <r>
      <rPr>
        <b/>
        <sz val="12"/>
        <color rgb="FFF9FBF8"/>
        <rFont val="Calibri"/>
        <charset val="0"/>
      </rPr>
      <t>Plate layout: L6200-14</t>
    </r>
  </si>
  <si>
    <r>
      <rPr>
        <b/>
        <sz val="8"/>
        <color rgb="FF000000"/>
        <rFont val="Calibri"/>
        <charset val="0"/>
      </rPr>
      <t>S5293</t>
    </r>
  </si>
  <si>
    <r>
      <rPr>
        <b/>
        <sz val="8"/>
        <color rgb="FF000000"/>
        <rFont val="Calibri"/>
        <charset val="0"/>
      </rPr>
      <t>S5315</t>
    </r>
  </si>
  <si>
    <r>
      <rPr>
        <b/>
        <sz val="8"/>
        <color rgb="FF000000"/>
        <rFont val="Calibri"/>
        <charset val="0"/>
      </rPr>
      <t>S5357</t>
    </r>
  </si>
  <si>
    <r>
      <rPr>
        <b/>
        <sz val="8"/>
        <color rgb="FF000000"/>
        <rFont val="Calibri"/>
        <charset val="0"/>
      </rPr>
      <t>S5389</t>
    </r>
  </si>
  <si>
    <r>
      <rPr>
        <b/>
        <sz val="8"/>
        <color rgb="FF000000"/>
        <rFont val="Calibri"/>
        <charset val="0"/>
      </rPr>
      <t>S5426</t>
    </r>
  </si>
  <si>
    <r>
      <rPr>
        <b/>
        <sz val="8"/>
        <color rgb="FF000000"/>
        <rFont val="Calibri"/>
        <charset val="0"/>
      </rPr>
      <t>S5452</t>
    </r>
  </si>
  <si>
    <r>
      <rPr>
        <b/>
        <sz val="8"/>
        <color rgb="FF000000"/>
        <rFont val="Calibri"/>
        <charset val="0"/>
      </rPr>
      <t>S5465</t>
    </r>
  </si>
  <si>
    <r>
      <rPr>
        <b/>
        <sz val="8"/>
        <color rgb="FF000000"/>
        <rFont val="Calibri"/>
        <charset val="0"/>
      </rPr>
      <t>S5552</t>
    </r>
  </si>
  <si>
    <r>
      <rPr>
        <b/>
        <sz val="8"/>
        <color rgb="FF000000"/>
        <rFont val="Calibri"/>
        <charset val="0"/>
      </rPr>
      <t>S5595</t>
    </r>
  </si>
  <si>
    <r>
      <rPr>
        <b/>
        <sz val="8"/>
        <color rgb="FF000000"/>
        <rFont val="Calibri"/>
        <charset val="0"/>
      </rPr>
      <t>S5648</t>
    </r>
  </si>
  <si>
    <r>
      <rPr>
        <sz val="8"/>
        <color rgb="FF000000"/>
        <rFont val="Calibri"/>
        <charset val="0"/>
      </rPr>
      <t>Nimustine Hydrochloride</t>
    </r>
  </si>
  <si>
    <r>
      <rPr>
        <sz val="8"/>
        <color rgb="FF000000"/>
        <rFont val="Calibri"/>
        <charset val="0"/>
      </rPr>
      <t>PRT4165</t>
    </r>
  </si>
  <si>
    <r>
      <rPr>
        <sz val="8"/>
        <color rgb="FF000000"/>
        <rFont val="Calibri"/>
        <charset val="0"/>
      </rPr>
      <t>Safinamide</t>
    </r>
  </si>
  <si>
    <r>
      <rPr>
        <sz val="8"/>
        <color rgb="FF000000"/>
        <rFont val="Calibri"/>
        <charset val="0"/>
      </rPr>
      <t>Betrixaban maleate</t>
    </r>
  </si>
  <si>
    <r>
      <rPr>
        <sz val="8"/>
        <color rgb="FF000000"/>
        <rFont val="Calibri"/>
        <charset val="0"/>
      </rPr>
      <t>Bromopyruvic acid</t>
    </r>
  </si>
  <si>
    <r>
      <rPr>
        <sz val="8"/>
        <color rgb="FF000000"/>
        <rFont val="Calibri"/>
        <charset val="0"/>
      </rPr>
      <t>Sanguinarine chloride</t>
    </r>
  </si>
  <si>
    <r>
      <rPr>
        <sz val="8"/>
        <color rgb="FF000000"/>
        <rFont val="Calibri"/>
        <charset val="0"/>
      </rPr>
      <t>Morroniside</t>
    </r>
  </si>
  <si>
    <r>
      <rPr>
        <sz val="8"/>
        <color rgb="FF000000"/>
        <rFont val="Calibri"/>
        <charset val="0"/>
      </rPr>
      <t>Amenamevir</t>
    </r>
  </si>
  <si>
    <r>
      <rPr>
        <sz val="8"/>
        <color rgb="FF000000"/>
        <rFont val="Calibri"/>
        <charset val="0"/>
      </rPr>
      <t>3-Carene</t>
    </r>
  </si>
  <si>
    <r>
      <rPr>
        <sz val="8"/>
        <color rgb="FF000000"/>
        <rFont val="Calibri"/>
        <charset val="0"/>
      </rPr>
      <t>Iguratimod</t>
    </r>
  </si>
  <si>
    <r>
      <rPr>
        <b/>
        <sz val="8"/>
        <color rgb="FF000000"/>
        <rFont val="Calibri"/>
        <charset val="0"/>
      </rPr>
      <t>S5297</t>
    </r>
  </si>
  <si>
    <r>
      <rPr>
        <b/>
        <sz val="8"/>
        <color rgb="FF000000"/>
        <rFont val="Calibri"/>
        <charset val="0"/>
      </rPr>
      <t>S5316</t>
    </r>
  </si>
  <si>
    <r>
      <rPr>
        <b/>
        <sz val="8"/>
        <color rgb="FF000000"/>
        <rFont val="Calibri"/>
        <charset val="0"/>
      </rPr>
      <t>S5365</t>
    </r>
  </si>
  <si>
    <r>
      <rPr>
        <b/>
        <sz val="8"/>
        <color rgb="FF000000"/>
        <rFont val="Calibri"/>
        <charset val="0"/>
      </rPr>
      <t>S5394</t>
    </r>
  </si>
  <si>
    <r>
      <rPr>
        <b/>
        <sz val="8"/>
        <color rgb="FF000000"/>
        <rFont val="Calibri"/>
        <charset val="0"/>
      </rPr>
      <t>S5434</t>
    </r>
  </si>
  <si>
    <r>
      <rPr>
        <b/>
        <sz val="8"/>
        <color rgb="FF000000"/>
        <rFont val="Calibri"/>
        <charset val="0"/>
      </rPr>
      <t>S5453</t>
    </r>
  </si>
  <si>
    <r>
      <rPr>
        <b/>
        <sz val="8"/>
        <color rgb="FF000000"/>
        <rFont val="Calibri"/>
        <charset val="0"/>
      </rPr>
      <t>S5466</t>
    </r>
  </si>
  <si>
    <r>
      <rPr>
        <b/>
        <sz val="8"/>
        <color rgb="FF000000"/>
        <rFont val="Calibri"/>
        <charset val="0"/>
      </rPr>
      <t>S5554</t>
    </r>
  </si>
  <si>
    <r>
      <rPr>
        <b/>
        <sz val="8"/>
        <color rgb="FF000000"/>
        <rFont val="Calibri"/>
        <charset val="0"/>
      </rPr>
      <t>S5604</t>
    </r>
  </si>
  <si>
    <r>
      <rPr>
        <b/>
        <sz val="8"/>
        <color rgb="FF000000"/>
        <rFont val="Calibri"/>
        <charset val="0"/>
      </rPr>
      <t>S5652</t>
    </r>
  </si>
  <si>
    <r>
      <rPr>
        <sz val="8"/>
        <color rgb="FF000000"/>
        <rFont val="Calibri"/>
        <charset val="0"/>
      </rPr>
      <t>Vidarabine monohydrate</t>
    </r>
  </si>
  <si>
    <r>
      <rPr>
        <sz val="8"/>
        <color rgb="FF000000"/>
        <rFont val="Calibri"/>
        <charset val="0"/>
      </rPr>
      <t>NU2058</t>
    </r>
  </si>
  <si>
    <r>
      <rPr>
        <sz val="8"/>
        <color rgb="FF000000"/>
        <rFont val="Calibri"/>
        <charset val="0"/>
      </rPr>
      <t>Alogliptin</t>
    </r>
  </si>
  <si>
    <r>
      <rPr>
        <sz val="8"/>
        <color rgb="FF000000"/>
        <rFont val="Calibri"/>
        <charset val="0"/>
      </rPr>
      <t>Tizoxanide</t>
    </r>
  </si>
  <si>
    <r>
      <rPr>
        <sz val="8"/>
        <color rgb="FF000000"/>
        <rFont val="Calibri"/>
        <charset val="0"/>
      </rPr>
      <t>AS057278</t>
    </r>
  </si>
  <si>
    <r>
      <rPr>
        <sz val="8"/>
        <color rgb="FF000000"/>
        <rFont val="Calibri"/>
        <charset val="0"/>
      </rPr>
      <t>Hyperoside</t>
    </r>
  </si>
  <si>
    <r>
      <rPr>
        <sz val="8"/>
        <color rgb="FF000000"/>
        <rFont val="Calibri"/>
        <charset val="0"/>
      </rPr>
      <t>Saikosaponin A</t>
    </r>
  </si>
  <si>
    <r>
      <rPr>
        <sz val="8"/>
        <color rgb="FF000000"/>
        <rFont val="Calibri"/>
        <charset val="0"/>
      </rPr>
      <t>Lanatoside C</t>
    </r>
  </si>
  <si>
    <r>
      <rPr>
        <sz val="8"/>
        <color rgb="FF000000"/>
        <rFont val="Calibri"/>
        <charset val="0"/>
      </rPr>
      <t>Diphenylamine Hydrochloride</t>
    </r>
  </si>
  <si>
    <r>
      <rPr>
        <sz val="8"/>
        <color rgb="FF000000"/>
        <rFont val="Calibri"/>
        <charset val="0"/>
      </rPr>
      <t>Elbasvir</t>
    </r>
  </si>
  <si>
    <r>
      <rPr>
        <b/>
        <sz val="8"/>
        <color rgb="FF000000"/>
        <rFont val="Calibri"/>
        <charset val="0"/>
      </rPr>
      <t>S5304</t>
    </r>
  </si>
  <si>
    <r>
      <rPr>
        <b/>
        <sz val="8"/>
        <color rgb="FF000000"/>
        <rFont val="Calibri"/>
        <charset val="0"/>
      </rPr>
      <t>S5317</t>
    </r>
  </si>
  <si>
    <r>
      <rPr>
        <b/>
        <sz val="8"/>
        <color rgb="FF000000"/>
        <rFont val="Calibri"/>
        <charset val="0"/>
      </rPr>
      <t>S5366</t>
    </r>
  </si>
  <si>
    <r>
      <rPr>
        <b/>
        <sz val="8"/>
        <color rgb="FF000000"/>
        <rFont val="Calibri"/>
        <charset val="0"/>
      </rPr>
      <t>S5402</t>
    </r>
  </si>
  <si>
    <r>
      <rPr>
        <b/>
        <sz val="8"/>
        <color rgb="FF000000"/>
        <rFont val="Calibri"/>
        <charset val="0"/>
      </rPr>
      <t>S5438</t>
    </r>
  </si>
  <si>
    <r>
      <rPr>
        <b/>
        <sz val="8"/>
        <color rgb="FF000000"/>
        <rFont val="Calibri"/>
        <charset val="0"/>
      </rPr>
      <t>S5454</t>
    </r>
  </si>
  <si>
    <r>
      <rPr>
        <b/>
        <sz val="8"/>
        <color rgb="FF000000"/>
        <rFont val="Calibri"/>
        <charset val="0"/>
      </rPr>
      <t>S5484</t>
    </r>
  </si>
  <si>
    <r>
      <rPr>
        <b/>
        <sz val="8"/>
        <color rgb="FF000000"/>
        <rFont val="Calibri"/>
        <charset val="0"/>
      </rPr>
      <t>S5561</t>
    </r>
  </si>
  <si>
    <r>
      <rPr>
        <b/>
        <sz val="8"/>
        <color rgb="FF000000"/>
        <rFont val="Calibri"/>
        <charset val="0"/>
      </rPr>
      <t>S5605</t>
    </r>
  </si>
  <si>
    <r>
      <rPr>
        <b/>
        <sz val="8"/>
        <color rgb="FF000000"/>
        <rFont val="Calibri"/>
        <charset val="0"/>
      </rPr>
      <t>S5658</t>
    </r>
  </si>
  <si>
    <r>
      <rPr>
        <sz val="8"/>
        <color rgb="FF000000"/>
        <rFont val="Calibri"/>
        <charset val="0"/>
      </rPr>
      <t>2-Acetylphenothiazine (ML171)</t>
    </r>
  </si>
  <si>
    <r>
      <rPr>
        <sz val="8"/>
        <color rgb="FF000000"/>
        <rFont val="Calibri"/>
        <charset val="0"/>
      </rPr>
      <t>UK 5099</t>
    </r>
  </si>
  <si>
    <r>
      <rPr>
        <sz val="8"/>
        <color rgb="FF000000"/>
        <rFont val="Calibri"/>
        <charset val="0"/>
      </rPr>
      <t>Fipronil</t>
    </r>
  </si>
  <si>
    <r>
      <rPr>
        <sz val="8"/>
        <color rgb="FF000000"/>
        <rFont val="Calibri"/>
        <charset val="0"/>
      </rPr>
      <t>Dasabuvir (ABT-333)</t>
    </r>
  </si>
  <si>
    <r>
      <rPr>
        <sz val="8"/>
        <color rgb="FF000000"/>
        <rFont val="Calibri"/>
        <charset val="0"/>
      </rPr>
      <t>Biphenyl-4-sulfonyl chloride</t>
    </r>
  </si>
  <si>
    <r>
      <rPr>
        <sz val="8"/>
        <color rgb="FF000000"/>
        <rFont val="Calibri"/>
        <charset val="0"/>
      </rPr>
      <t>Saikosaponin D</t>
    </r>
  </si>
  <si>
    <r>
      <rPr>
        <sz val="8"/>
        <color rgb="FF000000"/>
        <rFont val="Calibri"/>
        <charset val="0"/>
      </rPr>
      <t>Rimantadine Hydrochloride</t>
    </r>
  </si>
  <si>
    <r>
      <rPr>
        <sz val="8"/>
        <color rgb="FF000000"/>
        <rFont val="Calibri"/>
        <charset val="0"/>
      </rPr>
      <t>Ethacrynic Acid</t>
    </r>
  </si>
  <si>
    <r>
      <rPr>
        <sz val="8"/>
        <color rgb="FF000000"/>
        <rFont val="Calibri"/>
        <charset val="0"/>
      </rPr>
      <t>Tos-Arg-OMe HCl</t>
    </r>
  </si>
  <si>
    <r>
      <rPr>
        <sz val="8"/>
        <color rgb="FF000000"/>
        <rFont val="Calibri"/>
        <charset val="0"/>
      </rPr>
      <t>Omeprazole Sodium</t>
    </r>
  </si>
  <si>
    <r>
      <rPr>
        <b/>
        <sz val="8"/>
        <color rgb="FF000000"/>
        <rFont val="Calibri"/>
        <charset val="0"/>
      </rPr>
      <t>S5307</t>
    </r>
  </si>
  <si>
    <r>
      <rPr>
        <b/>
        <sz val="8"/>
        <color rgb="FF000000"/>
        <rFont val="Calibri"/>
        <charset val="0"/>
      </rPr>
      <t>S5318</t>
    </r>
  </si>
  <si>
    <r>
      <rPr>
        <b/>
        <sz val="8"/>
        <color rgb="FF000000"/>
        <rFont val="Calibri"/>
        <charset val="0"/>
      </rPr>
      <t>S5369</t>
    </r>
  </si>
  <si>
    <r>
      <rPr>
        <b/>
        <sz val="8"/>
        <color rgb="FF000000"/>
        <rFont val="Calibri"/>
        <charset val="0"/>
      </rPr>
      <t>S5403</t>
    </r>
  </si>
  <si>
    <r>
      <rPr>
        <b/>
        <sz val="8"/>
        <color rgb="FF000000"/>
        <rFont val="Calibri"/>
        <charset val="0"/>
      </rPr>
      <t>S5439</t>
    </r>
  </si>
  <si>
    <r>
      <rPr>
        <b/>
        <sz val="8"/>
        <color rgb="FF000000"/>
        <rFont val="Calibri"/>
        <charset val="0"/>
      </rPr>
      <t>S5456</t>
    </r>
  </si>
  <si>
    <r>
      <rPr>
        <b/>
        <sz val="8"/>
        <color rgb="FF000000"/>
        <rFont val="Calibri"/>
        <charset val="0"/>
      </rPr>
      <t>S5502</t>
    </r>
  </si>
  <si>
    <r>
      <rPr>
        <b/>
        <sz val="8"/>
        <color rgb="FF000000"/>
        <rFont val="Calibri"/>
        <charset val="0"/>
      </rPr>
      <t>S5563</t>
    </r>
  </si>
  <si>
    <r>
      <rPr>
        <b/>
        <sz val="8"/>
        <color rgb="FF000000"/>
        <rFont val="Calibri"/>
        <charset val="0"/>
      </rPr>
      <t>S5616</t>
    </r>
  </si>
  <si>
    <r>
      <rPr>
        <b/>
        <sz val="8"/>
        <color rgb="FF000000"/>
        <rFont val="Calibri"/>
        <charset val="0"/>
      </rPr>
      <t>S5686</t>
    </r>
  </si>
  <si>
    <r>
      <rPr>
        <sz val="8"/>
        <color rgb="FF000000"/>
        <rFont val="Calibri"/>
        <charset val="0"/>
      </rPr>
      <t>PSI-6206 (GS-331007)</t>
    </r>
  </si>
  <si>
    <r>
      <rPr>
        <sz val="8"/>
        <color rgb="FF000000"/>
        <rFont val="Calibri"/>
        <charset val="0"/>
      </rPr>
      <t>Acacetin</t>
    </r>
  </si>
  <si>
    <r>
      <rPr>
        <sz val="8"/>
        <color rgb="FF000000"/>
        <rFont val="Calibri"/>
        <charset val="0"/>
      </rPr>
      <t>Ethoxyquin</t>
    </r>
  </si>
  <si>
    <r>
      <rPr>
        <sz val="8"/>
        <color rgb="FF000000"/>
        <rFont val="Calibri"/>
        <charset val="0"/>
      </rPr>
      <t>Ombitasvir (ABT-267)</t>
    </r>
  </si>
  <si>
    <r>
      <rPr>
        <sz val="8"/>
        <color rgb="FF000000"/>
        <rFont val="Calibri"/>
        <charset val="0"/>
      </rPr>
      <t>5-Bromoindole</t>
    </r>
  </si>
  <si>
    <r>
      <rPr>
        <sz val="8"/>
        <color rgb="FF000000"/>
        <rFont val="Calibri"/>
        <charset val="0"/>
      </rPr>
      <t>Isobavachalcone</t>
    </r>
  </si>
  <si>
    <r>
      <rPr>
        <sz val="8"/>
        <color rgb="FF000000"/>
        <rFont val="Calibri"/>
        <charset val="0"/>
      </rPr>
      <t>Ilaprazole sodium</t>
    </r>
  </si>
  <si>
    <r>
      <rPr>
        <sz val="8"/>
        <color rgb="FF000000"/>
        <rFont val="Calibri"/>
        <charset val="0"/>
      </rPr>
      <t>Thioridazine hydrochloride</t>
    </r>
  </si>
  <si>
    <r>
      <rPr>
        <sz val="8"/>
        <color rgb="FF000000"/>
        <rFont val="Calibri"/>
        <charset val="0"/>
      </rPr>
      <t>4-Methylcatechol</t>
    </r>
  </si>
  <si>
    <r>
      <rPr>
        <sz val="8"/>
        <color rgb="FF000000"/>
        <rFont val="Calibri"/>
        <charset val="0"/>
      </rPr>
      <t>Tryptanthrin</t>
    </r>
  </si>
  <si>
    <r>
      <rPr>
        <b/>
        <sz val="8"/>
        <color rgb="FF000000"/>
        <rFont val="Calibri"/>
        <charset val="0"/>
      </rPr>
      <t>S5309</t>
    </r>
  </si>
  <si>
    <r>
      <rPr>
        <b/>
        <sz val="8"/>
        <color rgb="FF000000"/>
        <rFont val="Calibri"/>
        <charset val="0"/>
      </rPr>
      <t>S5324</t>
    </r>
  </si>
  <si>
    <r>
      <rPr>
        <b/>
        <sz val="8"/>
        <color rgb="FF000000"/>
        <rFont val="Calibri"/>
        <charset val="0"/>
      </rPr>
      <t>S5373</t>
    </r>
  </si>
  <si>
    <r>
      <rPr>
        <b/>
        <sz val="8"/>
        <color rgb="FF000000"/>
        <rFont val="Calibri"/>
        <charset val="0"/>
      </rPr>
      <t>S5404</t>
    </r>
  </si>
  <si>
    <r>
      <rPr>
        <b/>
        <sz val="8"/>
        <color rgb="FF000000"/>
        <rFont val="Calibri"/>
        <charset val="0"/>
      </rPr>
      <t>S5440</t>
    </r>
  </si>
  <si>
    <r>
      <rPr>
        <b/>
        <sz val="8"/>
        <color rgb="FF000000"/>
        <rFont val="Calibri"/>
        <charset val="0"/>
      </rPr>
      <t>S5457</t>
    </r>
  </si>
  <si>
    <r>
      <rPr>
        <b/>
        <sz val="8"/>
        <color rgb="FF000000"/>
        <rFont val="Calibri"/>
        <charset val="0"/>
      </rPr>
      <t>S5520</t>
    </r>
  </si>
  <si>
    <r>
      <rPr>
        <b/>
        <sz val="8"/>
        <color rgb="FF000000"/>
        <rFont val="Calibri"/>
        <charset val="0"/>
      </rPr>
      <t>S5565</t>
    </r>
  </si>
  <si>
    <r>
      <rPr>
        <b/>
        <sz val="8"/>
        <color rgb="FF000000"/>
        <rFont val="Calibri"/>
        <charset val="0"/>
      </rPr>
      <t>S5623</t>
    </r>
  </si>
  <si>
    <r>
      <rPr>
        <b/>
        <sz val="8"/>
        <color rgb="FF000000"/>
        <rFont val="Calibri"/>
        <charset val="0"/>
      </rPr>
      <t>S5688</t>
    </r>
  </si>
  <si>
    <r>
      <rPr>
        <sz val="8"/>
        <color rgb="FF000000"/>
        <rFont val="Calibri"/>
        <charset val="0"/>
      </rPr>
      <t>Propyphenazone (4-Isopropylantipyrine)</t>
    </r>
  </si>
  <si>
    <r>
      <rPr>
        <sz val="8"/>
        <color rgb="FF000000"/>
        <rFont val="Calibri"/>
        <charset val="0"/>
      </rPr>
      <t>Oxidopamine hydrobromide</t>
    </r>
  </si>
  <si>
    <r>
      <rPr>
        <sz val="8"/>
        <color rgb="FF000000"/>
        <rFont val="Calibri"/>
        <charset val="0"/>
      </rPr>
      <t>Pseudolaric Acid B</t>
    </r>
  </si>
  <si>
    <r>
      <rPr>
        <sz val="8"/>
        <color rgb="FF000000"/>
        <rFont val="Calibri"/>
        <charset val="0"/>
      </rPr>
      <t>Paritaprevir (ABT-450)</t>
    </r>
  </si>
  <si>
    <r>
      <rPr>
        <sz val="8"/>
        <color rgb="FF000000"/>
        <rFont val="Calibri"/>
        <charset val="0"/>
      </rPr>
      <t>Berberine Sulfate</t>
    </r>
  </si>
  <si>
    <r>
      <rPr>
        <sz val="8"/>
        <color rgb="FF000000"/>
        <rFont val="Calibri"/>
        <charset val="0"/>
      </rPr>
      <t>Curculigoside</t>
    </r>
  </si>
  <si>
    <r>
      <rPr>
        <sz val="8"/>
        <color rgb="FF000000"/>
        <rFont val="Calibri"/>
        <charset val="0"/>
      </rPr>
      <t>Phenidone</t>
    </r>
  </si>
  <si>
    <r>
      <rPr>
        <sz val="8"/>
        <color rgb="FF000000"/>
        <rFont val="Calibri"/>
        <charset val="0"/>
      </rPr>
      <t>Triflupromazine hydrochloride</t>
    </r>
  </si>
  <si>
    <r>
      <rPr>
        <sz val="8"/>
        <color rgb="FF000000"/>
        <rFont val="Calibri"/>
        <charset val="0"/>
      </rPr>
      <t>Bedaquiline</t>
    </r>
  </si>
  <si>
    <r>
      <rPr>
        <sz val="8"/>
        <color rgb="FF000000"/>
        <rFont val="Calibri"/>
        <charset val="0"/>
      </rPr>
      <t>Tropolone (NSC 89303)</t>
    </r>
  </si>
  <si>
    <r>
      <rPr>
        <b/>
        <sz val="8"/>
        <color rgb="FF000000"/>
        <rFont val="Calibri"/>
        <charset val="0"/>
      </rPr>
      <t>S5312</t>
    </r>
  </si>
  <si>
    <r>
      <rPr>
        <b/>
        <sz val="8"/>
        <color rgb="FF000000"/>
        <rFont val="Calibri"/>
        <charset val="0"/>
      </rPr>
      <t>S5325</t>
    </r>
  </si>
  <si>
    <r>
      <rPr>
        <b/>
        <sz val="8"/>
        <color rgb="FF000000"/>
        <rFont val="Calibri"/>
        <charset val="0"/>
      </rPr>
      <t>S5380</t>
    </r>
  </si>
  <si>
    <r>
      <rPr>
        <b/>
        <sz val="8"/>
        <color rgb="FF000000"/>
        <rFont val="Calibri"/>
        <charset val="0"/>
      </rPr>
      <t>S5416</t>
    </r>
  </si>
  <si>
    <r>
      <rPr>
        <b/>
        <sz val="8"/>
        <color rgb="FF000000"/>
        <rFont val="Calibri"/>
        <charset val="0"/>
      </rPr>
      <t>S5445</t>
    </r>
  </si>
  <si>
    <r>
      <rPr>
        <b/>
        <sz val="8"/>
        <color rgb="FF000000"/>
        <rFont val="Calibri"/>
        <charset val="0"/>
      </rPr>
      <t>S5458</t>
    </r>
  </si>
  <si>
    <r>
      <rPr>
        <b/>
        <sz val="8"/>
        <color rgb="FF000000"/>
        <rFont val="Calibri"/>
        <charset val="0"/>
      </rPr>
      <t>S5529</t>
    </r>
  </si>
  <si>
    <r>
      <rPr>
        <b/>
        <sz val="8"/>
        <color rgb="FF000000"/>
        <rFont val="Calibri"/>
        <charset val="0"/>
      </rPr>
      <t>S5575</t>
    </r>
  </si>
  <si>
    <r>
      <rPr>
        <b/>
        <sz val="8"/>
        <color rgb="FF000000"/>
        <rFont val="Calibri"/>
        <charset val="0"/>
      </rPr>
      <t>S5627</t>
    </r>
  </si>
  <si>
    <r>
      <rPr>
        <b/>
        <sz val="8"/>
        <color rgb="FF000000"/>
        <rFont val="Calibri"/>
        <charset val="0"/>
      </rPr>
      <t>S5696</t>
    </r>
  </si>
  <si>
    <r>
      <rPr>
        <sz val="8"/>
        <color rgb="FF000000"/>
        <rFont val="Calibri"/>
        <charset val="0"/>
      </rPr>
      <t>Urolithin A</t>
    </r>
  </si>
  <si>
    <r>
      <rPr>
        <sz val="8"/>
        <color rgb="FF000000"/>
        <rFont val="Calibri"/>
        <charset val="0"/>
      </rPr>
      <t>Nitisinone</t>
    </r>
  </si>
  <si>
    <r>
      <rPr>
        <sz val="8"/>
        <color rgb="FF000000"/>
        <rFont val="Calibri"/>
        <charset val="0"/>
      </rPr>
      <t>7-Hydroxyflavone</t>
    </r>
  </si>
  <si>
    <r>
      <rPr>
        <sz val="8"/>
        <color rgb="FF000000"/>
        <rFont val="Calibri"/>
        <charset val="0"/>
      </rPr>
      <t>Metyrapone</t>
    </r>
  </si>
  <si>
    <r>
      <rPr>
        <sz val="8"/>
        <color rgb="FF000000"/>
        <rFont val="Calibri"/>
        <charset val="0"/>
      </rPr>
      <t>AMI-1 (free acid)</t>
    </r>
  </si>
  <si>
    <r>
      <rPr>
        <sz val="8"/>
        <color rgb="FF000000"/>
        <rFont val="Calibri"/>
        <charset val="0"/>
      </rPr>
      <t>Verbascoside</t>
    </r>
  </si>
  <si>
    <r>
      <rPr>
        <sz val="8"/>
        <color rgb="FF000000"/>
        <rFont val="Calibri"/>
        <charset val="0"/>
      </rPr>
      <t>Galangin</t>
    </r>
  </si>
  <si>
    <r>
      <rPr>
        <sz val="8"/>
        <color rgb="FF000000"/>
        <rFont val="Calibri"/>
        <charset val="0"/>
      </rPr>
      <t>2-Benzoxazolinone</t>
    </r>
  </si>
  <si>
    <r>
      <rPr>
        <sz val="8"/>
        <color rgb="FF000000"/>
        <rFont val="Calibri"/>
        <charset val="0"/>
      </rPr>
      <t>Amsacrine hydrochloride</t>
    </r>
  </si>
  <si>
    <r>
      <rPr>
        <sz val="8"/>
        <color rgb="FF000000"/>
        <rFont val="Calibri"/>
        <charset val="0"/>
      </rPr>
      <t>JNJ0966</t>
    </r>
  </si>
  <si>
    <r>
      <rPr>
        <b/>
        <sz val="8"/>
        <color rgb="FF000000"/>
        <rFont val="Calibri"/>
        <charset val="0"/>
      </rPr>
      <t>S5313</t>
    </r>
  </si>
  <si>
    <r>
      <rPr>
        <b/>
        <sz val="8"/>
        <color rgb="FF000000"/>
        <rFont val="Calibri"/>
        <charset val="0"/>
      </rPr>
      <t>S5343</t>
    </r>
  </si>
  <si>
    <r>
      <rPr>
        <b/>
        <sz val="8"/>
        <color rgb="FF000000"/>
        <rFont val="Calibri"/>
        <charset val="0"/>
      </rPr>
      <t>S5383</t>
    </r>
  </si>
  <si>
    <r>
      <rPr>
        <b/>
        <sz val="8"/>
        <color rgb="FF000000"/>
        <rFont val="Calibri"/>
        <charset val="0"/>
      </rPr>
      <t>S5418</t>
    </r>
  </si>
  <si>
    <r>
      <rPr>
        <b/>
        <sz val="8"/>
        <color rgb="FF000000"/>
        <rFont val="Calibri"/>
        <charset val="0"/>
      </rPr>
      <t>S5450</t>
    </r>
  </si>
  <si>
    <r>
      <rPr>
        <b/>
        <sz val="8"/>
        <color rgb="FF000000"/>
        <rFont val="Calibri"/>
        <charset val="0"/>
      </rPr>
      <t>S5460</t>
    </r>
  </si>
  <si>
    <r>
      <rPr>
        <b/>
        <sz val="8"/>
        <color rgb="FF000000"/>
        <rFont val="Calibri"/>
        <charset val="0"/>
      </rPr>
      <t>S5550</t>
    </r>
  </si>
  <si>
    <r>
      <rPr>
        <b/>
        <sz val="8"/>
        <color rgb="FF000000"/>
        <rFont val="Calibri"/>
        <charset val="0"/>
      </rPr>
      <t>S5579</t>
    </r>
  </si>
  <si>
    <r>
      <rPr>
        <b/>
        <sz val="8"/>
        <color rgb="FF000000"/>
        <rFont val="Calibri"/>
        <charset val="0"/>
      </rPr>
      <t>S5640</t>
    </r>
  </si>
  <si>
    <r>
      <rPr>
        <b/>
        <sz val="8"/>
        <color rgb="FF000000"/>
        <rFont val="Calibri"/>
        <charset val="0"/>
      </rPr>
      <t>S5698</t>
    </r>
  </si>
  <si>
    <r>
      <rPr>
        <sz val="8"/>
        <color rgb="FF000000"/>
        <rFont val="Calibri"/>
        <charset val="0"/>
      </rPr>
      <t>SC66</t>
    </r>
  </si>
  <si>
    <r>
      <rPr>
        <sz val="8"/>
        <color rgb="FF000000"/>
        <rFont val="Calibri"/>
        <charset val="0"/>
      </rPr>
      <t>Vanillic acid</t>
    </r>
  </si>
  <si>
    <r>
      <rPr>
        <sz val="8"/>
        <color rgb="FF000000"/>
        <rFont val="Calibri"/>
        <charset val="0"/>
      </rPr>
      <t>Erucic acid</t>
    </r>
  </si>
  <si>
    <r>
      <rPr>
        <sz val="8"/>
        <color rgb="FF000000"/>
        <rFont val="Calibri"/>
        <charset val="0"/>
      </rPr>
      <t>Parecoxib Sodium</t>
    </r>
  </si>
  <si>
    <r>
      <rPr>
        <sz val="8"/>
        <color rgb="FF000000"/>
        <rFont val="Calibri"/>
        <charset val="0"/>
      </rPr>
      <t>Sofalcone</t>
    </r>
  </si>
  <si>
    <r>
      <rPr>
        <sz val="8"/>
        <color rgb="FF000000"/>
        <rFont val="Calibri"/>
        <charset val="0"/>
      </rPr>
      <t>Vitexin-2-O-rhaMnoside</t>
    </r>
  </si>
  <si>
    <r>
      <rPr>
        <sz val="8"/>
        <color rgb="FF000000"/>
        <rFont val="Calibri"/>
        <charset val="0"/>
      </rPr>
      <t>Ethyl gallate</t>
    </r>
  </si>
  <si>
    <r>
      <rPr>
        <sz val="8"/>
        <color rgb="FF000000"/>
        <rFont val="Calibri"/>
        <charset val="0"/>
      </rPr>
      <t>Chelidonic acid</t>
    </r>
  </si>
  <si>
    <r>
      <rPr>
        <sz val="8"/>
        <color rgb="FF000000"/>
        <rFont val="Calibri"/>
        <charset val="0"/>
      </rPr>
      <t>Ethyl caffeate</t>
    </r>
  </si>
  <si>
    <r>
      <rPr>
        <sz val="8"/>
        <color rgb="FF000000"/>
        <rFont val="Calibri"/>
        <charset val="0"/>
      </rPr>
      <t>Ketorolac tromethamine salt</t>
    </r>
  </si>
  <si>
    <r>
      <rPr>
        <b/>
        <sz val="8"/>
        <color rgb="FF000000"/>
        <rFont val="Calibri"/>
        <charset val="0"/>
      </rPr>
      <t>S5314</t>
    </r>
  </si>
  <si>
    <r>
      <rPr>
        <b/>
        <sz val="8"/>
        <color rgb="FF000000"/>
        <rFont val="Calibri"/>
        <charset val="0"/>
      </rPr>
      <t>S5345</t>
    </r>
  </si>
  <si>
    <r>
      <rPr>
        <b/>
        <sz val="8"/>
        <color rgb="FF000000"/>
        <rFont val="Calibri"/>
        <charset val="0"/>
      </rPr>
      <t>S5388</t>
    </r>
  </si>
  <si>
    <r>
      <rPr>
        <b/>
        <sz val="8"/>
        <color rgb="FF000000"/>
        <rFont val="Calibri"/>
        <charset val="0"/>
      </rPr>
      <t>S5425</t>
    </r>
  </si>
  <si>
    <r>
      <rPr>
        <b/>
        <sz val="8"/>
        <color rgb="FF000000"/>
        <rFont val="Calibri"/>
        <charset val="0"/>
      </rPr>
      <t>S5451</t>
    </r>
  </si>
  <si>
    <r>
      <rPr>
        <b/>
        <sz val="8"/>
        <color rgb="FF000000"/>
        <rFont val="Calibri"/>
        <charset val="0"/>
      </rPr>
      <t>S5464</t>
    </r>
  </si>
  <si>
    <r>
      <rPr>
        <b/>
        <sz val="8"/>
        <color rgb="FF000000"/>
        <rFont val="Calibri"/>
        <charset val="0"/>
      </rPr>
      <t>S5551</t>
    </r>
  </si>
  <si>
    <r>
      <rPr>
        <b/>
        <sz val="8"/>
        <color rgb="FF000000"/>
        <rFont val="Calibri"/>
        <charset val="0"/>
      </rPr>
      <t>S5582</t>
    </r>
  </si>
  <si>
    <r>
      <rPr>
        <b/>
        <sz val="8"/>
        <color rgb="FF000000"/>
        <rFont val="Calibri"/>
        <charset val="0"/>
      </rPr>
      <t>S5641</t>
    </r>
  </si>
  <si>
    <r>
      <rPr>
        <b/>
        <sz val="8"/>
        <color rgb="FF000000"/>
        <rFont val="Calibri"/>
        <charset val="0"/>
      </rPr>
      <t>S5709</t>
    </r>
  </si>
  <si>
    <r>
      <rPr>
        <sz val="8"/>
        <color rgb="FF000000"/>
        <rFont val="Calibri"/>
        <charset val="0"/>
      </rPr>
      <t>HTHQ (1-O-Hexyl-2,3,5-trimethylhydroquinone)</t>
    </r>
  </si>
  <si>
    <r>
      <rPr>
        <sz val="8"/>
        <color rgb="FF000000"/>
        <rFont val="Calibri"/>
        <charset val="0"/>
      </rPr>
      <t>Nerolidol</t>
    </r>
  </si>
  <si>
    <r>
      <rPr>
        <sz val="8"/>
        <color rgb="FF000000"/>
        <rFont val="Calibri"/>
        <charset val="0"/>
      </rPr>
      <t>Betrixaban</t>
    </r>
  </si>
  <si>
    <r>
      <rPr>
        <sz val="8"/>
        <color rgb="FF000000"/>
        <rFont val="Calibri"/>
        <charset val="0"/>
      </rPr>
      <t>Phenylglyoxal hydrate</t>
    </r>
  </si>
  <si>
    <r>
      <rPr>
        <sz val="8"/>
        <color rgb="FF000000"/>
        <rFont val="Calibri"/>
        <charset val="0"/>
      </rPr>
      <t>Ferulic acid methyl ester</t>
    </r>
  </si>
  <si>
    <r>
      <rPr>
        <sz val="8"/>
        <color rgb="FF000000"/>
        <rFont val="Calibri"/>
        <charset val="0"/>
      </rPr>
      <t>Psoralidin</t>
    </r>
  </si>
  <si>
    <r>
      <rPr>
        <sz val="8"/>
        <color rgb="FF000000"/>
        <rFont val="Calibri"/>
        <charset val="0"/>
      </rPr>
      <t>6-Paradol</t>
    </r>
  </si>
  <si>
    <r>
      <rPr>
        <sz val="8"/>
        <color rgb="FF000000"/>
        <rFont val="Calibri"/>
        <charset val="0"/>
      </rPr>
      <t>Cytarabine hydrochloride</t>
    </r>
  </si>
  <si>
    <r>
      <rPr>
        <sz val="8"/>
        <color rgb="FF000000"/>
        <rFont val="Calibri"/>
        <charset val="0"/>
      </rPr>
      <t>Rhodamine B</t>
    </r>
  </si>
  <si>
    <r>
      <rPr>
        <sz val="8"/>
        <color rgb="FF000000"/>
        <rFont val="Calibri"/>
        <charset val="0"/>
      </rPr>
      <t>Norgestrel</t>
    </r>
  </si>
  <si>
    <r>
      <rPr>
        <b/>
        <sz val="12"/>
        <color rgb="FFF9FBF8"/>
        <rFont val="Calibri"/>
        <charset val="0"/>
      </rPr>
      <t>Plate layout: L6200-15</t>
    </r>
  </si>
  <si>
    <r>
      <rPr>
        <b/>
        <sz val="8"/>
        <color rgb="FF000000"/>
        <rFont val="Calibri"/>
        <charset val="0"/>
      </rPr>
      <t>S5710</t>
    </r>
  </si>
  <si>
    <r>
      <rPr>
        <b/>
        <sz val="8"/>
        <color rgb="FF000000"/>
        <rFont val="Calibri"/>
        <charset val="0"/>
      </rPr>
      <t>S5767</t>
    </r>
  </si>
  <si>
    <r>
      <rPr>
        <b/>
        <sz val="8"/>
        <color rgb="FF000000"/>
        <rFont val="Calibri"/>
        <charset val="0"/>
      </rPr>
      <t>S5811</t>
    </r>
  </si>
  <si>
    <r>
      <rPr>
        <b/>
        <sz val="8"/>
        <color rgb="FF000000"/>
        <rFont val="Calibri"/>
        <charset val="0"/>
      </rPr>
      <t>S5834</t>
    </r>
  </si>
  <si>
    <r>
      <rPr>
        <b/>
        <sz val="8"/>
        <color rgb="FF000000"/>
        <rFont val="Calibri"/>
        <charset val="0"/>
      </rPr>
      <t>S5913</t>
    </r>
  </si>
  <si>
    <r>
      <rPr>
        <b/>
        <sz val="8"/>
        <color rgb="FF000000"/>
        <rFont val="Calibri"/>
        <charset val="0"/>
      </rPr>
      <t>S5928</t>
    </r>
  </si>
  <si>
    <r>
      <rPr>
        <b/>
        <sz val="8"/>
        <color rgb="FF000000"/>
        <rFont val="Calibri"/>
        <charset val="0"/>
      </rPr>
      <t>S6088</t>
    </r>
  </si>
  <si>
    <r>
      <rPr>
        <b/>
        <sz val="8"/>
        <color rgb="FF000000"/>
        <rFont val="Calibri"/>
        <charset val="0"/>
      </rPr>
      <t>S6229</t>
    </r>
  </si>
  <si>
    <r>
      <rPr>
        <b/>
        <sz val="8"/>
        <color rgb="FF000000"/>
        <rFont val="Calibri"/>
        <charset val="0"/>
      </rPr>
      <t>S6420</t>
    </r>
  </si>
  <si>
    <r>
      <rPr>
        <b/>
        <sz val="8"/>
        <color rgb="FF000000"/>
        <rFont val="Calibri"/>
        <charset val="0"/>
      </rPr>
      <t>S6495</t>
    </r>
  </si>
  <si>
    <r>
      <rPr>
        <sz val="8"/>
        <color rgb="FF000000"/>
        <rFont val="Calibri"/>
        <charset val="0"/>
      </rPr>
      <t>Ambroxol</t>
    </r>
  </si>
  <si>
    <r>
      <rPr>
        <sz val="8"/>
        <color rgb="FF000000"/>
        <rFont val="Calibri"/>
        <charset val="0"/>
      </rPr>
      <t>Aliskiren</t>
    </r>
  </si>
  <si>
    <r>
      <rPr>
        <sz val="8"/>
        <color rgb="FF000000"/>
        <rFont val="Calibri"/>
        <charset val="0"/>
      </rPr>
      <t>Kevetrin hydrochloride</t>
    </r>
  </si>
  <si>
    <r>
      <rPr>
        <sz val="8"/>
        <color rgb="FF000000"/>
        <rFont val="Calibri"/>
        <charset val="0"/>
      </rPr>
      <t>p-Coumaric acid ethyl ester</t>
    </r>
  </si>
  <si>
    <r>
      <rPr>
        <sz val="8"/>
        <color rgb="FF000000"/>
        <rFont val="Calibri"/>
        <charset val="0"/>
      </rPr>
      <t>Cambinol</t>
    </r>
  </si>
  <si>
    <r>
      <rPr>
        <sz val="8"/>
        <color rgb="FF000000"/>
        <rFont val="Calibri"/>
        <charset val="0"/>
      </rPr>
      <t>Zerumbone</t>
    </r>
  </si>
  <si>
    <r>
      <rPr>
        <sz val="8"/>
        <color rgb="FF000000"/>
        <rFont val="Calibri"/>
        <charset val="0"/>
      </rPr>
      <t>6-(Dimethylamino)purine</t>
    </r>
  </si>
  <si>
    <r>
      <rPr>
        <sz val="8"/>
        <color rgb="FF000000"/>
        <rFont val="Calibri"/>
        <charset val="0"/>
      </rPr>
      <t>Lauryl gallate</t>
    </r>
  </si>
  <si>
    <r>
      <rPr>
        <sz val="8"/>
        <color rgb="FF000000"/>
        <rFont val="Calibri"/>
        <charset val="0"/>
      </rPr>
      <t>AGI 1067</t>
    </r>
  </si>
  <si>
    <r>
      <rPr>
        <sz val="8"/>
        <color rgb="FF000000"/>
        <rFont val="Calibri"/>
        <charset val="0"/>
      </rPr>
      <t>6-Bromo-2-hydroxy-3-methoxybenzaldehyde</t>
    </r>
  </si>
  <si>
    <r>
      <rPr>
        <b/>
        <sz val="8"/>
        <color rgb="FF000000"/>
        <rFont val="Calibri"/>
        <charset val="0"/>
      </rPr>
      <t>S5711</t>
    </r>
  </si>
  <si>
    <r>
      <rPr>
        <b/>
        <sz val="8"/>
        <color rgb="FF000000"/>
        <rFont val="Calibri"/>
        <charset val="0"/>
      </rPr>
      <t>S5771</t>
    </r>
  </si>
  <si>
    <r>
      <rPr>
        <b/>
        <sz val="8"/>
        <color rgb="FF000000"/>
        <rFont val="Calibri"/>
        <charset val="0"/>
      </rPr>
      <t>S5812</t>
    </r>
  </si>
  <si>
    <r>
      <rPr>
        <b/>
        <sz val="8"/>
        <color rgb="FF000000"/>
        <rFont val="Calibri"/>
        <charset val="0"/>
      </rPr>
      <t>S5840</t>
    </r>
  </si>
  <si>
    <r>
      <rPr>
        <b/>
        <sz val="8"/>
        <color rgb="FF000000"/>
        <rFont val="Calibri"/>
        <charset val="0"/>
      </rPr>
      <t>S5914</t>
    </r>
  </si>
  <si>
    <r>
      <rPr>
        <b/>
        <sz val="8"/>
        <color rgb="FF000000"/>
        <rFont val="Calibri"/>
        <charset val="0"/>
      </rPr>
      <t>S5929</t>
    </r>
  </si>
  <si>
    <r>
      <rPr>
        <b/>
        <sz val="8"/>
        <color rgb="FF000000"/>
        <rFont val="Calibri"/>
        <charset val="0"/>
      </rPr>
      <t>S6104</t>
    </r>
  </si>
  <si>
    <r>
      <rPr>
        <b/>
        <sz val="8"/>
        <color rgb="FF000000"/>
        <rFont val="Calibri"/>
        <charset val="0"/>
      </rPr>
      <t>S6254</t>
    </r>
  </si>
  <si>
    <r>
      <rPr>
        <b/>
        <sz val="8"/>
        <color rgb="FF000000"/>
        <rFont val="Calibri"/>
        <charset val="0"/>
      </rPr>
      <t>S6422</t>
    </r>
  </si>
  <si>
    <r>
      <rPr>
        <b/>
        <sz val="8"/>
        <color rgb="FF000000"/>
        <rFont val="Calibri"/>
        <charset val="0"/>
      </rPr>
      <t>S6497</t>
    </r>
  </si>
  <si>
    <r>
      <rPr>
        <sz val="8"/>
        <color rgb="FF000000"/>
        <rFont val="Calibri"/>
        <charset val="0"/>
      </rPr>
      <t>Deracoxib</t>
    </r>
  </si>
  <si>
    <r>
      <rPr>
        <sz val="8"/>
        <color rgb="FF000000"/>
        <rFont val="Calibri"/>
        <charset val="0"/>
      </rPr>
      <t>Sulforaphane</t>
    </r>
  </si>
  <si>
    <r>
      <rPr>
        <sz val="8"/>
        <color rgb="FF000000"/>
        <rFont val="Calibri"/>
        <charset val="0"/>
      </rPr>
      <t>Choline Fenofibrate</t>
    </r>
  </si>
  <si>
    <r>
      <rPr>
        <sz val="8"/>
        <color rgb="FF000000"/>
        <rFont val="Calibri"/>
        <charset val="0"/>
      </rPr>
      <t>Palifosfamide</t>
    </r>
  </si>
  <si>
    <r>
      <rPr>
        <sz val="8"/>
        <color rgb="FF000000"/>
        <rFont val="Calibri"/>
        <charset val="0"/>
      </rPr>
      <t>AK 7</t>
    </r>
  </si>
  <si>
    <r>
      <rPr>
        <sz val="8"/>
        <color rgb="FF000000"/>
        <rFont val="Calibri"/>
        <charset val="0"/>
      </rPr>
      <t>4-Octyl Itaconate</t>
    </r>
  </si>
  <si>
    <r>
      <rPr>
        <sz val="8"/>
        <color rgb="FF000000"/>
        <rFont val="Calibri"/>
        <charset val="0"/>
      </rPr>
      <t>(±)-α-Tocopherol</t>
    </r>
  </si>
  <si>
    <r>
      <rPr>
        <sz val="8"/>
        <color rgb="FF000000"/>
        <rFont val="Calibri"/>
        <charset val="0"/>
      </rPr>
      <t>Hydrocinnamic acid</t>
    </r>
  </si>
  <si>
    <r>
      <rPr>
        <sz val="8"/>
        <color rgb="FF000000"/>
        <rFont val="Calibri"/>
        <charset val="0"/>
      </rPr>
      <t>Lazabemide</t>
    </r>
  </si>
  <si>
    <r>
      <rPr>
        <sz val="8"/>
        <color rgb="FF000000"/>
        <rFont val="Calibri"/>
        <charset val="0"/>
      </rPr>
      <t>SMI-16a</t>
    </r>
  </si>
  <si>
    <r>
      <rPr>
        <b/>
        <sz val="8"/>
        <color rgb="FF000000"/>
        <rFont val="Calibri"/>
        <charset val="0"/>
      </rPr>
      <t>S5716</t>
    </r>
  </si>
  <si>
    <r>
      <rPr>
        <b/>
        <sz val="8"/>
        <color rgb="FF000000"/>
        <rFont val="Calibri"/>
        <charset val="0"/>
      </rPr>
      <t>S5772</t>
    </r>
  </si>
  <si>
    <r>
      <rPr>
        <b/>
        <sz val="8"/>
        <color rgb="FF000000"/>
        <rFont val="Calibri"/>
        <charset val="0"/>
      </rPr>
      <t>S5815</t>
    </r>
  </si>
  <si>
    <r>
      <rPr>
        <b/>
        <sz val="8"/>
        <color rgb="FF000000"/>
        <rFont val="Calibri"/>
        <charset val="0"/>
      </rPr>
      <t>S5841</t>
    </r>
  </si>
  <si>
    <r>
      <rPr>
        <b/>
        <sz val="8"/>
        <color rgb="FF000000"/>
        <rFont val="Calibri"/>
        <charset val="0"/>
      </rPr>
      <t>S5915</t>
    </r>
  </si>
  <si>
    <r>
      <rPr>
        <b/>
        <sz val="8"/>
        <color rgb="FF000000"/>
        <rFont val="Calibri"/>
        <charset val="0"/>
      </rPr>
      <t>S5933</t>
    </r>
  </si>
  <si>
    <r>
      <rPr>
        <b/>
        <sz val="8"/>
        <color rgb="FF000000"/>
        <rFont val="Calibri"/>
        <charset val="0"/>
      </rPr>
      <t>S6111</t>
    </r>
  </si>
  <si>
    <r>
      <rPr>
        <b/>
        <sz val="8"/>
        <color rgb="FF000000"/>
        <rFont val="Calibri"/>
        <charset val="0"/>
      </rPr>
      <t>S6256</t>
    </r>
  </si>
  <si>
    <r>
      <rPr>
        <b/>
        <sz val="8"/>
        <color rgb="FF000000"/>
        <rFont val="Calibri"/>
        <charset val="0"/>
      </rPr>
      <t>S6426</t>
    </r>
  </si>
  <si>
    <r>
      <rPr>
        <b/>
        <sz val="8"/>
        <color rgb="FF000000"/>
        <rFont val="Calibri"/>
        <charset val="0"/>
      </rPr>
      <t>S6498</t>
    </r>
  </si>
  <si>
    <r>
      <rPr>
        <sz val="8"/>
        <color rgb="FF000000"/>
        <rFont val="Calibri"/>
        <charset val="0"/>
      </rPr>
      <t>Abemaciclib (LY2835219)</t>
    </r>
  </si>
  <si>
    <r>
      <rPr>
        <sz val="8"/>
        <color rgb="FF000000"/>
        <rFont val="Calibri"/>
        <charset val="0"/>
      </rPr>
      <t>AS-8351</t>
    </r>
  </si>
  <si>
    <r>
      <rPr>
        <sz val="8"/>
        <color rgb="FF000000"/>
        <rFont val="Calibri"/>
        <charset val="0"/>
      </rPr>
      <t>WAY-316606</t>
    </r>
  </si>
  <si>
    <r>
      <rPr>
        <sz val="8"/>
        <color rgb="FF000000"/>
        <rFont val="Calibri"/>
        <charset val="0"/>
      </rPr>
      <t>DKM 2-93</t>
    </r>
  </si>
  <si>
    <r>
      <rPr>
        <sz val="8"/>
        <color rgb="FF000000"/>
        <rFont val="Calibri"/>
        <charset val="0"/>
      </rPr>
      <t>OAC2</t>
    </r>
  </si>
  <si>
    <r>
      <rPr>
        <sz val="8"/>
        <color rgb="FF000000"/>
        <rFont val="Calibri"/>
        <charset val="0"/>
      </rPr>
      <t>K 858</t>
    </r>
  </si>
  <si>
    <r>
      <rPr>
        <sz val="8"/>
        <color rgb="FF000000"/>
        <rFont val="Calibri"/>
        <charset val="0"/>
      </rPr>
      <t>L-Hydroorotic acid</t>
    </r>
  </si>
  <si>
    <r>
      <rPr>
        <sz val="8"/>
        <color rgb="FF000000"/>
        <rFont val="Calibri"/>
        <charset val="0"/>
      </rPr>
      <t>Isocytosine</t>
    </r>
  </si>
  <si>
    <r>
      <rPr>
        <sz val="8"/>
        <color rgb="FF000000"/>
        <rFont val="Calibri"/>
        <charset val="0"/>
      </rPr>
      <t>Hesperidin methylchalcone</t>
    </r>
  </si>
  <si>
    <r>
      <rPr>
        <sz val="8"/>
        <color rgb="FF000000"/>
        <rFont val="Calibri"/>
        <charset val="0"/>
      </rPr>
      <t>T56-LIMKi</t>
    </r>
  </si>
  <si>
    <r>
      <rPr>
        <b/>
        <sz val="8"/>
        <color rgb="FF000000"/>
        <rFont val="Calibri"/>
        <charset val="0"/>
      </rPr>
      <t>S5720</t>
    </r>
  </si>
  <si>
    <r>
      <rPr>
        <b/>
        <sz val="8"/>
        <color rgb="FF000000"/>
        <rFont val="Calibri"/>
        <charset val="0"/>
      </rPr>
      <t>S5774</t>
    </r>
  </si>
  <si>
    <r>
      <rPr>
        <b/>
        <sz val="8"/>
        <color rgb="FF000000"/>
        <rFont val="Calibri"/>
        <charset val="0"/>
      </rPr>
      <t>S5816</t>
    </r>
  </si>
  <si>
    <r>
      <rPr>
        <b/>
        <sz val="8"/>
        <color rgb="FF000000"/>
        <rFont val="Calibri"/>
        <charset val="0"/>
      </rPr>
      <t>S5842</t>
    </r>
  </si>
  <si>
    <r>
      <rPr>
        <b/>
        <sz val="8"/>
        <color rgb="FF000000"/>
        <rFont val="Calibri"/>
        <charset val="0"/>
      </rPr>
      <t>S5916</t>
    </r>
  </si>
  <si>
    <r>
      <rPr>
        <b/>
        <sz val="8"/>
        <color rgb="FF000000"/>
        <rFont val="Calibri"/>
        <charset val="0"/>
      </rPr>
      <t>S5950</t>
    </r>
  </si>
  <si>
    <r>
      <rPr>
        <b/>
        <sz val="8"/>
        <color rgb="FF000000"/>
        <rFont val="Calibri"/>
        <charset val="0"/>
      </rPr>
      <t>S6125</t>
    </r>
  </si>
  <si>
    <r>
      <rPr>
        <b/>
        <sz val="8"/>
        <color rgb="FF000000"/>
        <rFont val="Calibri"/>
        <charset val="0"/>
      </rPr>
      <t>S6338</t>
    </r>
  </si>
  <si>
    <r>
      <rPr>
        <b/>
        <sz val="8"/>
        <color rgb="FF000000"/>
        <rFont val="Calibri"/>
        <charset val="0"/>
      </rPr>
      <t>S6441</t>
    </r>
  </si>
  <si>
    <r>
      <rPr>
        <b/>
        <sz val="8"/>
        <color rgb="FF000000"/>
        <rFont val="Calibri"/>
        <charset val="0"/>
      </rPr>
      <t>S6503</t>
    </r>
  </si>
  <si>
    <r>
      <rPr>
        <sz val="8"/>
        <color rgb="FF000000"/>
        <rFont val="Calibri"/>
        <charset val="0"/>
      </rPr>
      <t>Glecaprevir</t>
    </r>
  </si>
  <si>
    <r>
      <rPr>
        <sz val="8"/>
        <color rgb="FF000000"/>
        <rFont val="Calibri"/>
        <charset val="0"/>
      </rPr>
      <t>CY-09</t>
    </r>
  </si>
  <si>
    <r>
      <rPr>
        <sz val="8"/>
        <color rgb="FF000000"/>
        <rFont val="Calibri"/>
        <charset val="0"/>
      </rPr>
      <t>Pyrvinium</t>
    </r>
  </si>
  <si>
    <r>
      <rPr>
        <sz val="8"/>
        <color rgb="FF000000"/>
        <rFont val="Calibri"/>
        <charset val="0"/>
      </rPr>
      <t>Cabergoline</t>
    </r>
  </si>
  <si>
    <r>
      <rPr>
        <sz val="8"/>
        <color rgb="FF000000"/>
        <rFont val="Calibri"/>
        <charset val="0"/>
      </rPr>
      <t>GSK 5959</t>
    </r>
  </si>
  <si>
    <r>
      <rPr>
        <sz val="8"/>
        <color rgb="FF000000"/>
        <rFont val="Calibri"/>
        <charset val="0"/>
      </rPr>
      <t>Fingolimod</t>
    </r>
  </si>
  <si>
    <r>
      <rPr>
        <sz val="8"/>
        <color rgb="FF000000"/>
        <rFont val="Calibri"/>
        <charset val="0"/>
      </rPr>
      <t>Glycerol trilinoleate</t>
    </r>
  </si>
  <si>
    <r>
      <rPr>
        <sz val="8"/>
        <color rgb="FF000000"/>
        <rFont val="Calibri"/>
        <charset val="0"/>
      </rPr>
      <t>3,4-Dihydroxyhydrocinnamic acid</t>
    </r>
  </si>
  <si>
    <r>
      <rPr>
        <sz val="8"/>
        <color rgb="FF000000"/>
        <rFont val="Calibri"/>
        <charset val="0"/>
      </rPr>
      <t>Riboflavin Tetrabutyrate</t>
    </r>
  </si>
  <si>
    <r>
      <rPr>
        <sz val="8"/>
        <color rgb="FF000000"/>
        <rFont val="Calibri"/>
        <charset val="0"/>
      </rPr>
      <t>LX2343</t>
    </r>
  </si>
  <si>
    <r>
      <rPr>
        <b/>
        <sz val="8"/>
        <color rgb="FF000000"/>
        <rFont val="Calibri"/>
        <charset val="0"/>
      </rPr>
      <t>S5742</t>
    </r>
  </si>
  <si>
    <r>
      <rPr>
        <b/>
        <sz val="8"/>
        <color rgb="FF000000"/>
        <rFont val="Calibri"/>
        <charset val="0"/>
      </rPr>
      <t>S5787</t>
    </r>
  </si>
  <si>
    <r>
      <rPr>
        <b/>
        <sz val="8"/>
        <color rgb="FF000000"/>
        <rFont val="Calibri"/>
        <charset val="0"/>
      </rPr>
      <t>S5817</t>
    </r>
  </si>
  <si>
    <r>
      <rPr>
        <b/>
        <sz val="8"/>
        <color rgb="FF000000"/>
        <rFont val="Calibri"/>
        <charset val="0"/>
      </rPr>
      <t>S5903</t>
    </r>
  </si>
  <si>
    <r>
      <rPr>
        <b/>
        <sz val="8"/>
        <color rgb="FF000000"/>
        <rFont val="Calibri"/>
        <charset val="0"/>
      </rPr>
      <t>S5917</t>
    </r>
  </si>
  <si>
    <r>
      <rPr>
        <b/>
        <sz val="8"/>
        <color rgb="FF000000"/>
        <rFont val="Calibri"/>
        <charset val="0"/>
      </rPr>
      <t>S6002</t>
    </r>
  </si>
  <si>
    <r>
      <rPr>
        <b/>
        <sz val="8"/>
        <color rgb="FF000000"/>
        <rFont val="Calibri"/>
        <charset val="0"/>
      </rPr>
      <t>S6146</t>
    </r>
  </si>
  <si>
    <r>
      <rPr>
        <b/>
        <sz val="8"/>
        <color rgb="FF000000"/>
        <rFont val="Calibri"/>
        <charset val="0"/>
      </rPr>
      <t>S6348</t>
    </r>
  </si>
  <si>
    <r>
      <rPr>
        <b/>
        <sz val="8"/>
        <color rgb="FF000000"/>
        <rFont val="Calibri"/>
        <charset val="0"/>
      </rPr>
      <t>S6453</t>
    </r>
  </si>
  <si>
    <r>
      <rPr>
        <b/>
        <sz val="8"/>
        <color rgb="FF000000"/>
        <rFont val="Calibri"/>
        <charset val="0"/>
      </rPr>
      <t>S6506</t>
    </r>
  </si>
  <si>
    <r>
      <rPr>
        <sz val="8"/>
        <color rgb="FF000000"/>
        <rFont val="Calibri"/>
        <charset val="0"/>
      </rPr>
      <t>Deferoxamine mesylate (Ba 33112)</t>
    </r>
  </si>
  <si>
    <r>
      <rPr>
        <sz val="8"/>
        <color rgb="FF000000"/>
        <rFont val="Calibri"/>
        <charset val="0"/>
      </rPr>
      <t>Dronedarone</t>
    </r>
  </si>
  <si>
    <r>
      <rPr>
        <sz val="8"/>
        <color rgb="FF000000"/>
        <rFont val="Calibri"/>
        <charset val="0"/>
      </rPr>
      <t>GSK0660</t>
    </r>
  </si>
  <si>
    <r>
      <rPr>
        <sz val="8"/>
        <color rgb="FF000000"/>
        <rFont val="Calibri"/>
        <charset val="0"/>
      </rPr>
      <t>JANEX-1</t>
    </r>
  </si>
  <si>
    <r>
      <rPr>
        <sz val="8"/>
        <color rgb="FF000000"/>
        <rFont val="Calibri"/>
        <charset val="0"/>
      </rPr>
      <t>Solcitinib</t>
    </r>
  </si>
  <si>
    <r>
      <rPr>
        <sz val="8"/>
        <color rgb="FF000000"/>
        <rFont val="Calibri"/>
        <charset val="0"/>
      </rPr>
      <t>Disufenton sodium</t>
    </r>
  </si>
  <si>
    <r>
      <rPr>
        <sz val="8"/>
        <color rgb="FF000000"/>
        <rFont val="Calibri"/>
        <charset val="0"/>
      </rPr>
      <t>Glycoursodeoxycholic acid</t>
    </r>
  </si>
  <si>
    <r>
      <rPr>
        <sz val="8"/>
        <color rgb="FF000000"/>
        <rFont val="Calibri"/>
        <charset val="0"/>
      </rPr>
      <t>(+)-Delta-Tocopherol</t>
    </r>
  </si>
  <si>
    <r>
      <rPr>
        <sz val="8"/>
        <color rgb="FF000000"/>
        <rFont val="Calibri"/>
        <charset val="0"/>
      </rPr>
      <t>Bicyclol</t>
    </r>
  </si>
  <si>
    <r>
      <rPr>
        <sz val="8"/>
        <color rgb="FF000000"/>
        <rFont val="Calibri"/>
        <charset val="0"/>
      </rPr>
      <t>Compound 401</t>
    </r>
  </si>
  <si>
    <r>
      <rPr>
        <b/>
        <sz val="8"/>
        <color rgb="FF000000"/>
        <rFont val="Calibri"/>
        <charset val="0"/>
      </rPr>
      <t>S5752</t>
    </r>
  </si>
  <si>
    <r>
      <rPr>
        <b/>
        <sz val="8"/>
        <color rgb="FF000000"/>
        <rFont val="Calibri"/>
        <charset val="0"/>
      </rPr>
      <t>S5791</t>
    </r>
  </si>
  <si>
    <r>
      <rPr>
        <b/>
        <sz val="8"/>
        <color rgb="FF000000"/>
        <rFont val="Calibri"/>
        <charset val="0"/>
      </rPr>
      <t>S5818</t>
    </r>
  </si>
  <si>
    <r>
      <rPr>
        <b/>
        <sz val="8"/>
        <color rgb="FF000000"/>
        <rFont val="Calibri"/>
        <charset val="0"/>
      </rPr>
      <t>S5904</t>
    </r>
  </si>
  <si>
    <r>
      <rPr>
        <b/>
        <sz val="8"/>
        <color rgb="FF000000"/>
        <rFont val="Calibri"/>
        <charset val="0"/>
      </rPr>
      <t>S5918</t>
    </r>
  </si>
  <si>
    <r>
      <rPr>
        <b/>
        <sz val="8"/>
        <color rgb="FF000000"/>
        <rFont val="Calibri"/>
        <charset val="0"/>
      </rPr>
      <t>S6005</t>
    </r>
  </si>
  <si>
    <r>
      <rPr>
        <b/>
        <sz val="8"/>
        <color rgb="FF000000"/>
        <rFont val="Calibri"/>
        <charset val="0"/>
      </rPr>
      <t>S6182</t>
    </r>
  </si>
  <si>
    <r>
      <rPr>
        <b/>
        <sz val="8"/>
        <color rgb="FF000000"/>
        <rFont val="Calibri"/>
        <charset val="0"/>
      </rPr>
      <t>S6400</t>
    </r>
  </si>
  <si>
    <r>
      <rPr>
        <b/>
        <sz val="8"/>
        <color rgb="FF000000"/>
        <rFont val="Calibri"/>
        <charset val="0"/>
      </rPr>
      <t>S6457</t>
    </r>
  </si>
  <si>
    <r>
      <rPr>
        <b/>
        <sz val="8"/>
        <color rgb="FF000000"/>
        <rFont val="Calibri"/>
        <charset val="0"/>
      </rPr>
      <t>S6509</t>
    </r>
  </si>
  <si>
    <r>
      <rPr>
        <sz val="8"/>
        <color rgb="FF000000"/>
        <rFont val="Calibri"/>
        <charset val="0"/>
      </rPr>
      <t>Abametapir</t>
    </r>
  </si>
  <si>
    <r>
      <rPr>
        <sz val="8"/>
        <color rgb="FF000000"/>
        <rFont val="Calibri"/>
        <charset val="0"/>
      </rPr>
      <t>Cyclic Pifithrin-α hydrobromide</t>
    </r>
  </si>
  <si>
    <r>
      <rPr>
        <sz val="8"/>
        <color rgb="FF000000"/>
        <rFont val="Calibri"/>
        <charset val="0"/>
      </rPr>
      <t>acalisib (GS-9820)</t>
    </r>
  </si>
  <si>
    <r>
      <rPr>
        <sz val="8"/>
        <color rgb="FF000000"/>
        <rFont val="Calibri"/>
        <charset val="0"/>
      </rPr>
      <t>WHI-P97</t>
    </r>
  </si>
  <si>
    <r>
      <rPr>
        <sz val="8"/>
        <color rgb="FF000000"/>
        <rFont val="Calibri"/>
        <charset val="0"/>
      </rPr>
      <t>CAY10602</t>
    </r>
  </si>
  <si>
    <r>
      <rPr>
        <sz val="8"/>
        <color rgb="FF000000"/>
        <rFont val="Calibri"/>
        <charset val="0"/>
      </rPr>
      <t>VX-702</t>
    </r>
  </si>
  <si>
    <r>
      <rPr>
        <sz val="8"/>
        <color rgb="FF000000"/>
        <rFont val="Calibri"/>
        <charset val="0"/>
      </rPr>
      <t>L-Gulono-1,4-lactone</t>
    </r>
  </si>
  <si>
    <r>
      <rPr>
        <sz val="8"/>
        <color rgb="FF000000"/>
        <rFont val="Calibri"/>
        <charset val="0"/>
      </rPr>
      <t>Glucosamine</t>
    </r>
  </si>
  <si>
    <r>
      <rPr>
        <sz val="8"/>
        <color rgb="FF000000"/>
        <rFont val="Calibri"/>
        <charset val="0"/>
      </rPr>
      <t>Flurbiprofen Axetil</t>
    </r>
  </si>
  <si>
    <r>
      <rPr>
        <sz val="8"/>
        <color rgb="FF000000"/>
        <rFont val="Calibri"/>
        <charset val="0"/>
      </rPr>
      <t>AG 494</t>
    </r>
  </si>
  <si>
    <r>
      <rPr>
        <b/>
        <sz val="8"/>
        <color rgb="FF000000"/>
        <rFont val="Calibri"/>
        <charset val="0"/>
      </rPr>
      <t>S5754</t>
    </r>
  </si>
  <si>
    <r>
      <rPr>
        <b/>
        <sz val="8"/>
        <color rgb="FF000000"/>
        <rFont val="Calibri"/>
        <charset val="0"/>
      </rPr>
      <t>S5804</t>
    </r>
  </si>
  <si>
    <r>
      <rPr>
        <b/>
        <sz val="8"/>
        <color rgb="FF000000"/>
        <rFont val="Calibri"/>
        <charset val="0"/>
      </rPr>
      <t>S5824</t>
    </r>
  </si>
  <si>
    <r>
      <rPr>
        <b/>
        <sz val="8"/>
        <color rgb="FF000000"/>
        <rFont val="Calibri"/>
        <charset val="0"/>
      </rPr>
      <t>S5905</t>
    </r>
  </si>
  <si>
    <r>
      <rPr>
        <b/>
        <sz val="8"/>
        <color rgb="FF000000"/>
        <rFont val="Calibri"/>
        <charset val="0"/>
      </rPr>
      <t>S5920</t>
    </r>
  </si>
  <si>
    <r>
      <rPr>
        <b/>
        <sz val="8"/>
        <color rgb="FF000000"/>
        <rFont val="Calibri"/>
        <charset val="0"/>
      </rPr>
      <t>S6018</t>
    </r>
  </si>
  <si>
    <r>
      <rPr>
        <b/>
        <sz val="8"/>
        <color rgb="FF000000"/>
        <rFont val="Calibri"/>
        <charset val="0"/>
      </rPr>
      <t>S6202</t>
    </r>
  </si>
  <si>
    <r>
      <rPr>
        <b/>
        <sz val="8"/>
        <color rgb="FF000000"/>
        <rFont val="Calibri"/>
        <charset val="0"/>
      </rPr>
      <t>S6402</t>
    </r>
  </si>
  <si>
    <r>
      <rPr>
        <b/>
        <sz val="8"/>
        <color rgb="FF000000"/>
        <rFont val="Calibri"/>
        <charset val="0"/>
      </rPr>
      <t>S6472</t>
    </r>
  </si>
  <si>
    <r>
      <rPr>
        <b/>
        <sz val="8"/>
        <color rgb="FF000000"/>
        <rFont val="Calibri"/>
        <charset val="0"/>
      </rPr>
      <t>S6516</t>
    </r>
  </si>
  <si>
    <r>
      <rPr>
        <sz val="8"/>
        <color rgb="FF000000"/>
        <rFont val="Calibri"/>
        <charset val="0"/>
      </rPr>
      <t>Baricitinib phosphate</t>
    </r>
  </si>
  <si>
    <r>
      <rPr>
        <sz val="8"/>
        <color rgb="FF000000"/>
        <rFont val="Calibri"/>
        <charset val="0"/>
      </rPr>
      <t>N-Acetylcysteine amide</t>
    </r>
  </si>
  <si>
    <r>
      <rPr>
        <sz val="8"/>
        <color rgb="FF000000"/>
        <rFont val="Calibri"/>
        <charset val="0"/>
      </rPr>
      <t>Cinnamyl alcohol</t>
    </r>
  </si>
  <si>
    <r>
      <rPr>
        <sz val="8"/>
        <color rgb="FF000000"/>
        <rFont val="Calibri"/>
        <charset val="0"/>
      </rPr>
      <t>Suberohydroxamic acid</t>
    </r>
  </si>
  <si>
    <r>
      <rPr>
        <sz val="8"/>
        <color rgb="FF000000"/>
        <rFont val="Calibri"/>
        <charset val="0"/>
      </rPr>
      <t>CA-5f</t>
    </r>
  </si>
  <si>
    <r>
      <rPr>
        <sz val="8"/>
        <color rgb="FF000000"/>
        <rFont val="Calibri"/>
        <charset val="0"/>
      </rPr>
      <t>2,3,4-Trihydroxybenzoic acid</t>
    </r>
  </si>
  <si>
    <r>
      <rPr>
        <sz val="8"/>
        <color rgb="FF000000"/>
        <rFont val="Calibri"/>
        <charset val="0"/>
      </rPr>
      <t>Butylated hydroxytoluene</t>
    </r>
  </si>
  <si>
    <r>
      <rPr>
        <sz val="8"/>
        <color rgb="FF000000"/>
        <rFont val="Calibri"/>
        <charset val="0"/>
      </rPr>
      <t>2-Aminoethanethiol</t>
    </r>
  </si>
  <si>
    <r>
      <rPr>
        <sz val="8"/>
        <color rgb="FF000000"/>
        <rFont val="Calibri"/>
        <charset val="0"/>
      </rPr>
      <t>Tinoridine hydrochloride</t>
    </r>
  </si>
  <si>
    <r>
      <rPr>
        <sz val="8"/>
        <color rgb="FF000000"/>
        <rFont val="Calibri"/>
        <charset val="0"/>
      </rPr>
      <t>GNE-477</t>
    </r>
  </si>
  <si>
    <r>
      <rPr>
        <b/>
        <sz val="8"/>
        <color rgb="FF000000"/>
        <rFont val="Calibri"/>
        <charset val="0"/>
      </rPr>
      <t>S5759</t>
    </r>
  </si>
  <si>
    <r>
      <rPr>
        <b/>
        <sz val="8"/>
        <color rgb="FF000000"/>
        <rFont val="Calibri"/>
        <charset val="0"/>
      </rPr>
      <t>S5810</t>
    </r>
  </si>
  <si>
    <r>
      <rPr>
        <b/>
        <sz val="8"/>
        <color rgb="FF000000"/>
        <rFont val="Calibri"/>
        <charset val="0"/>
      </rPr>
      <t>S5832</t>
    </r>
  </si>
  <si>
    <r>
      <rPr>
        <b/>
        <sz val="8"/>
        <color rgb="FF000000"/>
        <rFont val="Calibri"/>
        <charset val="0"/>
      </rPr>
      <t>S5909</t>
    </r>
  </si>
  <si>
    <r>
      <rPr>
        <b/>
        <sz val="8"/>
        <color rgb="FF000000"/>
        <rFont val="Calibri"/>
        <charset val="0"/>
      </rPr>
      <t>S5927</t>
    </r>
  </si>
  <si>
    <r>
      <rPr>
        <b/>
        <sz val="8"/>
        <color rgb="FF000000"/>
        <rFont val="Calibri"/>
        <charset val="0"/>
      </rPr>
      <t>S6073</t>
    </r>
  </si>
  <si>
    <r>
      <rPr>
        <b/>
        <sz val="8"/>
        <color rgb="FF000000"/>
        <rFont val="Calibri"/>
        <charset val="0"/>
      </rPr>
      <t>S6221</t>
    </r>
  </si>
  <si>
    <r>
      <rPr>
        <b/>
        <sz val="8"/>
        <color rgb="FF000000"/>
        <rFont val="Calibri"/>
        <charset val="0"/>
      </rPr>
      <t>S6414</t>
    </r>
  </si>
  <si>
    <r>
      <rPr>
        <b/>
        <sz val="8"/>
        <color rgb="FF000000"/>
        <rFont val="Calibri"/>
        <charset val="0"/>
      </rPr>
      <t>S6494</t>
    </r>
  </si>
  <si>
    <r>
      <rPr>
        <b/>
        <sz val="8"/>
        <color rgb="FF000000"/>
        <rFont val="Calibri"/>
        <charset val="0"/>
      </rPr>
      <t>S6521</t>
    </r>
  </si>
  <si>
    <r>
      <rPr>
        <sz val="8"/>
        <color rgb="FF000000"/>
        <rFont val="Calibri"/>
        <charset val="0"/>
      </rPr>
      <t>Methyl linoleate</t>
    </r>
  </si>
  <si>
    <r>
      <rPr>
        <sz val="8"/>
        <color rgb="FF000000"/>
        <rFont val="Calibri"/>
        <charset val="0"/>
      </rPr>
      <t>UF010</t>
    </r>
  </si>
  <si>
    <r>
      <rPr>
        <sz val="8"/>
        <color rgb="FF000000"/>
        <rFont val="Calibri"/>
        <charset val="0"/>
      </rPr>
      <t>Pyrrole-2-carboxylic acid</t>
    </r>
  </si>
  <si>
    <r>
      <rPr>
        <sz val="8"/>
        <color rgb="FF000000"/>
        <rFont val="Calibri"/>
        <charset val="0"/>
      </rPr>
      <t>Anagliptin</t>
    </r>
  </si>
  <si>
    <r>
      <rPr>
        <sz val="8"/>
        <color rgb="FF000000"/>
        <rFont val="Calibri"/>
        <charset val="0"/>
      </rPr>
      <t>Proguanil</t>
    </r>
  </si>
  <si>
    <r>
      <rPr>
        <sz val="8"/>
        <color rgb="FF000000"/>
        <rFont val="Calibri"/>
        <charset val="0"/>
      </rPr>
      <t>Diclofenac acid</t>
    </r>
  </si>
  <si>
    <r>
      <rPr>
        <sz val="8"/>
        <color rgb="FF000000"/>
        <rFont val="Calibri"/>
        <charset val="0"/>
      </rPr>
      <t>Methyl cinnamate</t>
    </r>
  </si>
  <si>
    <r>
      <rPr>
        <sz val="8"/>
        <color rgb="FF000000"/>
        <rFont val="Calibri"/>
        <charset val="0"/>
      </rPr>
      <t>Apilimod (STA-5326)</t>
    </r>
  </si>
  <si>
    <r>
      <rPr>
        <sz val="8"/>
        <color rgb="FF000000"/>
        <rFont val="Calibri"/>
        <charset val="0"/>
      </rPr>
      <t>CCCP</t>
    </r>
  </si>
  <si>
    <r>
      <rPr>
        <sz val="8"/>
        <color rgb="FF000000"/>
        <rFont val="Calibri"/>
        <charset val="0"/>
      </rPr>
      <t>WHI-P258</t>
    </r>
  </si>
  <si>
    <r>
      <rPr>
        <b/>
        <sz val="12"/>
        <color rgb="FFF9FBF8"/>
        <rFont val="Calibri"/>
        <charset val="0"/>
      </rPr>
      <t>Plate layout: L6200-16</t>
    </r>
  </si>
  <si>
    <r>
      <rPr>
        <b/>
        <sz val="8"/>
        <color rgb="FF000000"/>
        <rFont val="Calibri"/>
        <charset val="0"/>
      </rPr>
      <t>S6524</t>
    </r>
  </si>
  <si>
    <r>
      <rPr>
        <b/>
        <sz val="8"/>
        <color rgb="FF000000"/>
        <rFont val="Calibri"/>
        <charset val="0"/>
      </rPr>
      <t>S6574</t>
    </r>
  </si>
  <si>
    <r>
      <rPr>
        <b/>
        <sz val="8"/>
        <color rgb="FF000000"/>
        <rFont val="Calibri"/>
        <charset val="0"/>
      </rPr>
      <t>S7029</t>
    </r>
  </si>
  <si>
    <r>
      <rPr>
        <b/>
        <sz val="8"/>
        <color rgb="FF000000"/>
        <rFont val="Calibri"/>
        <charset val="0"/>
      </rPr>
      <t>S7046</t>
    </r>
  </si>
  <si>
    <r>
      <rPr>
        <b/>
        <sz val="8"/>
        <color rgb="FF000000"/>
        <rFont val="Calibri"/>
        <charset val="0"/>
      </rPr>
      <t>S7079</t>
    </r>
  </si>
  <si>
    <r>
      <rPr>
        <b/>
        <sz val="8"/>
        <color rgb="FF000000"/>
        <rFont val="Calibri"/>
        <charset val="0"/>
      </rPr>
      <t>S7093</t>
    </r>
  </si>
  <si>
    <r>
      <rPr>
        <b/>
        <sz val="8"/>
        <color rgb="FF000000"/>
        <rFont val="Calibri"/>
        <charset val="0"/>
      </rPr>
      <t>S7110</t>
    </r>
  </si>
  <si>
    <r>
      <rPr>
        <b/>
        <sz val="8"/>
        <color rgb="FF000000"/>
        <rFont val="Calibri"/>
        <charset val="0"/>
      </rPr>
      <t>S7133</t>
    </r>
  </si>
  <si>
    <r>
      <rPr>
        <b/>
        <sz val="8"/>
        <color rgb="FF000000"/>
        <rFont val="Calibri"/>
        <charset val="0"/>
      </rPr>
      <t>S7143</t>
    </r>
  </si>
  <si>
    <r>
      <rPr>
        <b/>
        <sz val="8"/>
        <color rgb="FF000000"/>
        <rFont val="Calibri"/>
        <charset val="0"/>
      </rPr>
      <t>S7155</t>
    </r>
  </si>
  <si>
    <r>
      <rPr>
        <sz val="8"/>
        <color rgb="FF000000"/>
        <rFont val="Calibri"/>
        <charset val="0"/>
      </rPr>
      <t>NSC 42834</t>
    </r>
  </si>
  <si>
    <r>
      <rPr>
        <sz val="8"/>
        <color rgb="FF000000"/>
        <rFont val="Calibri"/>
        <charset val="0"/>
      </rPr>
      <t>KDU691</t>
    </r>
  </si>
  <si>
    <r>
      <rPr>
        <sz val="8"/>
        <color rgb="FF000000"/>
        <rFont val="Calibri"/>
        <charset val="0"/>
      </rPr>
      <t>AZD2461</t>
    </r>
  </si>
  <si>
    <r>
      <rPr>
        <sz val="8"/>
        <color rgb="FF000000"/>
        <rFont val="Calibri"/>
        <charset val="0"/>
      </rPr>
      <t>Brefeldin A</t>
    </r>
  </si>
  <si>
    <r>
      <rPr>
        <sz val="8"/>
        <color rgb="FF000000"/>
        <rFont val="Calibri"/>
        <charset val="0"/>
      </rPr>
      <t>SGC 0946</t>
    </r>
  </si>
  <si>
    <r>
      <rPr>
        <sz val="8"/>
        <color rgb="FF000000"/>
        <rFont val="Calibri"/>
        <charset val="0"/>
      </rPr>
      <t>IPA-3</t>
    </r>
  </si>
  <si>
    <r>
      <rPr>
        <sz val="8"/>
        <color rgb="FF000000"/>
        <rFont val="Calibri"/>
        <charset val="0"/>
      </rPr>
      <t>(+)-JQ1</t>
    </r>
  </si>
  <si>
    <r>
      <rPr>
        <sz val="8"/>
        <color rgb="FF000000"/>
        <rFont val="Calibri"/>
        <charset val="0"/>
      </rPr>
      <t>P22077</t>
    </r>
  </si>
  <si>
    <r>
      <rPr>
        <sz val="8"/>
        <color rgb="FF000000"/>
        <rFont val="Calibri"/>
        <charset val="0"/>
      </rPr>
      <t>LGK-974</t>
    </r>
  </si>
  <si>
    <r>
      <rPr>
        <sz val="8"/>
        <color rgb="FF000000"/>
        <rFont val="Calibri"/>
        <charset val="0"/>
      </rPr>
      <t>Batimastat (BB-94)</t>
    </r>
  </si>
  <si>
    <r>
      <rPr>
        <b/>
        <sz val="8"/>
        <color rgb="FF000000"/>
        <rFont val="Calibri"/>
        <charset val="0"/>
      </rPr>
      <t>S6533</t>
    </r>
  </si>
  <si>
    <r>
      <rPr>
        <b/>
        <sz val="8"/>
        <color rgb="FF000000"/>
        <rFont val="Calibri"/>
        <charset val="0"/>
      </rPr>
      <t>S6577</t>
    </r>
  </si>
  <si>
    <r>
      <rPr>
        <b/>
        <sz val="8"/>
        <color rgb="FF000000"/>
        <rFont val="Calibri"/>
        <charset val="0"/>
      </rPr>
      <t>S7030</t>
    </r>
  </si>
  <si>
    <r>
      <rPr>
        <b/>
        <sz val="8"/>
        <color rgb="FF000000"/>
        <rFont val="Calibri"/>
        <charset val="0"/>
      </rPr>
      <t>S7049</t>
    </r>
  </si>
  <si>
    <r>
      <rPr>
        <b/>
        <sz val="8"/>
        <color rgb="FF000000"/>
        <rFont val="Calibri"/>
        <charset val="0"/>
      </rPr>
      <t>S7083</t>
    </r>
  </si>
  <si>
    <r>
      <rPr>
        <b/>
        <sz val="8"/>
        <color rgb="FF000000"/>
        <rFont val="Calibri"/>
        <charset val="0"/>
      </rPr>
      <t>S7094</t>
    </r>
  </si>
  <si>
    <r>
      <rPr>
        <b/>
        <sz val="8"/>
        <color rgb="FF000000"/>
        <rFont val="Calibri"/>
        <charset val="0"/>
      </rPr>
      <t>S7113</t>
    </r>
  </si>
  <si>
    <r>
      <rPr>
        <b/>
        <sz val="8"/>
        <color rgb="FF000000"/>
        <rFont val="Calibri"/>
        <charset val="0"/>
      </rPr>
      <t>S7134</t>
    </r>
  </si>
  <si>
    <r>
      <rPr>
        <b/>
        <sz val="8"/>
        <color rgb="FF000000"/>
        <rFont val="Calibri"/>
        <charset val="0"/>
      </rPr>
      <t>S7144</t>
    </r>
  </si>
  <si>
    <r>
      <rPr>
        <b/>
        <sz val="8"/>
        <color rgb="FF000000"/>
        <rFont val="Calibri"/>
        <charset val="0"/>
      </rPr>
      <t>S7156</t>
    </r>
  </si>
  <si>
    <r>
      <rPr>
        <sz val="8"/>
        <color rgb="FF000000"/>
        <rFont val="Calibri"/>
        <charset val="0"/>
      </rPr>
      <t>Briciclib</t>
    </r>
  </si>
  <si>
    <r>
      <rPr>
        <sz val="8"/>
        <color rgb="FF000000"/>
        <rFont val="Calibri"/>
        <charset val="0"/>
      </rPr>
      <t>PKC-theta inhibitor</t>
    </r>
  </si>
  <si>
    <r>
      <rPr>
        <sz val="8"/>
        <color rgb="FF000000"/>
        <rFont val="Calibri"/>
        <charset val="0"/>
      </rPr>
      <t>RG-7112</t>
    </r>
  </si>
  <si>
    <r>
      <rPr>
        <sz val="8"/>
        <color rgb="FF000000"/>
        <rFont val="Calibri"/>
        <charset val="0"/>
      </rPr>
      <t>Oprozomib (ONX 0912)</t>
    </r>
  </si>
  <si>
    <r>
      <rPr>
        <sz val="8"/>
        <color rgb="FF000000"/>
        <rFont val="Calibri"/>
        <charset val="0"/>
      </rPr>
      <t>Ceritinib (LDK378)</t>
    </r>
  </si>
  <si>
    <r>
      <rPr>
        <sz val="8"/>
        <color rgb="FF000000"/>
        <rFont val="Calibri"/>
        <charset val="0"/>
      </rPr>
      <t>PF-3758309</t>
    </r>
  </si>
  <si>
    <r>
      <rPr>
        <sz val="8"/>
        <color rgb="FF000000"/>
        <rFont val="Calibri"/>
        <charset val="0"/>
      </rPr>
      <t>Zebularine (NSC 309132)</t>
    </r>
  </si>
  <si>
    <r>
      <rPr>
        <sz val="8"/>
        <color rgb="FF000000"/>
        <rFont val="Calibri"/>
        <charset val="0"/>
      </rPr>
      <t>IU1</t>
    </r>
  </si>
  <si>
    <r>
      <rPr>
        <sz val="8"/>
        <color rgb="FF000000"/>
        <rFont val="Calibri"/>
        <charset val="0"/>
      </rPr>
      <t>BMS-911543</t>
    </r>
  </si>
  <si>
    <r>
      <rPr>
        <sz val="8"/>
        <color rgb="FF000000"/>
        <rFont val="Calibri"/>
        <charset val="0"/>
      </rPr>
      <t>Marimastat (BB-2516)</t>
    </r>
  </si>
  <si>
    <r>
      <rPr>
        <b/>
        <sz val="8"/>
        <color rgb="FF000000"/>
        <rFont val="Calibri"/>
        <charset val="0"/>
      </rPr>
      <t>S6536</t>
    </r>
  </si>
  <si>
    <r>
      <rPr>
        <b/>
        <sz val="8"/>
        <color rgb="FF000000"/>
        <rFont val="Calibri"/>
        <charset val="0"/>
      </rPr>
      <t>S6578</t>
    </r>
  </si>
  <si>
    <r>
      <rPr>
        <b/>
        <sz val="8"/>
        <color rgb="FF000000"/>
        <rFont val="Calibri"/>
        <charset val="0"/>
      </rPr>
      <t>S7033</t>
    </r>
  </si>
  <si>
    <r>
      <rPr>
        <b/>
        <sz val="8"/>
        <color rgb="FF000000"/>
        <rFont val="Calibri"/>
        <charset val="0"/>
      </rPr>
      <t>S7050</t>
    </r>
  </si>
  <si>
    <r>
      <rPr>
        <b/>
        <sz val="8"/>
        <color rgb="FF000000"/>
        <rFont val="Calibri"/>
        <charset val="0"/>
      </rPr>
      <t>S7086</t>
    </r>
  </si>
  <si>
    <r>
      <rPr>
        <b/>
        <sz val="8"/>
        <color rgb="FF000000"/>
        <rFont val="Calibri"/>
        <charset val="0"/>
      </rPr>
      <t>S7096</t>
    </r>
  </si>
  <si>
    <r>
      <rPr>
        <b/>
        <sz val="8"/>
        <color rgb="FF000000"/>
        <rFont val="Calibri"/>
        <charset val="0"/>
      </rPr>
      <t>S7119</t>
    </r>
  </si>
  <si>
    <r>
      <rPr>
        <b/>
        <sz val="8"/>
        <color rgb="FF000000"/>
        <rFont val="Calibri"/>
        <charset val="0"/>
      </rPr>
      <t>S7135</t>
    </r>
  </si>
  <si>
    <r>
      <rPr>
        <b/>
        <sz val="8"/>
        <color rgb="FF000000"/>
        <rFont val="Calibri"/>
        <charset val="0"/>
      </rPr>
      <t>S7145</t>
    </r>
  </si>
  <si>
    <r>
      <rPr>
        <b/>
        <sz val="8"/>
        <color rgb="FF000000"/>
        <rFont val="Calibri"/>
        <charset val="0"/>
      </rPr>
      <t>S7157</t>
    </r>
  </si>
  <si>
    <r>
      <rPr>
        <sz val="8"/>
        <color rgb="FF000000"/>
        <rFont val="Calibri"/>
        <charset val="0"/>
      </rPr>
      <t>TTP 22</t>
    </r>
  </si>
  <si>
    <r>
      <rPr>
        <sz val="8"/>
        <color rgb="FF000000"/>
        <rFont val="Calibri"/>
        <charset val="0"/>
      </rPr>
      <t>Longdaysin</t>
    </r>
  </si>
  <si>
    <r>
      <rPr>
        <sz val="8"/>
        <color rgb="FF000000"/>
        <rFont val="Calibri"/>
        <charset val="0"/>
      </rPr>
      <t>GSK2656157</t>
    </r>
  </si>
  <si>
    <r>
      <rPr>
        <sz val="8"/>
        <color rgb="FF000000"/>
        <rFont val="Calibri"/>
        <charset val="0"/>
      </rPr>
      <t>AZ20</t>
    </r>
  </si>
  <si>
    <r>
      <rPr>
        <sz val="8"/>
        <color rgb="FF000000"/>
        <rFont val="Calibri"/>
        <charset val="0"/>
      </rPr>
      <t>IWR-1-endo</t>
    </r>
  </si>
  <si>
    <r>
      <rPr>
        <sz val="8"/>
        <color rgb="FF000000"/>
        <rFont val="Calibri"/>
        <charset val="0"/>
      </rPr>
      <t>KY02111</t>
    </r>
  </si>
  <si>
    <r>
      <rPr>
        <sz val="8"/>
        <color rgb="FF000000"/>
        <rFont val="Calibri"/>
        <charset val="0"/>
      </rPr>
      <t>Go6976</t>
    </r>
  </si>
  <si>
    <r>
      <rPr>
        <sz val="8"/>
        <color rgb="FF000000"/>
        <rFont val="Calibri"/>
        <charset val="0"/>
      </rPr>
      <t>LDN-57444</t>
    </r>
  </si>
  <si>
    <r>
      <rPr>
        <sz val="8"/>
        <color rgb="FF000000"/>
        <rFont val="Calibri"/>
        <charset val="0"/>
      </rPr>
      <t>AZD1080</t>
    </r>
  </si>
  <si>
    <r>
      <rPr>
        <sz val="8"/>
        <color rgb="FF000000"/>
        <rFont val="Calibri"/>
        <charset val="0"/>
      </rPr>
      <t>Ilomastat</t>
    </r>
  </si>
  <si>
    <r>
      <rPr>
        <b/>
        <sz val="8"/>
        <color rgb="FF000000"/>
        <rFont val="Calibri"/>
        <charset val="0"/>
      </rPr>
      <t>S6537</t>
    </r>
  </si>
  <si>
    <r>
      <rPr>
        <b/>
        <sz val="8"/>
        <color rgb="FF000000"/>
        <rFont val="Calibri"/>
        <charset val="0"/>
      </rPr>
      <t>S7009</t>
    </r>
  </si>
  <si>
    <r>
      <rPr>
        <b/>
        <sz val="8"/>
        <color rgb="FF000000"/>
        <rFont val="Calibri"/>
        <charset val="0"/>
      </rPr>
      <t>S7036</t>
    </r>
  </si>
  <si>
    <r>
      <rPr>
        <b/>
        <sz val="8"/>
        <color rgb="FF000000"/>
        <rFont val="Calibri"/>
        <charset val="0"/>
      </rPr>
      <t>S7051</t>
    </r>
  </si>
  <si>
    <r>
      <rPr>
        <b/>
        <sz val="8"/>
        <color rgb="FF000000"/>
        <rFont val="Calibri"/>
        <charset val="0"/>
      </rPr>
      <t>S7087</t>
    </r>
  </si>
  <si>
    <r>
      <rPr>
        <b/>
        <sz val="8"/>
        <color rgb="FF000000"/>
        <rFont val="Calibri"/>
        <charset val="0"/>
      </rPr>
      <t>S7097</t>
    </r>
  </si>
  <si>
    <r>
      <rPr>
        <b/>
        <sz val="8"/>
        <color rgb="FF000000"/>
        <rFont val="Calibri"/>
        <charset val="0"/>
      </rPr>
      <t>S7122</t>
    </r>
  </si>
  <si>
    <r>
      <rPr>
        <b/>
        <sz val="8"/>
        <color rgb="FF000000"/>
        <rFont val="Calibri"/>
        <charset val="0"/>
      </rPr>
      <t>S7136</t>
    </r>
  </si>
  <si>
    <r>
      <rPr>
        <b/>
        <sz val="8"/>
        <color rgb="FF000000"/>
        <rFont val="Calibri"/>
        <charset val="0"/>
      </rPr>
      <t>S7146</t>
    </r>
  </si>
  <si>
    <r>
      <rPr>
        <b/>
        <sz val="8"/>
        <color rgb="FF000000"/>
        <rFont val="Calibri"/>
        <charset val="0"/>
      </rPr>
      <t>S7158</t>
    </r>
  </si>
  <si>
    <r>
      <rPr>
        <sz val="8"/>
        <color rgb="FF000000"/>
        <rFont val="Calibri"/>
        <charset val="0"/>
      </rPr>
      <t>CVT-313</t>
    </r>
  </si>
  <si>
    <r>
      <rPr>
        <sz val="8"/>
        <color rgb="FF000000"/>
        <rFont val="Calibri"/>
        <charset val="0"/>
      </rPr>
      <t>LCL161</t>
    </r>
  </si>
  <si>
    <r>
      <rPr>
        <sz val="8"/>
        <color rgb="FF000000"/>
        <rFont val="Calibri"/>
        <charset val="0"/>
      </rPr>
      <t>XL019</t>
    </r>
  </si>
  <si>
    <r>
      <rPr>
        <sz val="8"/>
        <color rgb="FF000000"/>
        <rFont val="Calibri"/>
        <charset val="0"/>
      </rPr>
      <t>CGI1746</t>
    </r>
  </si>
  <si>
    <r>
      <rPr>
        <sz val="8"/>
        <color rgb="FF000000"/>
        <rFont val="Calibri"/>
        <charset val="0"/>
      </rPr>
      <t>GSK2334470</t>
    </r>
  </si>
  <si>
    <r>
      <rPr>
        <sz val="8"/>
        <color rgb="FF000000"/>
        <rFont val="Calibri"/>
        <charset val="0"/>
      </rPr>
      <t>HSP990 (NVP-HSP990)</t>
    </r>
  </si>
  <si>
    <r>
      <rPr>
        <sz val="8"/>
        <color rgb="FF000000"/>
        <rFont val="Calibri"/>
        <charset val="0"/>
      </rPr>
      <t>XL888</t>
    </r>
  </si>
  <si>
    <r>
      <rPr>
        <sz val="8"/>
        <color rgb="FF000000"/>
        <rFont val="Calibri"/>
        <charset val="0"/>
      </rPr>
      <t>CGK 733</t>
    </r>
  </si>
  <si>
    <r>
      <rPr>
        <sz val="8"/>
        <color rgb="FF000000"/>
        <rFont val="Calibri"/>
        <charset val="0"/>
      </rPr>
      <t>DMH1</t>
    </r>
  </si>
  <si>
    <r>
      <rPr>
        <sz val="8"/>
        <color rgb="FF000000"/>
        <rFont val="Calibri"/>
        <charset val="0"/>
      </rPr>
      <t>Abemaciclib mesylate (LY2835219)</t>
    </r>
  </si>
  <si>
    <r>
      <rPr>
        <b/>
        <sz val="8"/>
        <color rgb="FF000000"/>
        <rFont val="Calibri"/>
        <charset val="0"/>
      </rPr>
      <t>S6541</t>
    </r>
  </si>
  <si>
    <r>
      <rPr>
        <b/>
        <sz val="8"/>
        <color rgb="FF000000"/>
        <rFont val="Calibri"/>
        <charset val="0"/>
      </rPr>
      <t>S7016</t>
    </r>
  </si>
  <si>
    <r>
      <rPr>
        <b/>
        <sz val="8"/>
        <color rgb="FF000000"/>
        <rFont val="Calibri"/>
        <charset val="0"/>
      </rPr>
      <t>S7037</t>
    </r>
  </si>
  <si>
    <r>
      <rPr>
        <b/>
        <sz val="8"/>
        <color rgb="FF000000"/>
        <rFont val="Calibri"/>
        <charset val="0"/>
      </rPr>
      <t>S7063</t>
    </r>
  </si>
  <si>
    <r>
      <rPr>
        <b/>
        <sz val="8"/>
        <color rgb="FF000000"/>
        <rFont val="Calibri"/>
        <charset val="0"/>
      </rPr>
      <t>S7088</t>
    </r>
  </si>
  <si>
    <r>
      <rPr>
        <b/>
        <sz val="8"/>
        <color rgb="FF000000"/>
        <rFont val="Calibri"/>
        <charset val="0"/>
      </rPr>
      <t>S7102</t>
    </r>
  </si>
  <si>
    <r>
      <rPr>
        <b/>
        <sz val="8"/>
        <color rgb="FF000000"/>
        <rFont val="Calibri"/>
        <charset val="0"/>
      </rPr>
      <t>S7127</t>
    </r>
  </si>
  <si>
    <r>
      <rPr>
        <b/>
        <sz val="8"/>
        <color rgb="FF000000"/>
        <rFont val="Calibri"/>
        <charset val="0"/>
      </rPr>
      <t>S7137</t>
    </r>
  </si>
  <si>
    <r>
      <rPr>
        <b/>
        <sz val="8"/>
        <color rgb="FF000000"/>
        <rFont val="Calibri"/>
        <charset val="0"/>
      </rPr>
      <t>S7147</t>
    </r>
  </si>
  <si>
    <r>
      <rPr>
        <b/>
        <sz val="8"/>
        <color rgb="FF000000"/>
        <rFont val="Calibri"/>
        <charset val="0"/>
      </rPr>
      <t>S7160</t>
    </r>
  </si>
  <si>
    <r>
      <rPr>
        <sz val="8"/>
        <color rgb="FF000000"/>
        <rFont val="Calibri"/>
        <charset val="0"/>
      </rPr>
      <t>MTX-211</t>
    </r>
  </si>
  <si>
    <r>
      <rPr>
        <sz val="8"/>
        <color rgb="FF000000"/>
        <rFont val="Calibri"/>
        <charset val="0"/>
      </rPr>
      <t>VS-5584 (SB2343)</t>
    </r>
  </si>
  <si>
    <r>
      <rPr>
        <sz val="8"/>
        <color rgb="FF000000"/>
        <rFont val="Calibri"/>
        <charset val="0"/>
      </rPr>
      <t>Wnt-C59 (C59)</t>
    </r>
  </si>
  <si>
    <r>
      <rPr>
        <sz val="8"/>
        <color rgb="FF000000"/>
        <rFont val="Calibri"/>
        <charset val="0"/>
      </rPr>
      <t>LY2090314</t>
    </r>
  </si>
  <si>
    <r>
      <rPr>
        <sz val="8"/>
        <color rgb="FF000000"/>
        <rFont val="Calibri"/>
        <charset val="0"/>
      </rPr>
      <t>UNC1215</t>
    </r>
  </si>
  <si>
    <r>
      <rPr>
        <sz val="8"/>
        <color rgb="FF000000"/>
        <rFont val="Calibri"/>
        <charset val="0"/>
      </rPr>
      <t>Berzosertib (VE-822)</t>
    </r>
  </si>
  <si>
    <r>
      <rPr>
        <sz val="8"/>
        <color rgb="FF000000"/>
        <rFont val="Calibri"/>
        <charset val="0"/>
      </rPr>
      <t>TIC10 Analogue</t>
    </r>
  </si>
  <si>
    <r>
      <rPr>
        <sz val="8"/>
        <color rgb="FF000000"/>
        <rFont val="Calibri"/>
        <charset val="0"/>
      </rPr>
      <t>GLPG0634 analogue</t>
    </r>
  </si>
  <si>
    <r>
      <rPr>
        <sz val="8"/>
        <color rgb="FF000000"/>
        <rFont val="Calibri"/>
        <charset val="0"/>
      </rPr>
      <t>LDN-212854</t>
    </r>
  </si>
  <si>
    <r>
      <rPr>
        <sz val="8"/>
        <color rgb="FF000000"/>
        <rFont val="Calibri"/>
        <charset val="0"/>
      </rPr>
      <t>Glasdegib (PF-04449913)</t>
    </r>
  </si>
  <si>
    <r>
      <rPr>
        <b/>
        <sz val="8"/>
        <color rgb="FF000000"/>
        <rFont val="Calibri"/>
        <charset val="0"/>
      </rPr>
      <t>S6544</t>
    </r>
  </si>
  <si>
    <r>
      <rPr>
        <b/>
        <sz val="8"/>
        <color rgb="FF000000"/>
        <rFont val="Calibri"/>
        <charset val="0"/>
      </rPr>
      <t>S7018</t>
    </r>
  </si>
  <si>
    <r>
      <rPr>
        <b/>
        <sz val="8"/>
        <color rgb="FF000000"/>
        <rFont val="Calibri"/>
        <charset val="0"/>
      </rPr>
      <t>S7038</t>
    </r>
  </si>
  <si>
    <r>
      <rPr>
        <b/>
        <sz val="8"/>
        <color rgb="FF000000"/>
        <rFont val="Calibri"/>
        <charset val="0"/>
      </rPr>
      <t>S7065</t>
    </r>
  </si>
  <si>
    <r>
      <rPr>
        <b/>
        <sz val="8"/>
        <color rgb="FF000000"/>
        <rFont val="Calibri"/>
        <charset val="0"/>
      </rPr>
      <t>S7090</t>
    </r>
  </si>
  <si>
    <r>
      <rPr>
        <b/>
        <sz val="8"/>
        <color rgb="FF000000"/>
        <rFont val="Calibri"/>
        <charset val="0"/>
      </rPr>
      <t>S7103</t>
    </r>
  </si>
  <si>
    <r>
      <rPr>
        <b/>
        <sz val="8"/>
        <color rgb="FF000000"/>
        <rFont val="Calibri"/>
        <charset val="0"/>
      </rPr>
      <t>S7129</t>
    </r>
  </si>
  <si>
    <r>
      <rPr>
        <b/>
        <sz val="8"/>
        <color rgb="FF000000"/>
        <rFont val="Calibri"/>
        <charset val="0"/>
      </rPr>
      <t>S7138</t>
    </r>
  </si>
  <si>
    <r>
      <rPr>
        <b/>
        <sz val="8"/>
        <color rgb="FF000000"/>
        <rFont val="Calibri"/>
        <charset val="0"/>
      </rPr>
      <t>S7148</t>
    </r>
  </si>
  <si>
    <r>
      <rPr>
        <b/>
        <sz val="8"/>
        <color rgb="FF000000"/>
        <rFont val="Calibri"/>
        <charset val="0"/>
      </rPr>
      <t>S7162</t>
    </r>
  </si>
  <si>
    <r>
      <rPr>
        <sz val="8"/>
        <color rgb="FF000000"/>
        <rFont val="Calibri"/>
        <charset val="0"/>
      </rPr>
      <t>SR-3029</t>
    </r>
  </si>
  <si>
    <r>
      <rPr>
        <sz val="8"/>
        <color rgb="FF000000"/>
        <rFont val="Calibri"/>
        <charset val="0"/>
      </rPr>
      <t>CZC24832</t>
    </r>
  </si>
  <si>
    <r>
      <rPr>
        <sz val="8"/>
        <color rgb="FF000000"/>
        <rFont val="Calibri"/>
        <charset val="0"/>
      </rPr>
      <t>Epoxomicin (BU-4061T)</t>
    </r>
  </si>
  <si>
    <r>
      <rPr>
        <sz val="8"/>
        <color rgb="FF000000"/>
        <rFont val="Calibri"/>
        <charset val="0"/>
      </rPr>
      <t>MK-8745</t>
    </r>
  </si>
  <si>
    <r>
      <rPr>
        <sz val="8"/>
        <color rgb="FF000000"/>
        <rFont val="Calibri"/>
        <charset val="0"/>
      </rPr>
      <t>GSK923295</t>
    </r>
  </si>
  <si>
    <r>
      <rPr>
        <sz val="8"/>
        <color rgb="FF000000"/>
        <rFont val="Calibri"/>
        <charset val="0"/>
      </rPr>
      <t>Taselisib (GDC 0032)</t>
    </r>
  </si>
  <si>
    <r>
      <rPr>
        <sz val="8"/>
        <color rgb="FF000000"/>
        <rFont val="Calibri"/>
        <charset val="0"/>
      </rPr>
      <t>PYR-41</t>
    </r>
  </si>
  <si>
    <r>
      <rPr>
        <sz val="8"/>
        <color rgb="FF000000"/>
        <rFont val="Calibri"/>
        <charset val="0"/>
      </rPr>
      <t>BMS-833923</t>
    </r>
  </si>
  <si>
    <r>
      <rPr>
        <sz val="8"/>
        <color rgb="FF000000"/>
        <rFont val="Calibri"/>
        <charset val="0"/>
      </rPr>
      <t>ML347</t>
    </r>
  </si>
  <si>
    <r>
      <rPr>
        <sz val="8"/>
        <color rgb="FF000000"/>
        <rFont val="Calibri"/>
        <charset val="0"/>
      </rPr>
      <t>Mdivi-1</t>
    </r>
  </si>
  <si>
    <r>
      <rPr>
        <b/>
        <sz val="8"/>
        <color rgb="FF000000"/>
        <rFont val="Calibri"/>
        <charset val="0"/>
      </rPr>
      <t>S6565</t>
    </r>
  </si>
  <si>
    <r>
      <rPr>
        <b/>
        <sz val="8"/>
        <color rgb="FF000000"/>
        <rFont val="Calibri"/>
        <charset val="0"/>
      </rPr>
      <t>S7024</t>
    </r>
  </si>
  <si>
    <r>
      <rPr>
        <b/>
        <sz val="8"/>
        <color rgb="FF000000"/>
        <rFont val="Calibri"/>
        <charset val="0"/>
      </rPr>
      <t>S7039</t>
    </r>
  </si>
  <si>
    <r>
      <rPr>
        <b/>
        <sz val="8"/>
        <color rgb="FF000000"/>
        <rFont val="Calibri"/>
        <charset val="0"/>
      </rPr>
      <t>S7067</t>
    </r>
  </si>
  <si>
    <r>
      <rPr>
        <b/>
        <sz val="8"/>
        <color rgb="FF000000"/>
        <rFont val="Calibri"/>
        <charset val="0"/>
      </rPr>
      <t>S7091</t>
    </r>
  </si>
  <si>
    <r>
      <rPr>
        <b/>
        <sz val="8"/>
        <color rgb="FF000000"/>
        <rFont val="Calibri"/>
        <charset val="0"/>
      </rPr>
      <t>S7104</t>
    </r>
  </si>
  <si>
    <r>
      <rPr>
        <b/>
        <sz val="8"/>
        <color rgb="FF000000"/>
        <rFont val="Calibri"/>
        <charset val="0"/>
      </rPr>
      <t>S7130</t>
    </r>
  </si>
  <si>
    <r>
      <rPr>
        <b/>
        <sz val="8"/>
        <color rgb="FF000000"/>
        <rFont val="Calibri"/>
        <charset val="0"/>
      </rPr>
      <t>S7140</t>
    </r>
  </si>
  <si>
    <r>
      <rPr>
        <b/>
        <sz val="8"/>
        <color rgb="FF000000"/>
        <rFont val="Calibri"/>
        <charset val="0"/>
      </rPr>
      <t>S7149</t>
    </r>
  </si>
  <si>
    <r>
      <rPr>
        <b/>
        <sz val="8"/>
        <color rgb="FF000000"/>
        <rFont val="Calibri"/>
        <charset val="0"/>
      </rPr>
      <t>S7165</t>
    </r>
  </si>
  <si>
    <r>
      <rPr>
        <sz val="8"/>
        <color rgb="FF000000"/>
        <rFont val="Calibri"/>
        <charset val="0"/>
      </rPr>
      <t>JK184</t>
    </r>
  </si>
  <si>
    <r>
      <rPr>
        <sz val="8"/>
        <color rgb="FF000000"/>
        <rFont val="Calibri"/>
        <charset val="0"/>
      </rPr>
      <t>Stattic</t>
    </r>
  </si>
  <si>
    <r>
      <rPr>
        <sz val="8"/>
        <color rgb="FF000000"/>
        <rFont val="Calibri"/>
        <charset val="0"/>
      </rPr>
      <t>PD168393</t>
    </r>
  </si>
  <si>
    <r>
      <rPr>
        <sz val="8"/>
        <color rgb="FF000000"/>
        <rFont val="Calibri"/>
        <charset val="0"/>
      </rPr>
      <t>Tepotinib (EMD 1214063)</t>
    </r>
  </si>
  <si>
    <r>
      <rPr>
        <sz val="8"/>
        <color rgb="FF000000"/>
        <rFont val="Calibri"/>
        <charset val="0"/>
      </rPr>
      <t>Zotarolimus (ABT-578)</t>
    </r>
  </si>
  <si>
    <r>
      <rPr>
        <sz val="8"/>
        <color rgb="FF000000"/>
        <rFont val="Calibri"/>
        <charset val="0"/>
      </rPr>
      <t>AZD1208</t>
    </r>
  </si>
  <si>
    <r>
      <rPr>
        <sz val="8"/>
        <color rgb="FF000000"/>
        <rFont val="Calibri"/>
        <charset val="0"/>
      </rPr>
      <t>PR-619</t>
    </r>
  </si>
  <si>
    <r>
      <rPr>
        <sz val="8"/>
        <color rgb="FF000000"/>
        <rFont val="Calibri"/>
        <charset val="0"/>
      </rPr>
      <t>TCID</t>
    </r>
  </si>
  <si>
    <r>
      <rPr>
        <sz val="8"/>
        <color rgb="FF000000"/>
        <rFont val="Calibri"/>
        <charset val="0"/>
      </rPr>
      <t>NSC 319726</t>
    </r>
  </si>
  <si>
    <r>
      <rPr>
        <sz val="8"/>
        <color rgb="FF000000"/>
        <rFont val="Calibri"/>
        <charset val="0"/>
      </rPr>
      <t>UNC1999</t>
    </r>
  </si>
  <si>
    <r>
      <rPr>
        <b/>
        <sz val="8"/>
        <color rgb="FF000000"/>
        <rFont val="Calibri"/>
        <charset val="0"/>
      </rPr>
      <t>S6571</t>
    </r>
  </si>
  <si>
    <r>
      <rPr>
        <b/>
        <sz val="8"/>
        <color rgb="FF000000"/>
        <rFont val="Calibri"/>
        <charset val="0"/>
      </rPr>
      <t>S7028</t>
    </r>
  </si>
  <si>
    <r>
      <rPr>
        <b/>
        <sz val="8"/>
        <color rgb="FF000000"/>
        <rFont val="Calibri"/>
        <charset val="0"/>
      </rPr>
      <t>S7041</t>
    </r>
  </si>
  <si>
    <r>
      <rPr>
        <b/>
        <sz val="8"/>
        <color rgb="FF000000"/>
        <rFont val="Calibri"/>
        <charset val="0"/>
      </rPr>
      <t>S7070</t>
    </r>
  </si>
  <si>
    <r>
      <rPr>
        <b/>
        <sz val="8"/>
        <color rgb="FF000000"/>
        <rFont val="Calibri"/>
        <charset val="0"/>
      </rPr>
      <t>S7092</t>
    </r>
  </si>
  <si>
    <r>
      <rPr>
        <b/>
        <sz val="8"/>
        <color rgb="FF000000"/>
        <rFont val="Calibri"/>
        <charset val="0"/>
      </rPr>
      <t>S7106</t>
    </r>
  </si>
  <si>
    <r>
      <rPr>
        <b/>
        <sz val="8"/>
        <color rgb="FF000000"/>
        <rFont val="Calibri"/>
        <charset val="0"/>
      </rPr>
      <t>S7132</t>
    </r>
  </si>
  <si>
    <r>
      <rPr>
        <b/>
        <sz val="8"/>
        <color rgb="FF000000"/>
        <rFont val="Calibri"/>
        <charset val="0"/>
      </rPr>
      <t>S7142</t>
    </r>
  </si>
  <si>
    <r>
      <rPr>
        <b/>
        <sz val="8"/>
        <color rgb="FF000000"/>
        <rFont val="Calibri"/>
        <charset val="0"/>
      </rPr>
      <t>S7152</t>
    </r>
  </si>
  <si>
    <r>
      <rPr>
        <b/>
        <sz val="8"/>
        <color rgb="FF000000"/>
        <rFont val="Calibri"/>
        <charset val="0"/>
      </rPr>
      <t>S7169</t>
    </r>
  </si>
  <si>
    <r>
      <rPr>
        <sz val="8"/>
        <color rgb="FF000000"/>
        <rFont val="Calibri"/>
        <charset val="0"/>
      </rPr>
      <t>BQR695</t>
    </r>
  </si>
  <si>
    <r>
      <rPr>
        <sz val="8"/>
        <color rgb="FF000000"/>
        <rFont val="Calibri"/>
        <charset val="0"/>
      </rPr>
      <t>Duvelisib (IPI-145)</t>
    </r>
  </si>
  <si>
    <r>
      <rPr>
        <sz val="8"/>
        <color rgb="FF000000"/>
        <rFont val="Calibri"/>
        <charset val="0"/>
      </rPr>
      <t>CX-6258 HCl</t>
    </r>
  </si>
  <si>
    <r>
      <rPr>
        <sz val="8"/>
        <color rgb="FF000000"/>
        <rFont val="Calibri"/>
        <charset val="0"/>
      </rPr>
      <t>GSK J4 HCl (GSKJ4 HCl)</t>
    </r>
  </si>
  <si>
    <r>
      <rPr>
        <sz val="8"/>
        <color rgb="FF000000"/>
        <rFont val="Calibri"/>
        <charset val="0"/>
      </rPr>
      <t>SANT-1</t>
    </r>
  </si>
  <si>
    <r>
      <rPr>
        <sz val="8"/>
        <color rgb="FF000000"/>
        <rFont val="Calibri"/>
        <charset val="0"/>
      </rPr>
      <t>AZD3463</t>
    </r>
  </si>
  <si>
    <r>
      <rPr>
        <sz val="8"/>
        <color rgb="FF000000"/>
        <rFont val="Calibri"/>
        <charset val="0"/>
      </rPr>
      <t>P5091 (P005091)</t>
    </r>
  </si>
  <si>
    <r>
      <rPr>
        <sz val="8"/>
        <color rgb="FF000000"/>
        <rFont val="Calibri"/>
        <charset val="0"/>
      </rPr>
      <t>NSC697923</t>
    </r>
  </si>
  <si>
    <r>
      <rPr>
        <sz val="8"/>
        <color rgb="FF000000"/>
        <rFont val="Calibri"/>
        <charset val="0"/>
      </rPr>
      <t>C646</t>
    </r>
  </si>
  <si>
    <r>
      <rPr>
        <sz val="8"/>
        <color rgb="FF000000"/>
        <rFont val="Calibri"/>
        <charset val="0"/>
      </rPr>
      <t>Crenigacestat (LY3039478)</t>
    </r>
  </si>
  <si>
    <r>
      <rPr>
        <b/>
        <sz val="12"/>
        <color rgb="FFF9FBF8"/>
        <rFont val="Calibri"/>
        <charset val="0"/>
      </rPr>
      <t>Plate layout: L6200-17</t>
    </r>
  </si>
  <si>
    <r>
      <rPr>
        <b/>
        <sz val="8"/>
        <color rgb="FF000000"/>
        <rFont val="Calibri"/>
        <charset val="0"/>
      </rPr>
      <t>S7171</t>
    </r>
  </si>
  <si>
    <r>
      <rPr>
        <b/>
        <sz val="8"/>
        <color rgb="FF000000"/>
        <rFont val="Calibri"/>
        <charset val="0"/>
      </rPr>
      <t>S7207</t>
    </r>
  </si>
  <si>
    <r>
      <rPr>
        <b/>
        <sz val="8"/>
        <color rgb="FF000000"/>
        <rFont val="Calibri"/>
        <charset val="0"/>
      </rPr>
      <t>S7229</t>
    </r>
  </si>
  <si>
    <r>
      <rPr>
        <b/>
        <sz val="8"/>
        <color rgb="FF000000"/>
        <rFont val="Calibri"/>
        <charset val="0"/>
      </rPr>
      <t>S7242</t>
    </r>
  </si>
  <si>
    <r>
      <rPr>
        <b/>
        <sz val="8"/>
        <color rgb="FF000000"/>
        <rFont val="Calibri"/>
        <charset val="0"/>
      </rPr>
      <t>S7265</t>
    </r>
  </si>
  <si>
    <r>
      <rPr>
        <b/>
        <sz val="8"/>
        <color rgb="FF000000"/>
        <rFont val="Calibri"/>
        <charset val="0"/>
      </rPr>
      <t>S7281</t>
    </r>
  </si>
  <si>
    <r>
      <rPr>
        <b/>
        <sz val="8"/>
        <color rgb="FF000000"/>
        <rFont val="Calibri"/>
        <charset val="0"/>
      </rPr>
      <t>S7296</t>
    </r>
  </si>
  <si>
    <r>
      <rPr>
        <b/>
        <sz val="8"/>
        <color rgb="FF000000"/>
        <rFont val="Calibri"/>
        <charset val="0"/>
      </rPr>
      <t>S7310</t>
    </r>
  </si>
  <si>
    <r>
      <rPr>
        <b/>
        <sz val="8"/>
        <color rgb="FF000000"/>
        <rFont val="Calibri"/>
        <charset val="0"/>
      </rPr>
      <t>S7327</t>
    </r>
  </si>
  <si>
    <r>
      <rPr>
        <b/>
        <sz val="8"/>
        <color rgb="FF000000"/>
        <rFont val="Calibri"/>
        <charset val="0"/>
      </rPr>
      <t>S7352</t>
    </r>
  </si>
  <si>
    <r>
      <rPr>
        <sz val="8"/>
        <color rgb="FF000000"/>
        <rFont val="Calibri"/>
        <charset val="0"/>
      </rPr>
      <t>Setanaxib (GKT137831)</t>
    </r>
  </si>
  <si>
    <r>
      <rPr>
        <sz val="8"/>
        <color rgb="FF000000"/>
        <rFont val="Calibri"/>
        <charset val="0"/>
      </rPr>
      <t>Bisindolylmaleimide IX (Ro 31-8220 Mesylate)</t>
    </r>
  </si>
  <si>
    <r>
      <rPr>
        <sz val="8"/>
        <color rgb="FF000000"/>
        <rFont val="Calibri"/>
        <charset val="0"/>
      </rPr>
      <t>RGFP966</t>
    </r>
  </si>
  <si>
    <r>
      <rPr>
        <sz val="8"/>
        <color rgb="FF000000"/>
        <rFont val="Calibri"/>
        <charset val="0"/>
      </rPr>
      <t>Erastin</t>
    </r>
  </si>
  <si>
    <r>
      <rPr>
        <sz val="8"/>
        <color rgb="FF000000"/>
        <rFont val="Calibri"/>
        <charset val="0"/>
      </rPr>
      <t>MM-102</t>
    </r>
  </si>
  <si>
    <r>
      <rPr>
        <sz val="8"/>
        <color rgb="FF000000"/>
        <rFont val="Calibri"/>
        <charset val="0"/>
      </rPr>
      <t>JIB-04</t>
    </r>
  </si>
  <si>
    <r>
      <rPr>
        <sz val="8"/>
        <color rgb="FF000000"/>
        <rFont val="Calibri"/>
        <charset val="0"/>
      </rPr>
      <t>ML324</t>
    </r>
  </si>
  <si>
    <r>
      <rPr>
        <sz val="8"/>
        <color rgb="FF000000"/>
        <rFont val="Calibri"/>
        <charset val="0"/>
      </rPr>
      <t>SF1670</t>
    </r>
  </si>
  <si>
    <r>
      <rPr>
        <sz val="8"/>
        <color rgb="FF000000"/>
        <rFont val="Calibri"/>
        <charset val="0"/>
      </rPr>
      <t>ID-8</t>
    </r>
  </si>
  <si>
    <r>
      <rPr>
        <sz val="8"/>
        <color rgb="FF000000"/>
        <rFont val="Calibri"/>
        <charset val="0"/>
      </rPr>
      <t>Bay 11-7085</t>
    </r>
  </si>
  <si>
    <r>
      <rPr>
        <b/>
        <sz val="8"/>
        <color rgb="FF000000"/>
        <rFont val="Calibri"/>
        <charset val="0"/>
      </rPr>
      <t>S7176</t>
    </r>
  </si>
  <si>
    <r>
      <rPr>
        <b/>
        <sz val="8"/>
        <color rgb="FF000000"/>
        <rFont val="Calibri"/>
        <charset val="0"/>
      </rPr>
      <t>S7208</t>
    </r>
  </si>
  <si>
    <r>
      <rPr>
        <b/>
        <sz val="8"/>
        <color rgb="FF000000"/>
        <rFont val="Calibri"/>
        <charset val="0"/>
      </rPr>
      <t>S7230</t>
    </r>
  </si>
  <si>
    <r>
      <rPr>
        <b/>
        <sz val="8"/>
        <color rgb="FF000000"/>
        <rFont val="Calibri"/>
        <charset val="0"/>
      </rPr>
      <t>S7248</t>
    </r>
  </si>
  <si>
    <r>
      <rPr>
        <b/>
        <sz val="8"/>
        <color rgb="FF000000"/>
        <rFont val="Calibri"/>
        <charset val="0"/>
      </rPr>
      <t>S7270</t>
    </r>
  </si>
  <si>
    <r>
      <rPr>
        <b/>
        <sz val="8"/>
        <color rgb="FF000000"/>
        <rFont val="Calibri"/>
        <charset val="0"/>
      </rPr>
      <t>S7282</t>
    </r>
  </si>
  <si>
    <r>
      <rPr>
        <b/>
        <sz val="8"/>
        <color rgb="FF000000"/>
        <rFont val="Calibri"/>
        <charset val="0"/>
      </rPr>
      <t>S7297</t>
    </r>
  </si>
  <si>
    <r>
      <rPr>
        <b/>
        <sz val="8"/>
        <color rgb="FF000000"/>
        <rFont val="Calibri"/>
        <charset val="0"/>
      </rPr>
      <t>S7311</t>
    </r>
  </si>
  <si>
    <r>
      <rPr>
        <b/>
        <sz val="8"/>
        <color rgb="FF000000"/>
        <rFont val="Calibri"/>
        <charset val="0"/>
      </rPr>
      <t>S7334</t>
    </r>
  </si>
  <si>
    <r>
      <rPr>
        <b/>
        <sz val="8"/>
        <color rgb="FF000000"/>
        <rFont val="Calibri"/>
        <charset val="0"/>
      </rPr>
      <t>S7353</t>
    </r>
  </si>
  <si>
    <r>
      <rPr>
        <sz val="8"/>
        <color rgb="FF000000"/>
        <rFont val="Calibri"/>
        <charset val="0"/>
      </rPr>
      <t>SKI II</t>
    </r>
  </si>
  <si>
    <r>
      <rPr>
        <sz val="8"/>
        <color rgb="FF000000"/>
        <rFont val="Calibri"/>
        <charset val="0"/>
      </rPr>
      <t>Bisindolylmaleimide I (GF109203X)</t>
    </r>
  </si>
  <si>
    <r>
      <rPr>
        <sz val="8"/>
        <color rgb="FF000000"/>
        <rFont val="Calibri"/>
        <charset val="0"/>
      </rPr>
      <t>UNC0642</t>
    </r>
  </si>
  <si>
    <r>
      <rPr>
        <sz val="8"/>
        <color rgb="FF000000"/>
        <rFont val="Calibri"/>
        <charset val="0"/>
      </rPr>
      <t>Ro3280</t>
    </r>
  </si>
  <si>
    <r>
      <rPr>
        <sz val="8"/>
        <color rgb="FF000000"/>
        <rFont val="Calibri"/>
        <charset val="0"/>
      </rPr>
      <t>SRPIN340</t>
    </r>
  </si>
  <si>
    <r>
      <rPr>
        <sz val="8"/>
        <color rgb="FF000000"/>
        <rFont val="Calibri"/>
        <charset val="0"/>
      </rPr>
      <t>NMS-E973</t>
    </r>
  </si>
  <si>
    <r>
      <rPr>
        <sz val="8"/>
        <color rgb="FF000000"/>
        <rFont val="Calibri"/>
        <charset val="0"/>
      </rPr>
      <t>Osimertinib (AZD9291)</t>
    </r>
  </si>
  <si>
    <r>
      <rPr>
        <sz val="8"/>
        <color rgb="FF000000"/>
        <rFont val="Calibri"/>
        <charset val="0"/>
      </rPr>
      <t>Q-VD-Oph</t>
    </r>
  </si>
  <si>
    <r>
      <rPr>
        <sz val="8"/>
        <color rgb="FF000000"/>
        <rFont val="Calibri"/>
        <charset val="0"/>
      </rPr>
      <t>ERK5-IN-1</t>
    </r>
  </si>
  <si>
    <r>
      <rPr>
        <sz val="8"/>
        <color rgb="FF000000"/>
        <rFont val="Calibri"/>
        <charset val="0"/>
      </rPr>
      <t>EPZ004777</t>
    </r>
  </si>
  <si>
    <r>
      <rPr>
        <b/>
        <sz val="8"/>
        <color rgb="FF000000"/>
        <rFont val="Calibri"/>
        <charset val="0"/>
      </rPr>
      <t>S7189</t>
    </r>
  </si>
  <si>
    <r>
      <rPr>
        <b/>
        <sz val="8"/>
        <color rgb="FF000000"/>
        <rFont val="Calibri"/>
        <charset val="0"/>
      </rPr>
      <t>S7213</t>
    </r>
  </si>
  <si>
    <r>
      <rPr>
        <b/>
        <sz val="8"/>
        <color rgb="FF000000"/>
        <rFont val="Calibri"/>
        <charset val="0"/>
      </rPr>
      <t>S7231</t>
    </r>
  </si>
  <si>
    <r>
      <rPr>
        <b/>
        <sz val="8"/>
        <color rgb="FF000000"/>
        <rFont val="Calibri"/>
        <charset val="0"/>
      </rPr>
      <t>S7253</t>
    </r>
  </si>
  <si>
    <r>
      <rPr>
        <b/>
        <sz val="8"/>
        <color rgb="FF000000"/>
        <rFont val="Calibri"/>
        <charset val="0"/>
      </rPr>
      <t>S7271</t>
    </r>
  </si>
  <si>
    <r>
      <rPr>
        <b/>
        <sz val="8"/>
        <color rgb="FF000000"/>
        <rFont val="Calibri"/>
        <charset val="0"/>
      </rPr>
      <t>S7285</t>
    </r>
  </si>
  <si>
    <r>
      <rPr>
        <b/>
        <sz val="8"/>
        <color rgb="FF000000"/>
        <rFont val="Calibri"/>
        <charset val="0"/>
      </rPr>
      <t>S7300</t>
    </r>
  </si>
  <si>
    <r>
      <rPr>
        <b/>
        <sz val="8"/>
        <color rgb="FF000000"/>
        <rFont val="Calibri"/>
        <charset val="0"/>
      </rPr>
      <t>S7312</t>
    </r>
  </si>
  <si>
    <r>
      <rPr>
        <b/>
        <sz val="8"/>
        <color rgb="FF000000"/>
        <rFont val="Calibri"/>
        <charset val="0"/>
      </rPr>
      <t>S7335</t>
    </r>
  </si>
  <si>
    <r>
      <rPr>
        <b/>
        <sz val="8"/>
        <color rgb="FF000000"/>
        <rFont val="Calibri"/>
        <charset val="0"/>
      </rPr>
      <t>S7356</t>
    </r>
  </si>
  <si>
    <r>
      <rPr>
        <sz val="8"/>
        <color rgb="FF000000"/>
        <rFont val="Calibri"/>
        <charset val="0"/>
      </rPr>
      <t>Molibresib (I-BET-762)</t>
    </r>
  </si>
  <si>
    <r>
      <rPr>
        <sz val="8"/>
        <color rgb="FF000000"/>
        <rFont val="Calibri"/>
        <charset val="0"/>
      </rPr>
      <t>Thiamet G</t>
    </r>
  </si>
  <si>
    <r>
      <rPr>
        <sz val="8"/>
        <color rgb="FF000000"/>
        <rFont val="Calibri"/>
        <charset val="0"/>
      </rPr>
      <t>GSK2801</t>
    </r>
  </si>
  <si>
    <r>
      <rPr>
        <sz val="8"/>
        <color rgb="FF000000"/>
        <rFont val="Calibri"/>
        <charset val="0"/>
      </rPr>
      <t>AZD2858</t>
    </r>
  </si>
  <si>
    <r>
      <rPr>
        <sz val="8"/>
        <color rgb="FF000000"/>
        <rFont val="Calibri"/>
        <charset val="0"/>
      </rPr>
      <t>FRAX597</t>
    </r>
  </si>
  <si>
    <r>
      <rPr>
        <sz val="8"/>
        <color rgb="FF000000"/>
        <rFont val="Calibri"/>
        <charset val="0"/>
      </rPr>
      <t>NMS-873</t>
    </r>
  </si>
  <si>
    <r>
      <rPr>
        <sz val="8"/>
        <color rgb="FF000000"/>
        <rFont val="Calibri"/>
        <charset val="0"/>
      </rPr>
      <t>PJ34 HCl</t>
    </r>
  </si>
  <si>
    <r>
      <rPr>
        <sz val="8"/>
        <color rgb="FF000000"/>
        <rFont val="Calibri"/>
        <charset val="0"/>
      </rPr>
      <t>Z-DEVD-FMK</t>
    </r>
  </si>
  <si>
    <r>
      <rPr>
        <sz val="8"/>
        <color rgb="FF000000"/>
        <rFont val="Calibri"/>
        <charset val="0"/>
      </rPr>
      <t>IPI-3063</t>
    </r>
  </si>
  <si>
    <r>
      <rPr>
        <sz val="8"/>
        <color rgb="FF000000"/>
        <rFont val="Calibri"/>
        <charset val="0"/>
      </rPr>
      <t>HS-173</t>
    </r>
  </si>
  <si>
    <r>
      <rPr>
        <b/>
        <sz val="8"/>
        <color rgb="FF000000"/>
        <rFont val="Calibri"/>
        <charset val="0"/>
      </rPr>
      <t>S7193</t>
    </r>
  </si>
  <si>
    <r>
      <rPr>
        <b/>
        <sz val="8"/>
        <color rgb="FF000000"/>
        <rFont val="Calibri"/>
        <charset val="0"/>
      </rPr>
      <t>S7214</t>
    </r>
  </si>
  <si>
    <r>
      <rPr>
        <b/>
        <sz val="8"/>
        <color rgb="FF000000"/>
        <rFont val="Calibri"/>
        <charset val="0"/>
      </rPr>
      <t>S7233</t>
    </r>
  </si>
  <si>
    <r>
      <rPr>
        <b/>
        <sz val="8"/>
        <color rgb="FF000000"/>
        <rFont val="Calibri"/>
        <charset val="0"/>
      </rPr>
      <t>S7255</t>
    </r>
  </si>
  <si>
    <r>
      <rPr>
        <b/>
        <sz val="8"/>
        <color rgb="FF000000"/>
        <rFont val="Calibri"/>
        <charset val="0"/>
      </rPr>
      <t>S7272</t>
    </r>
  </si>
  <si>
    <r>
      <rPr>
        <b/>
        <sz val="8"/>
        <color rgb="FF000000"/>
        <rFont val="Calibri"/>
        <charset val="0"/>
      </rPr>
      <t>S7289</t>
    </r>
  </si>
  <si>
    <r>
      <rPr>
        <b/>
        <sz val="8"/>
        <color rgb="FF000000"/>
        <rFont val="Calibri"/>
        <charset val="0"/>
      </rPr>
      <t>S7301</t>
    </r>
  </si>
  <si>
    <r>
      <rPr>
        <b/>
        <sz val="8"/>
        <color rgb="FF000000"/>
        <rFont val="Calibri"/>
        <charset val="0"/>
      </rPr>
      <t>S7315</t>
    </r>
  </si>
  <si>
    <r>
      <rPr>
        <b/>
        <sz val="8"/>
        <color rgb="FF000000"/>
        <rFont val="Calibri"/>
        <charset val="0"/>
      </rPr>
      <t>S7336</t>
    </r>
  </si>
  <si>
    <r>
      <rPr>
        <b/>
        <sz val="8"/>
        <color rgb="FF000000"/>
        <rFont val="Calibri"/>
        <charset val="0"/>
      </rPr>
      <t>S7359</t>
    </r>
  </si>
  <si>
    <r>
      <rPr>
        <sz val="8"/>
        <color rgb="FF000000"/>
        <rFont val="Calibri"/>
        <charset val="0"/>
      </rPr>
      <t>1-Azakenpaullone</t>
    </r>
  </si>
  <si>
    <r>
      <rPr>
        <sz val="8"/>
        <color rgb="FF000000"/>
        <rFont val="Calibri"/>
        <charset val="0"/>
      </rPr>
      <t>Skepinone-L</t>
    </r>
  </si>
  <si>
    <r>
      <rPr>
        <sz val="8"/>
        <color rgb="FF000000"/>
        <rFont val="Calibri"/>
        <charset val="0"/>
      </rPr>
      <t>Bromosporine</t>
    </r>
  </si>
  <si>
    <r>
      <rPr>
        <sz val="8"/>
        <color rgb="FF000000"/>
        <rFont val="Calibri"/>
        <charset val="0"/>
      </rPr>
      <t>Onvansertib (NMS-P937)</t>
    </r>
  </si>
  <si>
    <r>
      <rPr>
        <sz val="8"/>
        <color rgb="FF000000"/>
        <rFont val="Calibri"/>
        <charset val="0"/>
      </rPr>
      <t>4μ8C</t>
    </r>
  </si>
  <si>
    <r>
      <rPr>
        <sz val="8"/>
        <color rgb="FF000000"/>
        <rFont val="Calibri"/>
        <charset val="0"/>
      </rPr>
      <t>PFK15</t>
    </r>
  </si>
  <si>
    <r>
      <rPr>
        <sz val="8"/>
        <color rgb="FF000000"/>
        <rFont val="Calibri"/>
        <charset val="0"/>
      </rPr>
      <t>IWP-L6</t>
    </r>
  </si>
  <si>
    <r>
      <rPr>
        <sz val="8"/>
        <color rgb="FF000000"/>
        <rFont val="Calibri"/>
        <charset val="0"/>
      </rPr>
      <t>PFI-3</t>
    </r>
  </si>
  <si>
    <r>
      <rPr>
        <sz val="8"/>
        <color rgb="FF000000"/>
        <rFont val="Calibri"/>
        <charset val="0"/>
      </rPr>
      <t>CW069</t>
    </r>
  </si>
  <si>
    <r>
      <rPr>
        <sz val="8"/>
        <color rgb="FF000000"/>
        <rFont val="Calibri"/>
        <charset val="0"/>
      </rPr>
      <t>K02288</t>
    </r>
  </si>
  <si>
    <r>
      <rPr>
        <b/>
        <sz val="8"/>
        <color rgb="FF000000"/>
        <rFont val="Calibri"/>
        <charset val="0"/>
      </rPr>
      <t>S7195</t>
    </r>
  </si>
  <si>
    <r>
      <rPr>
        <b/>
        <sz val="8"/>
        <color rgb="FF000000"/>
        <rFont val="Calibri"/>
        <charset val="0"/>
      </rPr>
      <t>S7215</t>
    </r>
  </si>
  <si>
    <r>
      <rPr>
        <b/>
        <sz val="8"/>
        <color rgb="FF000000"/>
        <rFont val="Calibri"/>
        <charset val="0"/>
      </rPr>
      <t>S7234</t>
    </r>
  </si>
  <si>
    <r>
      <rPr>
        <b/>
        <sz val="8"/>
        <color rgb="FF000000"/>
        <rFont val="Calibri"/>
        <charset val="0"/>
      </rPr>
      <t>S7256</t>
    </r>
  </si>
  <si>
    <r>
      <rPr>
        <b/>
        <sz val="8"/>
        <color rgb="FF000000"/>
        <rFont val="Calibri"/>
        <charset val="0"/>
      </rPr>
      <t>S7273</t>
    </r>
  </si>
  <si>
    <r>
      <rPr>
        <b/>
        <sz val="8"/>
        <color rgb="FF000000"/>
        <rFont val="Calibri"/>
        <charset val="0"/>
      </rPr>
      <t>S7291</t>
    </r>
  </si>
  <si>
    <r>
      <rPr>
        <b/>
        <sz val="8"/>
        <color rgb="FF000000"/>
        <rFont val="Calibri"/>
        <charset val="0"/>
      </rPr>
      <t>S7304</t>
    </r>
  </si>
  <si>
    <r>
      <rPr>
        <b/>
        <sz val="8"/>
        <color rgb="FF000000"/>
        <rFont val="Calibri"/>
        <charset val="0"/>
      </rPr>
      <t>S7317</t>
    </r>
  </si>
  <si>
    <r>
      <rPr>
        <b/>
        <sz val="8"/>
        <color rgb="FF000000"/>
        <rFont val="Calibri"/>
        <charset val="0"/>
      </rPr>
      <t>S7337</t>
    </r>
  </si>
  <si>
    <r>
      <rPr>
        <b/>
        <sz val="8"/>
        <color rgb="FF000000"/>
        <rFont val="Calibri"/>
        <charset val="0"/>
      </rPr>
      <t>S7360</t>
    </r>
  </si>
  <si>
    <r>
      <rPr>
        <sz val="8"/>
        <color rgb="FF000000"/>
        <rFont val="Calibri"/>
        <charset val="0"/>
      </rPr>
      <t>RKI-1447</t>
    </r>
  </si>
  <si>
    <r>
      <rPr>
        <sz val="8"/>
        <color rgb="FF000000"/>
        <rFont val="Calibri"/>
        <charset val="0"/>
      </rPr>
      <t>Losmapimod (GW856553X)</t>
    </r>
  </si>
  <si>
    <r>
      <rPr>
        <sz val="8"/>
        <color rgb="FF000000"/>
        <rFont val="Calibri"/>
        <charset val="0"/>
      </rPr>
      <t>IOX1</t>
    </r>
  </si>
  <si>
    <r>
      <rPr>
        <sz val="8"/>
        <color rgb="FF000000"/>
        <rFont val="Calibri"/>
        <charset val="0"/>
      </rPr>
      <t>SGC-CBP30</t>
    </r>
  </si>
  <si>
    <r>
      <rPr>
        <sz val="8"/>
        <color rgb="FF000000"/>
        <rFont val="Calibri"/>
        <charset val="0"/>
      </rPr>
      <t>SC75741</t>
    </r>
  </si>
  <si>
    <r>
      <rPr>
        <sz val="8"/>
        <color rgb="FF000000"/>
        <rFont val="Calibri"/>
        <charset val="0"/>
      </rPr>
      <t>TAK-632</t>
    </r>
  </si>
  <si>
    <r>
      <rPr>
        <sz val="8"/>
        <color rgb="FF000000"/>
        <rFont val="Calibri"/>
        <charset val="0"/>
      </rPr>
      <t>CPI-203</t>
    </r>
  </si>
  <si>
    <r>
      <rPr>
        <sz val="8"/>
        <color rgb="FF000000"/>
        <rFont val="Calibri"/>
        <charset val="0"/>
      </rPr>
      <t>WZ4003</t>
    </r>
  </si>
  <si>
    <r>
      <rPr>
        <sz val="8"/>
        <color rgb="FF000000"/>
        <rFont val="Calibri"/>
        <charset val="0"/>
      </rPr>
      <t>SH-4-54</t>
    </r>
  </si>
  <si>
    <r>
      <rPr>
        <sz val="8"/>
        <color rgb="FF000000"/>
        <rFont val="Calibri"/>
        <charset val="0"/>
      </rPr>
      <t>Birabresib (OTX015)</t>
    </r>
  </si>
  <si>
    <r>
      <rPr>
        <b/>
        <sz val="8"/>
        <color rgb="FF000000"/>
        <rFont val="Calibri"/>
        <charset val="0"/>
      </rPr>
      <t>S7198</t>
    </r>
  </si>
  <si>
    <r>
      <rPr>
        <b/>
        <sz val="8"/>
        <color rgb="FF000000"/>
        <rFont val="Calibri"/>
        <charset val="0"/>
      </rPr>
      <t>S7217</t>
    </r>
  </si>
  <si>
    <r>
      <rPr>
        <b/>
        <sz val="8"/>
        <color rgb="FF000000"/>
        <rFont val="Calibri"/>
        <charset val="0"/>
      </rPr>
      <t>S7237</t>
    </r>
  </si>
  <si>
    <r>
      <rPr>
        <b/>
        <sz val="8"/>
        <color rgb="FF000000"/>
        <rFont val="Calibri"/>
        <charset val="0"/>
      </rPr>
      <t>S7259</t>
    </r>
  </si>
  <si>
    <r>
      <rPr>
        <b/>
        <sz val="8"/>
        <color rgb="FF000000"/>
        <rFont val="Calibri"/>
        <charset val="0"/>
      </rPr>
      <t>S7276</t>
    </r>
  </si>
  <si>
    <r>
      <rPr>
        <b/>
        <sz val="8"/>
        <color rgb="FF000000"/>
        <rFont val="Calibri"/>
        <charset val="0"/>
      </rPr>
      <t>S7292</t>
    </r>
  </si>
  <si>
    <r>
      <rPr>
        <b/>
        <sz val="8"/>
        <color rgb="FF000000"/>
        <rFont val="Calibri"/>
        <charset val="0"/>
      </rPr>
      <t>S7305</t>
    </r>
  </si>
  <si>
    <r>
      <rPr>
        <b/>
        <sz val="8"/>
        <color rgb="FF000000"/>
        <rFont val="Calibri"/>
        <charset val="0"/>
      </rPr>
      <t>S7318</t>
    </r>
  </si>
  <si>
    <r>
      <rPr>
        <b/>
        <sz val="8"/>
        <color rgb="FF000000"/>
        <rFont val="Calibri"/>
        <charset val="0"/>
      </rPr>
      <t>S7340</t>
    </r>
  </si>
  <si>
    <r>
      <rPr>
        <b/>
        <sz val="8"/>
        <color rgb="FF000000"/>
        <rFont val="Calibri"/>
        <charset val="0"/>
      </rPr>
      <t>S7363</t>
    </r>
  </si>
  <si>
    <r>
      <rPr>
        <sz val="8"/>
        <color rgb="FF000000"/>
        <rFont val="Calibri"/>
        <charset val="0"/>
      </rPr>
      <t>BIO</t>
    </r>
  </si>
  <si>
    <r>
      <rPr>
        <sz val="8"/>
        <color rgb="FF000000"/>
        <rFont val="Calibri"/>
        <charset val="0"/>
      </rPr>
      <t>OAC1</t>
    </r>
  </si>
  <si>
    <r>
      <rPr>
        <sz val="8"/>
        <color rgb="FF000000"/>
        <rFont val="Calibri"/>
        <charset val="0"/>
      </rPr>
      <t>OG-L002</t>
    </r>
  </si>
  <si>
    <r>
      <rPr>
        <sz val="8"/>
        <color rgb="FF000000"/>
        <rFont val="Calibri"/>
        <charset val="0"/>
      </rPr>
      <t>FLLL32</t>
    </r>
  </si>
  <si>
    <r>
      <rPr>
        <sz val="8"/>
        <color rgb="FF000000"/>
        <rFont val="Calibri"/>
        <charset val="0"/>
      </rPr>
      <t>SGI-1027</t>
    </r>
  </si>
  <si>
    <r>
      <rPr>
        <sz val="8"/>
        <color rgb="FF000000"/>
        <rFont val="Calibri"/>
        <charset val="0"/>
      </rPr>
      <t>RG2833 (RGFP109)</t>
    </r>
  </si>
  <si>
    <r>
      <rPr>
        <sz val="8"/>
        <color rgb="FF000000"/>
        <rFont val="Calibri"/>
        <charset val="0"/>
      </rPr>
      <t>MS436</t>
    </r>
  </si>
  <si>
    <r>
      <rPr>
        <sz val="8"/>
        <color rgb="FF000000"/>
        <rFont val="Calibri"/>
        <charset val="0"/>
      </rPr>
      <t>HTH-01-015</t>
    </r>
  </si>
  <si>
    <r>
      <rPr>
        <sz val="8"/>
        <color rgb="FF000000"/>
        <rFont val="Calibri"/>
        <charset val="0"/>
      </rPr>
      <t>CH5138303</t>
    </r>
  </si>
  <si>
    <r>
      <rPr>
        <sz val="8"/>
        <color rgb="FF000000"/>
        <rFont val="Calibri"/>
        <charset val="0"/>
      </rPr>
      <t>BRD7552</t>
    </r>
  </si>
  <si>
    <r>
      <rPr>
        <b/>
        <sz val="8"/>
        <color rgb="FF000000"/>
        <rFont val="Calibri"/>
        <charset val="0"/>
      </rPr>
      <t>S7199</t>
    </r>
  </si>
  <si>
    <r>
      <rPr>
        <b/>
        <sz val="8"/>
        <color rgb="FF000000"/>
        <rFont val="Calibri"/>
        <charset val="0"/>
      </rPr>
      <t>S7218</t>
    </r>
  </si>
  <si>
    <r>
      <rPr>
        <b/>
        <sz val="8"/>
        <color rgb="FF000000"/>
        <rFont val="Calibri"/>
        <charset val="0"/>
      </rPr>
      <t>S7238</t>
    </r>
  </si>
  <si>
    <r>
      <rPr>
        <b/>
        <sz val="8"/>
        <color rgb="FF000000"/>
        <rFont val="Calibri"/>
        <charset val="0"/>
      </rPr>
      <t>S7261</t>
    </r>
  </si>
  <si>
    <r>
      <rPr>
        <b/>
        <sz val="8"/>
        <color rgb="FF000000"/>
        <rFont val="Calibri"/>
        <charset val="0"/>
      </rPr>
      <t>S7278</t>
    </r>
  </si>
  <si>
    <r>
      <rPr>
        <b/>
        <sz val="8"/>
        <color rgb="FF000000"/>
        <rFont val="Calibri"/>
        <charset val="0"/>
      </rPr>
      <t>S7294</t>
    </r>
  </si>
  <si>
    <r>
      <rPr>
        <b/>
        <sz val="8"/>
        <color rgb="FF000000"/>
        <rFont val="Calibri"/>
        <charset val="0"/>
      </rPr>
      <t>S7307</t>
    </r>
  </si>
  <si>
    <r>
      <rPr>
        <b/>
        <sz val="8"/>
        <color rgb="FF000000"/>
        <rFont val="Calibri"/>
        <charset val="0"/>
      </rPr>
      <t>S7323</t>
    </r>
  </si>
  <si>
    <r>
      <rPr>
        <b/>
        <sz val="8"/>
        <color rgb="FF000000"/>
        <rFont val="Calibri"/>
        <charset val="0"/>
      </rPr>
      <t>S7343</t>
    </r>
  </si>
  <si>
    <r>
      <rPr>
        <b/>
        <sz val="8"/>
        <color rgb="FF000000"/>
        <rFont val="Calibri"/>
        <charset val="0"/>
      </rPr>
      <t>S7364</t>
    </r>
  </si>
  <si>
    <r>
      <rPr>
        <sz val="8"/>
        <color rgb="FF000000"/>
        <rFont val="Calibri"/>
        <charset val="0"/>
      </rPr>
      <t>DBeQ</t>
    </r>
  </si>
  <si>
    <r>
      <rPr>
        <sz val="8"/>
        <color rgb="FF000000"/>
        <rFont val="Calibri"/>
        <charset val="0"/>
      </rPr>
      <t>Alvelestat (AZD9668)</t>
    </r>
  </si>
  <si>
    <r>
      <rPr>
        <sz val="8"/>
        <color rgb="FF000000"/>
        <rFont val="Calibri"/>
        <charset val="0"/>
      </rPr>
      <t>NVP-TNKS656</t>
    </r>
  </si>
  <si>
    <r>
      <rPr>
        <sz val="8"/>
        <color rgb="FF000000"/>
        <rFont val="Calibri"/>
        <charset val="0"/>
      </rPr>
      <t>Beta-Lapachone</t>
    </r>
  </si>
  <si>
    <r>
      <rPr>
        <sz val="8"/>
        <color rgb="FF000000"/>
        <rFont val="Calibri"/>
        <charset val="0"/>
      </rPr>
      <t>HPOB</t>
    </r>
  </si>
  <si>
    <r>
      <rPr>
        <sz val="8"/>
        <color rgb="FF000000"/>
        <rFont val="Calibri"/>
        <charset val="0"/>
      </rPr>
      <t>PFI-2 HCl</t>
    </r>
  </si>
  <si>
    <r>
      <rPr>
        <sz val="8"/>
        <color rgb="FF000000"/>
        <rFont val="Calibri"/>
        <charset val="0"/>
      </rPr>
      <t>GSK2606414</t>
    </r>
  </si>
  <si>
    <r>
      <rPr>
        <sz val="8"/>
        <color rgb="FF000000"/>
        <rFont val="Calibri"/>
        <charset val="0"/>
      </rPr>
      <t>Itanapraced (CHF 5074)</t>
    </r>
  </si>
  <si>
    <r>
      <rPr>
        <sz val="8"/>
        <color rgb="FF000000"/>
        <rFont val="Calibri"/>
        <charset val="0"/>
      </rPr>
      <t>URMC-099</t>
    </r>
  </si>
  <si>
    <r>
      <rPr>
        <sz val="8"/>
        <color rgb="FF000000"/>
        <rFont val="Calibri"/>
        <charset val="0"/>
      </rPr>
      <t>Atglistatin</t>
    </r>
  </si>
  <si>
    <r>
      <rPr>
        <b/>
        <sz val="8"/>
        <color rgb="FF000000"/>
        <rFont val="Calibri"/>
        <charset val="0"/>
      </rPr>
      <t>S7205</t>
    </r>
  </si>
  <si>
    <r>
      <rPr>
        <b/>
        <sz val="8"/>
        <color rgb="FF000000"/>
        <rFont val="Calibri"/>
        <charset val="0"/>
      </rPr>
      <t>S7223</t>
    </r>
  </si>
  <si>
    <r>
      <rPr>
        <b/>
        <sz val="8"/>
        <color rgb="FF000000"/>
        <rFont val="Calibri"/>
        <charset val="0"/>
      </rPr>
      <t>S7239</t>
    </r>
  </si>
  <si>
    <r>
      <rPr>
        <b/>
        <sz val="8"/>
        <color rgb="FF000000"/>
        <rFont val="Calibri"/>
        <charset val="0"/>
      </rPr>
      <t>S7262</t>
    </r>
  </si>
  <si>
    <r>
      <rPr>
        <b/>
        <sz val="8"/>
        <color rgb="FF000000"/>
        <rFont val="Calibri"/>
        <charset val="0"/>
      </rPr>
      <t>S7280</t>
    </r>
  </si>
  <si>
    <r>
      <rPr>
        <b/>
        <sz val="8"/>
        <color rgb="FF000000"/>
        <rFont val="Calibri"/>
        <charset val="0"/>
      </rPr>
      <t>S7295</t>
    </r>
  </si>
  <si>
    <r>
      <rPr>
        <b/>
        <sz val="8"/>
        <color rgb="FF000000"/>
        <rFont val="Calibri"/>
        <charset val="0"/>
      </rPr>
      <t>S7309</t>
    </r>
  </si>
  <si>
    <r>
      <rPr>
        <b/>
        <sz val="8"/>
        <color rgb="FF000000"/>
        <rFont val="Calibri"/>
        <charset val="0"/>
      </rPr>
      <t>S7324</t>
    </r>
  </si>
  <si>
    <r>
      <rPr>
        <b/>
        <sz val="8"/>
        <color rgb="FF000000"/>
        <rFont val="Calibri"/>
        <charset val="0"/>
      </rPr>
      <t>S7351</t>
    </r>
  </si>
  <si>
    <r>
      <rPr>
        <b/>
        <sz val="8"/>
        <color rgb="FF000000"/>
        <rFont val="Calibri"/>
        <charset val="0"/>
      </rPr>
      <t>S7369</t>
    </r>
  </si>
  <si>
    <r>
      <rPr>
        <sz val="8"/>
        <color rgb="FF000000"/>
        <rFont val="Calibri"/>
        <charset val="0"/>
      </rPr>
      <t>Idasanutlin (RG-7388)</t>
    </r>
  </si>
  <si>
    <r>
      <rPr>
        <sz val="8"/>
        <color rgb="FF000000"/>
        <rFont val="Calibri"/>
        <charset val="0"/>
      </rPr>
      <t>RepSox (E-616452)</t>
    </r>
  </si>
  <si>
    <r>
      <rPr>
        <sz val="8"/>
        <color rgb="FF000000"/>
        <rFont val="Calibri"/>
        <charset val="0"/>
      </rPr>
      <t>G007-LK</t>
    </r>
  </si>
  <si>
    <r>
      <rPr>
        <sz val="8"/>
        <color rgb="FF000000"/>
        <rFont val="Calibri"/>
        <charset val="0"/>
      </rPr>
      <t>Vidofludimus</t>
    </r>
  </si>
  <si>
    <r>
      <rPr>
        <sz val="8"/>
        <color rgb="FF000000"/>
        <rFont val="Calibri"/>
        <charset val="0"/>
      </rPr>
      <t>Edoxaban tosylate Monohydrate</t>
    </r>
  </si>
  <si>
    <r>
      <rPr>
        <sz val="8"/>
        <color rgb="FF000000"/>
        <rFont val="Calibri"/>
        <charset val="0"/>
      </rPr>
      <t>Apabetalone (RVX-208)</t>
    </r>
  </si>
  <si>
    <r>
      <rPr>
        <sz val="8"/>
        <color rgb="FF000000"/>
        <rFont val="Calibri"/>
        <charset val="0"/>
      </rPr>
      <t>BAY 87-2243</t>
    </r>
  </si>
  <si>
    <r>
      <rPr>
        <sz val="8"/>
        <color rgb="FF000000"/>
        <rFont val="Calibri"/>
        <charset val="0"/>
      </rPr>
      <t>TMP269</t>
    </r>
  </si>
  <si>
    <r>
      <rPr>
        <sz val="8"/>
        <color rgb="FF000000"/>
        <rFont val="Calibri"/>
        <charset val="0"/>
      </rPr>
      <t>JSH-23</t>
    </r>
  </si>
  <si>
    <r>
      <rPr>
        <sz val="8"/>
        <color rgb="FF000000"/>
        <rFont val="Calibri"/>
        <charset val="0"/>
      </rPr>
      <t>4EGI-1</t>
    </r>
  </si>
  <si>
    <r>
      <rPr>
        <b/>
        <sz val="12"/>
        <color rgb="FFF9FBF8"/>
        <rFont val="Calibri"/>
        <charset val="0"/>
      </rPr>
      <t>Plate layout: L6200-18</t>
    </r>
  </si>
  <si>
    <r>
      <rPr>
        <b/>
        <sz val="8"/>
        <color rgb="FF000000"/>
        <rFont val="Calibri"/>
        <charset val="0"/>
      </rPr>
      <t>S7370</t>
    </r>
  </si>
  <si>
    <r>
      <rPr>
        <b/>
        <sz val="8"/>
        <color rgb="FF000000"/>
        <rFont val="Calibri"/>
        <charset val="0"/>
      </rPr>
      <t>S7392</t>
    </r>
  </si>
  <si>
    <r>
      <rPr>
        <b/>
        <sz val="8"/>
        <color rgb="FF000000"/>
        <rFont val="Calibri"/>
        <charset val="0"/>
      </rPr>
      <t>S7424</t>
    </r>
  </si>
  <si>
    <r>
      <rPr>
        <b/>
        <sz val="8"/>
        <color rgb="FF000000"/>
        <rFont val="Calibri"/>
        <charset val="0"/>
      </rPr>
      <t>S7442</t>
    </r>
  </si>
  <si>
    <r>
      <rPr>
        <b/>
        <sz val="8"/>
        <color rgb="FF000000"/>
        <rFont val="Calibri"/>
        <charset val="0"/>
      </rPr>
      <t>S7460</t>
    </r>
  </si>
  <si>
    <r>
      <rPr>
        <b/>
        <sz val="8"/>
        <color rgb="FF000000"/>
        <rFont val="Calibri"/>
        <charset val="0"/>
      </rPr>
      <t>S7488</t>
    </r>
  </si>
  <si>
    <r>
      <rPr>
        <b/>
        <sz val="8"/>
        <color rgb="FF000000"/>
        <rFont val="Calibri"/>
        <charset val="0"/>
      </rPr>
      <t>S7513</t>
    </r>
  </si>
  <si>
    <r>
      <rPr>
        <b/>
        <sz val="8"/>
        <color rgb="FF000000"/>
        <rFont val="Calibri"/>
        <charset val="0"/>
      </rPr>
      <t>S7551</t>
    </r>
  </si>
  <si>
    <r>
      <rPr>
        <b/>
        <sz val="8"/>
        <color rgb="FF000000"/>
        <rFont val="Calibri"/>
        <charset val="0"/>
      </rPr>
      <t>S7575</t>
    </r>
  </si>
  <si>
    <r>
      <rPr>
        <b/>
        <sz val="8"/>
        <color rgb="FF000000"/>
        <rFont val="Calibri"/>
        <charset val="0"/>
      </rPr>
      <t>S7595</t>
    </r>
  </si>
  <si>
    <r>
      <rPr>
        <sz val="8"/>
        <color rgb="FF000000"/>
        <rFont val="Calibri"/>
        <charset val="0"/>
      </rPr>
      <t>4E1RCat</t>
    </r>
  </si>
  <si>
    <r>
      <rPr>
        <sz val="8"/>
        <color rgb="FF000000"/>
        <rFont val="Calibri"/>
        <charset val="0"/>
      </rPr>
      <t>Loxistatin Acid (E-64C)</t>
    </r>
  </si>
  <si>
    <r>
      <rPr>
        <sz val="8"/>
        <color rgb="FF000000"/>
        <rFont val="Calibri"/>
        <charset val="0"/>
      </rPr>
      <t>PD 151746</t>
    </r>
  </si>
  <si>
    <r>
      <rPr>
        <sz val="8"/>
        <color rgb="FF000000"/>
        <rFont val="Calibri"/>
        <charset val="0"/>
      </rPr>
      <t>WS6</t>
    </r>
  </si>
  <si>
    <r>
      <rPr>
        <sz val="8"/>
        <color rgb="FF000000"/>
        <rFont val="Calibri"/>
        <charset val="0"/>
      </rPr>
      <t>BTB06584</t>
    </r>
  </si>
  <si>
    <r>
      <rPr>
        <sz val="8"/>
        <color rgb="FF000000"/>
        <rFont val="Calibri"/>
        <charset val="0"/>
      </rPr>
      <t>MPI-0479605</t>
    </r>
  </si>
  <si>
    <r>
      <rPr>
        <sz val="8"/>
        <color rgb="FF000000"/>
        <rFont val="Calibri"/>
        <charset val="0"/>
      </rPr>
      <t>Trelagliptin</t>
    </r>
  </si>
  <si>
    <r>
      <rPr>
        <sz val="8"/>
        <color rgb="FF000000"/>
        <rFont val="Calibri"/>
        <charset val="0"/>
      </rPr>
      <t>Piperlongumine</t>
    </r>
  </si>
  <si>
    <r>
      <rPr>
        <sz val="8"/>
        <color rgb="FF000000"/>
        <rFont val="Calibri"/>
        <charset val="0"/>
      </rPr>
      <t>LLY-507</t>
    </r>
  </si>
  <si>
    <r>
      <rPr>
        <sz val="8"/>
        <color rgb="FF000000"/>
        <rFont val="Calibri"/>
        <charset val="0"/>
      </rPr>
      <t>Santacruzamate A (CAY10683)</t>
    </r>
  </si>
  <si>
    <r>
      <rPr>
        <b/>
        <sz val="8"/>
        <color rgb="FF000000"/>
        <rFont val="Calibri"/>
        <charset val="0"/>
      </rPr>
      <t>S7373</t>
    </r>
  </si>
  <si>
    <r>
      <rPr>
        <b/>
        <sz val="8"/>
        <color rgb="FF000000"/>
        <rFont val="Calibri"/>
        <charset val="0"/>
      </rPr>
      <t>S7393</t>
    </r>
  </si>
  <si>
    <r>
      <rPr>
        <b/>
        <sz val="8"/>
        <color rgb="FF000000"/>
        <rFont val="Calibri"/>
        <charset val="0"/>
      </rPr>
      <t>S7429</t>
    </r>
  </si>
  <si>
    <r>
      <rPr>
        <b/>
        <sz val="8"/>
        <color rgb="FF000000"/>
        <rFont val="Calibri"/>
        <charset val="0"/>
      </rPr>
      <t>S7444</t>
    </r>
  </si>
  <si>
    <r>
      <rPr>
        <b/>
        <sz val="8"/>
        <color rgb="FF000000"/>
        <rFont val="Calibri"/>
        <charset val="0"/>
      </rPr>
      <t>S7461</t>
    </r>
  </si>
  <si>
    <r>
      <rPr>
        <b/>
        <sz val="8"/>
        <color rgb="FF000000"/>
        <rFont val="Calibri"/>
        <charset val="0"/>
      </rPr>
      <t>S7489</t>
    </r>
  </si>
  <si>
    <r>
      <rPr>
        <b/>
        <sz val="8"/>
        <color rgb="FF000000"/>
        <rFont val="Calibri"/>
        <charset val="0"/>
      </rPr>
      <t>S7521</t>
    </r>
  </si>
  <si>
    <r>
      <rPr>
        <b/>
        <sz val="8"/>
        <color rgb="FF000000"/>
        <rFont val="Calibri"/>
        <charset val="0"/>
      </rPr>
      <t>S7555</t>
    </r>
  </si>
  <si>
    <r>
      <rPr>
        <b/>
        <sz val="8"/>
        <color rgb="FF000000"/>
        <rFont val="Calibri"/>
        <charset val="0"/>
      </rPr>
      <t>S7577</t>
    </r>
  </si>
  <si>
    <r>
      <rPr>
        <b/>
        <sz val="8"/>
        <color rgb="FF000000"/>
        <rFont val="Calibri"/>
        <charset val="0"/>
      </rPr>
      <t>S7596</t>
    </r>
  </si>
  <si>
    <r>
      <rPr>
        <sz val="8"/>
        <color rgb="FF000000"/>
        <rFont val="Calibri"/>
        <charset val="0"/>
      </rPr>
      <t>UNC669</t>
    </r>
  </si>
  <si>
    <r>
      <rPr>
        <sz val="8"/>
        <color rgb="FF000000"/>
        <rFont val="Calibri"/>
        <charset val="0"/>
      </rPr>
      <t>Aloxistatin (E64d)</t>
    </r>
  </si>
  <si>
    <r>
      <rPr>
        <sz val="8"/>
        <color rgb="FF000000"/>
        <rFont val="Calibri"/>
        <charset val="0"/>
      </rPr>
      <t>MI-2 (MALT1 inhibitor)</t>
    </r>
  </si>
  <si>
    <r>
      <rPr>
        <sz val="8"/>
        <color rgb="FF000000"/>
        <rFont val="Calibri"/>
        <charset val="0"/>
      </rPr>
      <t>Pyridostatin (RR82) Trifluoroacetate Salt</t>
    </r>
  </si>
  <si>
    <r>
      <rPr>
        <sz val="8"/>
        <color rgb="FF000000"/>
        <rFont val="Calibri"/>
        <charset val="0"/>
      </rPr>
      <t>LDC000067</t>
    </r>
  </si>
  <si>
    <r>
      <rPr>
        <sz val="8"/>
        <color rgb="FF000000"/>
        <rFont val="Calibri"/>
        <charset val="0"/>
      </rPr>
      <t>YH239-EE</t>
    </r>
  </si>
  <si>
    <r>
      <rPr>
        <sz val="8"/>
        <color rgb="FF000000"/>
        <rFont val="Calibri"/>
        <charset val="0"/>
      </rPr>
      <t>Afuresertib (GSK2110183)</t>
    </r>
  </si>
  <si>
    <r>
      <rPr>
        <sz val="8"/>
        <color rgb="FF000000"/>
        <rFont val="Calibri"/>
        <charset val="0"/>
      </rPr>
      <t>Domatinostat (4SC-202)</t>
    </r>
  </si>
  <si>
    <r>
      <rPr>
        <sz val="8"/>
        <color rgb="FF000000"/>
        <rFont val="Calibri"/>
        <charset val="0"/>
      </rPr>
      <t>AGK2</t>
    </r>
  </si>
  <si>
    <r>
      <rPr>
        <sz val="8"/>
        <color rgb="FF000000"/>
        <rFont val="Calibri"/>
        <charset val="0"/>
      </rPr>
      <t>CAY10603</t>
    </r>
  </si>
  <si>
    <r>
      <rPr>
        <b/>
        <sz val="8"/>
        <color rgb="FF000000"/>
        <rFont val="Calibri"/>
        <charset val="0"/>
      </rPr>
      <t>S7378</t>
    </r>
  </si>
  <si>
    <r>
      <rPr>
        <b/>
        <sz val="8"/>
        <color rgb="FF000000"/>
        <rFont val="Calibri"/>
        <charset val="0"/>
      </rPr>
      <t>S7396</t>
    </r>
  </si>
  <si>
    <r>
      <rPr>
        <b/>
        <sz val="8"/>
        <color rgb="FF000000"/>
        <rFont val="Calibri"/>
        <charset val="0"/>
      </rPr>
      <t>S7430</t>
    </r>
  </si>
  <si>
    <r>
      <rPr>
        <b/>
        <sz val="8"/>
        <color rgb="FF000000"/>
        <rFont val="Calibri"/>
        <charset val="0"/>
      </rPr>
      <t>S7445</t>
    </r>
  </si>
  <si>
    <r>
      <rPr>
        <b/>
        <sz val="8"/>
        <color rgb="FF000000"/>
        <rFont val="Calibri"/>
        <charset val="0"/>
      </rPr>
      <t>S7462</t>
    </r>
  </si>
  <si>
    <r>
      <rPr>
        <b/>
        <sz val="8"/>
        <color rgb="FF000000"/>
        <rFont val="Calibri"/>
        <charset val="0"/>
      </rPr>
      <t>S7490</t>
    </r>
  </si>
  <si>
    <r>
      <rPr>
        <b/>
        <sz val="8"/>
        <color rgb="FF000000"/>
        <rFont val="Calibri"/>
        <charset val="0"/>
      </rPr>
      <t>S7524</t>
    </r>
  </si>
  <si>
    <r>
      <rPr>
        <b/>
        <sz val="8"/>
        <color rgb="FF000000"/>
        <rFont val="Calibri"/>
        <charset val="0"/>
      </rPr>
      <t>S7563</t>
    </r>
  </si>
  <si>
    <r>
      <rPr>
        <b/>
        <sz val="8"/>
        <color rgb="FF000000"/>
        <rFont val="Calibri"/>
        <charset val="0"/>
      </rPr>
      <t>S7579</t>
    </r>
  </si>
  <si>
    <r>
      <rPr>
        <b/>
        <sz val="8"/>
        <color rgb="FF000000"/>
        <rFont val="Calibri"/>
        <charset val="0"/>
      </rPr>
      <t>S7605</t>
    </r>
  </si>
  <si>
    <r>
      <rPr>
        <sz val="8"/>
        <color rgb="FF000000"/>
        <rFont val="Calibri"/>
        <charset val="0"/>
      </rPr>
      <t>AEBSF HCl</t>
    </r>
  </si>
  <si>
    <r>
      <rPr>
        <sz val="8"/>
        <color rgb="FF000000"/>
        <rFont val="Calibri"/>
        <charset val="0"/>
      </rPr>
      <t>Calpeptin</t>
    </r>
  </si>
  <si>
    <r>
      <rPr>
        <sz val="8"/>
        <color rgb="FF000000"/>
        <rFont val="Calibri"/>
        <charset val="0"/>
      </rPr>
      <t>SB-3CT</t>
    </r>
  </si>
  <si>
    <r>
      <rPr>
        <sz val="8"/>
        <color rgb="FF000000"/>
        <rFont val="Calibri"/>
        <charset val="0"/>
      </rPr>
      <t>APX-3330</t>
    </r>
  </si>
  <si>
    <r>
      <rPr>
        <sz val="8"/>
        <color rgb="FF000000"/>
        <rFont val="Calibri"/>
        <charset val="0"/>
      </rPr>
      <t>PI-1840</t>
    </r>
  </si>
  <si>
    <r>
      <rPr>
        <sz val="8"/>
        <color rgb="FF000000"/>
        <rFont val="Calibri"/>
        <charset val="0"/>
      </rPr>
      <t>WIKI4</t>
    </r>
  </si>
  <si>
    <r>
      <rPr>
        <sz val="8"/>
        <color rgb="FF000000"/>
        <rFont val="Calibri"/>
        <charset val="0"/>
      </rPr>
      <t>FR 180204</t>
    </r>
  </si>
  <si>
    <r>
      <rPr>
        <sz val="8"/>
        <color rgb="FF000000"/>
        <rFont val="Calibri"/>
        <charset val="0"/>
      </rPr>
      <t>AT13148</t>
    </r>
  </si>
  <si>
    <r>
      <rPr>
        <sz val="8"/>
        <color rgb="FF000000"/>
        <rFont val="Calibri"/>
        <charset val="0"/>
      </rPr>
      <t>Ledipasvir (GS5885)</t>
    </r>
  </si>
  <si>
    <r>
      <rPr>
        <sz val="8"/>
        <color rgb="FF000000"/>
        <rFont val="Calibri"/>
        <charset val="0"/>
      </rPr>
      <t>Filgotinib (GLPG0634)</t>
    </r>
  </si>
  <si>
    <r>
      <rPr>
        <b/>
        <sz val="8"/>
        <color rgb="FF000000"/>
        <rFont val="Calibri"/>
        <charset val="0"/>
      </rPr>
      <t>S7379</t>
    </r>
  </si>
  <si>
    <r>
      <rPr>
        <b/>
        <sz val="8"/>
        <color rgb="FF000000"/>
        <rFont val="Calibri"/>
        <charset val="0"/>
      </rPr>
      <t>S7397</t>
    </r>
  </si>
  <si>
    <r>
      <rPr>
        <b/>
        <sz val="8"/>
        <color rgb="FF000000"/>
        <rFont val="Calibri"/>
        <charset val="0"/>
      </rPr>
      <t>S7434</t>
    </r>
  </si>
  <si>
    <r>
      <rPr>
        <b/>
        <sz val="8"/>
        <color rgb="FF000000"/>
        <rFont val="Calibri"/>
        <charset val="0"/>
      </rPr>
      <t>S7448</t>
    </r>
  </si>
  <si>
    <r>
      <rPr>
        <b/>
        <sz val="8"/>
        <color rgb="FF000000"/>
        <rFont val="Calibri"/>
        <charset val="0"/>
      </rPr>
      <t>S7470</t>
    </r>
  </si>
  <si>
    <r>
      <rPr>
        <b/>
        <sz val="8"/>
        <color rgb="FF000000"/>
        <rFont val="Calibri"/>
        <charset val="0"/>
      </rPr>
      <t>S7492</t>
    </r>
  </si>
  <si>
    <r>
      <rPr>
        <b/>
        <sz val="8"/>
        <color rgb="FF000000"/>
        <rFont val="Calibri"/>
        <charset val="0"/>
      </rPr>
      <t>S7525</t>
    </r>
  </si>
  <si>
    <r>
      <rPr>
        <b/>
        <sz val="8"/>
        <color rgb="FF000000"/>
        <rFont val="Calibri"/>
        <charset val="0"/>
      </rPr>
      <t>S7566</t>
    </r>
  </si>
  <si>
    <r>
      <rPr>
        <b/>
        <sz val="8"/>
        <color rgb="FF000000"/>
        <rFont val="Calibri"/>
        <charset val="0"/>
      </rPr>
      <t>S7581</t>
    </r>
  </si>
  <si>
    <r>
      <rPr>
        <b/>
        <sz val="8"/>
        <color rgb="FF000000"/>
        <rFont val="Calibri"/>
        <charset val="0"/>
      </rPr>
      <t>S7611</t>
    </r>
  </si>
  <si>
    <r>
      <rPr>
        <sz val="8"/>
        <color rgb="FF000000"/>
        <rFont val="Calibri"/>
        <charset val="0"/>
      </rPr>
      <t>E-64</t>
    </r>
  </si>
  <si>
    <r>
      <rPr>
        <sz val="8"/>
        <color rgb="FF000000"/>
        <rFont val="Calibri"/>
        <charset val="0"/>
      </rPr>
      <t>Sorafenib (BAY 43-9006)</t>
    </r>
  </si>
  <si>
    <r>
      <rPr>
        <sz val="8"/>
        <color rgb="FF000000"/>
        <rFont val="Calibri"/>
        <charset val="0"/>
      </rPr>
      <t>TAPI-1</t>
    </r>
  </si>
  <si>
    <r>
      <rPr>
        <sz val="8"/>
        <color rgb="FF000000"/>
        <rFont val="Calibri"/>
        <charset val="0"/>
      </rPr>
      <t>CORM-3</t>
    </r>
  </si>
  <si>
    <r>
      <rPr>
        <sz val="8"/>
        <color rgb="FF000000"/>
        <rFont val="Calibri"/>
        <charset val="0"/>
      </rPr>
      <t>Triapine</t>
    </r>
  </si>
  <si>
    <r>
      <rPr>
        <sz val="8"/>
        <color rgb="FF000000"/>
        <rFont val="Calibri"/>
        <charset val="0"/>
      </rPr>
      <t>Uprosertib (GSK2141795)</t>
    </r>
  </si>
  <si>
    <r>
      <rPr>
        <sz val="8"/>
        <color rgb="FF000000"/>
        <rFont val="Calibri"/>
        <charset val="0"/>
      </rPr>
      <t>XMD8-92</t>
    </r>
  </si>
  <si>
    <r>
      <rPr>
        <sz val="8"/>
        <color rgb="FF000000"/>
        <rFont val="Calibri"/>
        <charset val="0"/>
      </rPr>
      <t>IM-12</t>
    </r>
  </si>
  <si>
    <r>
      <rPr>
        <sz val="8"/>
        <color rgb="FF000000"/>
        <rFont val="Calibri"/>
        <charset val="0"/>
      </rPr>
      <t>GSK J1</t>
    </r>
  </si>
  <si>
    <r>
      <rPr>
        <sz val="8"/>
        <color rgb="FF000000"/>
        <rFont val="Calibri"/>
        <charset val="0"/>
      </rPr>
      <t>EI1</t>
    </r>
  </si>
  <si>
    <r>
      <rPr>
        <b/>
        <sz val="8"/>
        <color rgb="FF000000"/>
        <rFont val="Calibri"/>
        <charset val="0"/>
      </rPr>
      <t>S7380</t>
    </r>
  </si>
  <si>
    <r>
      <rPr>
        <b/>
        <sz val="8"/>
        <color rgb="FF000000"/>
        <rFont val="Calibri"/>
        <charset val="0"/>
      </rPr>
      <t>S7399</t>
    </r>
  </si>
  <si>
    <r>
      <rPr>
        <b/>
        <sz val="8"/>
        <color rgb="FF000000"/>
        <rFont val="Calibri"/>
        <charset val="0"/>
      </rPr>
      <t>S7435</t>
    </r>
  </si>
  <si>
    <r>
      <rPr>
        <b/>
        <sz val="8"/>
        <color rgb="FF000000"/>
        <rFont val="Calibri"/>
        <charset val="0"/>
      </rPr>
      <t>S7449</t>
    </r>
  </si>
  <si>
    <r>
      <rPr>
        <b/>
        <sz val="8"/>
        <color rgb="FF000000"/>
        <rFont val="Calibri"/>
        <charset val="0"/>
      </rPr>
      <t>S7473</t>
    </r>
  </si>
  <si>
    <r>
      <rPr>
        <b/>
        <sz val="8"/>
        <color rgb="FF000000"/>
        <rFont val="Calibri"/>
        <charset val="0"/>
      </rPr>
      <t>S7501</t>
    </r>
  </si>
  <si>
    <r>
      <rPr>
        <b/>
        <sz val="8"/>
        <color rgb="FF000000"/>
        <rFont val="Calibri"/>
        <charset val="0"/>
      </rPr>
      <t>S7529</t>
    </r>
  </si>
  <si>
    <r>
      <rPr>
        <b/>
        <sz val="8"/>
        <color rgb="FF000000"/>
        <rFont val="Calibri"/>
        <charset val="0"/>
      </rPr>
      <t>S7569</t>
    </r>
  </si>
  <si>
    <r>
      <rPr>
        <b/>
        <sz val="8"/>
        <color rgb="FF000000"/>
        <rFont val="Calibri"/>
        <charset val="0"/>
      </rPr>
      <t>S7582</t>
    </r>
  </si>
  <si>
    <r>
      <rPr>
        <b/>
        <sz val="8"/>
        <color rgb="FF000000"/>
        <rFont val="Calibri"/>
        <charset val="0"/>
      </rPr>
      <t>S7612</t>
    </r>
  </si>
  <si>
    <r>
      <rPr>
        <sz val="8"/>
        <color rgb="FF000000"/>
        <rFont val="Calibri"/>
        <charset val="0"/>
      </rPr>
      <t>Leupeptin Hemisulfate</t>
    </r>
  </si>
  <si>
    <r>
      <rPr>
        <sz val="8"/>
        <color rgb="FF000000"/>
        <rFont val="Calibri"/>
        <charset val="0"/>
      </rPr>
      <t>FLI-06</t>
    </r>
  </si>
  <si>
    <r>
      <rPr>
        <sz val="8"/>
        <color rgb="FF000000"/>
        <rFont val="Calibri"/>
        <charset val="0"/>
      </rPr>
      <t>AR-A014418</t>
    </r>
  </si>
  <si>
    <r>
      <rPr>
        <sz val="8"/>
        <color rgb="FF000000"/>
        <rFont val="Calibri"/>
        <charset val="0"/>
      </rPr>
      <t>CRT0044876</t>
    </r>
  </si>
  <si>
    <r>
      <rPr>
        <sz val="8"/>
        <color rgb="FF000000"/>
        <rFont val="Calibri"/>
        <charset val="0"/>
      </rPr>
      <t>Nexturastat A</t>
    </r>
  </si>
  <si>
    <r>
      <rPr>
        <sz val="8"/>
        <color rgb="FF000000"/>
        <rFont val="Calibri"/>
        <charset val="0"/>
      </rPr>
      <t>HO-3867</t>
    </r>
  </si>
  <si>
    <r>
      <rPr>
        <sz val="8"/>
        <color rgb="FF000000"/>
        <rFont val="Calibri"/>
        <charset val="0"/>
      </rPr>
      <t>ML323</t>
    </r>
  </si>
  <si>
    <r>
      <rPr>
        <sz val="8"/>
        <color rgb="FF000000"/>
        <rFont val="Calibri"/>
        <charset val="0"/>
      </rPr>
      <t>LMK-235</t>
    </r>
  </si>
  <si>
    <r>
      <rPr>
        <sz val="8"/>
        <color rgb="FF000000"/>
        <rFont val="Calibri"/>
        <charset val="0"/>
      </rPr>
      <t>Anacardic Acid</t>
    </r>
  </si>
  <si>
    <r>
      <rPr>
        <sz val="8"/>
        <color rgb="FF000000"/>
        <rFont val="Calibri"/>
        <charset val="0"/>
      </rPr>
      <t>PX-478 2HCl</t>
    </r>
  </si>
  <si>
    <r>
      <rPr>
        <b/>
        <sz val="8"/>
        <color rgb="FF000000"/>
        <rFont val="Calibri"/>
        <charset val="0"/>
      </rPr>
      <t>S7381</t>
    </r>
  </si>
  <si>
    <r>
      <rPr>
        <b/>
        <sz val="8"/>
        <color rgb="FF000000"/>
        <rFont val="Calibri"/>
        <charset val="0"/>
      </rPr>
      <t>S7409</t>
    </r>
  </si>
  <si>
    <r>
      <rPr>
        <b/>
        <sz val="8"/>
        <color rgb="FF000000"/>
        <rFont val="Calibri"/>
        <charset val="0"/>
      </rPr>
      <t>S7438</t>
    </r>
  </si>
  <si>
    <r>
      <rPr>
        <b/>
        <sz val="8"/>
        <color rgb="FF000000"/>
        <rFont val="Calibri"/>
        <charset val="0"/>
      </rPr>
      <t>S7457</t>
    </r>
  </si>
  <si>
    <r>
      <rPr>
        <b/>
        <sz val="8"/>
        <color rgb="FF000000"/>
        <rFont val="Calibri"/>
        <charset val="0"/>
      </rPr>
      <t>S7476</t>
    </r>
  </si>
  <si>
    <r>
      <rPr>
        <b/>
        <sz val="8"/>
        <color rgb="FF000000"/>
        <rFont val="Calibri"/>
        <charset val="0"/>
      </rPr>
      <t>S7505</t>
    </r>
  </si>
  <si>
    <r>
      <rPr>
        <b/>
        <sz val="8"/>
        <color rgb="FF000000"/>
        <rFont val="Calibri"/>
        <charset val="0"/>
      </rPr>
      <t>S7530</t>
    </r>
  </si>
  <si>
    <r>
      <rPr>
        <b/>
        <sz val="8"/>
        <color rgb="FF000000"/>
        <rFont val="Calibri"/>
        <charset val="0"/>
      </rPr>
      <t>S7570</t>
    </r>
  </si>
  <si>
    <r>
      <rPr>
        <b/>
        <sz val="8"/>
        <color rgb="FF000000"/>
        <rFont val="Calibri"/>
        <charset val="0"/>
      </rPr>
      <t>S7588</t>
    </r>
  </si>
  <si>
    <r>
      <rPr>
        <b/>
        <sz val="8"/>
        <color rgb="FF000000"/>
        <rFont val="Calibri"/>
        <charset val="0"/>
      </rPr>
      <t>S7616</t>
    </r>
  </si>
  <si>
    <r>
      <rPr>
        <sz val="8"/>
        <color rgb="FF000000"/>
        <rFont val="Calibri"/>
        <charset val="0"/>
      </rPr>
      <t>Pepstatin A</t>
    </r>
  </si>
  <si>
    <r>
      <rPr>
        <sz val="8"/>
        <color rgb="FF000000"/>
        <rFont val="Calibri"/>
        <charset val="0"/>
      </rPr>
      <t>Anisomycin</t>
    </r>
  </si>
  <si>
    <r>
      <rPr>
        <sz val="8"/>
        <color rgb="FF000000"/>
        <rFont val="Calibri"/>
        <charset val="0"/>
      </rPr>
      <t>ME0328</t>
    </r>
  </si>
  <si>
    <r>
      <rPr>
        <sz val="8"/>
        <color rgb="FF000000"/>
        <rFont val="Calibri"/>
        <charset val="0"/>
      </rPr>
      <t>XEN445</t>
    </r>
  </si>
  <si>
    <r>
      <rPr>
        <sz val="8"/>
        <color rgb="FF000000"/>
        <rFont val="Calibri"/>
        <charset val="0"/>
      </rPr>
      <t>MG149</t>
    </r>
  </si>
  <si>
    <r>
      <rPr>
        <sz val="8"/>
        <color rgb="FF000000"/>
        <rFont val="Calibri"/>
        <charset val="0"/>
      </rPr>
      <t>(S)-crizotinib</t>
    </r>
  </si>
  <si>
    <r>
      <rPr>
        <sz val="8"/>
        <color rgb="FF000000"/>
        <rFont val="Calibri"/>
        <charset val="0"/>
      </rPr>
      <t>Vactosertib (TEW-7197)</t>
    </r>
  </si>
  <si>
    <r>
      <rPr>
        <sz val="8"/>
        <color rgb="FF000000"/>
        <rFont val="Calibri"/>
        <charset val="0"/>
      </rPr>
      <t>UNC0379</t>
    </r>
  </si>
  <si>
    <r>
      <rPr>
        <sz val="8"/>
        <color rgb="FF000000"/>
        <rFont val="Calibri"/>
        <charset val="0"/>
      </rPr>
      <t>Reversine</t>
    </r>
  </si>
  <si>
    <r>
      <rPr>
        <sz val="8"/>
        <color rgb="FF000000"/>
        <rFont val="Calibri"/>
        <charset val="0"/>
      </rPr>
      <t>CPI-169</t>
    </r>
  </si>
  <si>
    <r>
      <rPr>
        <b/>
        <sz val="8"/>
        <color rgb="FF000000"/>
        <rFont val="Calibri"/>
        <charset val="0"/>
      </rPr>
      <t>S7386</t>
    </r>
  </si>
  <si>
    <r>
      <rPr>
        <b/>
        <sz val="8"/>
        <color rgb="FF000000"/>
        <rFont val="Calibri"/>
        <charset val="0"/>
      </rPr>
      <t>S7414</t>
    </r>
  </si>
  <si>
    <r>
      <rPr>
        <b/>
        <sz val="8"/>
        <color rgb="FF000000"/>
        <rFont val="Calibri"/>
        <charset val="0"/>
      </rPr>
      <t>S7440</t>
    </r>
  </si>
  <si>
    <r>
      <rPr>
        <b/>
        <sz val="8"/>
        <color rgb="FF000000"/>
        <rFont val="Calibri"/>
        <charset val="0"/>
      </rPr>
      <t>S7458</t>
    </r>
  </si>
  <si>
    <r>
      <rPr>
        <b/>
        <sz val="8"/>
        <color rgb="FF000000"/>
        <rFont val="Calibri"/>
        <charset val="0"/>
      </rPr>
      <t>S7483</t>
    </r>
  </si>
  <si>
    <r>
      <rPr>
        <b/>
        <sz val="8"/>
        <color rgb="FF000000"/>
        <rFont val="Calibri"/>
        <charset val="0"/>
      </rPr>
      <t>S7509</t>
    </r>
  </si>
  <si>
    <r>
      <rPr>
        <b/>
        <sz val="8"/>
        <color rgb="FF000000"/>
        <rFont val="Calibri"/>
        <charset val="0"/>
      </rPr>
      <t>S7541</t>
    </r>
  </si>
  <si>
    <r>
      <rPr>
        <b/>
        <sz val="8"/>
        <color rgb="FF000000"/>
        <rFont val="Calibri"/>
        <charset val="0"/>
      </rPr>
      <t>S7572</t>
    </r>
  </si>
  <si>
    <r>
      <rPr>
        <b/>
        <sz val="8"/>
        <color rgb="FF000000"/>
        <rFont val="Calibri"/>
        <charset val="0"/>
      </rPr>
      <t>S7591</t>
    </r>
  </si>
  <si>
    <r>
      <rPr>
        <b/>
        <sz val="8"/>
        <color rgb="FF000000"/>
        <rFont val="Calibri"/>
        <charset val="0"/>
      </rPr>
      <t>S7617</t>
    </r>
  </si>
  <si>
    <r>
      <rPr>
        <sz val="8"/>
        <color rgb="FF000000"/>
        <rFont val="Calibri"/>
        <charset val="0"/>
      </rPr>
      <t>MG-101 (ALLN)</t>
    </r>
  </si>
  <si>
    <r>
      <rPr>
        <sz val="8"/>
        <color rgb="FF000000"/>
        <rFont val="Calibri"/>
        <charset val="0"/>
      </rPr>
      <t>Caffeic Acid Phenethyl Ester</t>
    </r>
  </si>
  <si>
    <r>
      <rPr>
        <sz val="8"/>
        <color rgb="FF000000"/>
        <rFont val="Calibri"/>
        <charset val="0"/>
      </rPr>
      <t>Ribociclib (LEE011)</t>
    </r>
  </si>
  <si>
    <r>
      <rPr>
        <sz val="8"/>
        <color rgb="FF000000"/>
        <rFont val="Calibri"/>
        <charset val="0"/>
      </rPr>
      <t>VER-49009</t>
    </r>
  </si>
  <si>
    <r>
      <rPr>
        <sz val="8"/>
        <color rgb="FF000000"/>
        <rFont val="Calibri"/>
        <charset val="0"/>
      </rPr>
      <t>DMOG</t>
    </r>
  </si>
  <si>
    <r>
      <rPr>
        <sz val="8"/>
        <color rgb="FF000000"/>
        <rFont val="Calibri"/>
        <charset val="0"/>
      </rPr>
      <t>ML167</t>
    </r>
  </si>
  <si>
    <r>
      <rPr>
        <sz val="8"/>
        <color rgb="FF000000"/>
        <rFont val="Calibri"/>
        <charset val="0"/>
      </rPr>
      <t>Decernotinib (VX-509)</t>
    </r>
  </si>
  <si>
    <r>
      <rPr>
        <sz val="8"/>
        <color rgb="FF000000"/>
        <rFont val="Calibri"/>
        <charset val="0"/>
      </rPr>
      <t>A-366</t>
    </r>
  </si>
  <si>
    <r>
      <rPr>
        <sz val="8"/>
        <color rgb="FF000000"/>
        <rFont val="Calibri"/>
        <charset val="0"/>
      </rPr>
      <t>BRD4770</t>
    </r>
  </si>
  <si>
    <r>
      <rPr>
        <sz val="8"/>
        <color rgb="FF000000"/>
        <rFont val="Calibri"/>
        <charset val="0"/>
      </rPr>
      <t>Tasquinimod</t>
    </r>
  </si>
  <si>
    <r>
      <rPr>
        <b/>
        <sz val="8"/>
        <color rgb="FF000000"/>
        <rFont val="Calibri"/>
        <charset val="0"/>
      </rPr>
      <t>S7391</t>
    </r>
  </si>
  <si>
    <r>
      <rPr>
        <b/>
        <sz val="8"/>
        <color rgb="FF000000"/>
        <rFont val="Calibri"/>
        <charset val="0"/>
      </rPr>
      <t>S7420</t>
    </r>
  </si>
  <si>
    <r>
      <rPr>
        <b/>
        <sz val="8"/>
        <color rgb="FF000000"/>
        <rFont val="Calibri"/>
        <charset val="0"/>
      </rPr>
      <t>S7441</t>
    </r>
  </si>
  <si>
    <r>
      <rPr>
        <b/>
        <sz val="8"/>
        <color rgb="FF000000"/>
        <rFont val="Calibri"/>
        <charset val="0"/>
      </rPr>
      <t>S7459</t>
    </r>
  </si>
  <si>
    <r>
      <rPr>
        <b/>
        <sz val="8"/>
        <color rgb="FF000000"/>
        <rFont val="Calibri"/>
        <charset val="0"/>
      </rPr>
      <t>S7484</t>
    </r>
  </si>
  <si>
    <r>
      <rPr>
        <b/>
        <sz val="8"/>
        <color rgb="FF000000"/>
        <rFont val="Calibri"/>
        <charset val="0"/>
      </rPr>
      <t>S7511</t>
    </r>
  </si>
  <si>
    <r>
      <rPr>
        <b/>
        <sz val="8"/>
        <color rgb="FF000000"/>
        <rFont val="Calibri"/>
        <charset val="0"/>
      </rPr>
      <t>S7546</t>
    </r>
  </si>
  <si>
    <r>
      <rPr>
        <b/>
        <sz val="8"/>
        <color rgb="FF000000"/>
        <rFont val="Calibri"/>
        <charset val="0"/>
      </rPr>
      <t>S7574</t>
    </r>
  </si>
  <si>
    <r>
      <rPr>
        <b/>
        <sz val="8"/>
        <color rgb="FF000000"/>
        <rFont val="Calibri"/>
        <charset val="0"/>
      </rPr>
      <t>S7593</t>
    </r>
  </si>
  <si>
    <r>
      <rPr>
        <b/>
        <sz val="8"/>
        <color rgb="FF000000"/>
        <rFont val="Calibri"/>
        <charset val="0"/>
      </rPr>
      <t>S7618</t>
    </r>
  </si>
  <si>
    <r>
      <rPr>
        <sz val="8"/>
        <color rgb="FF000000"/>
        <rFont val="Calibri"/>
        <charset val="0"/>
      </rPr>
      <t>Z-FA-FMK</t>
    </r>
  </si>
  <si>
    <r>
      <rPr>
        <sz val="8"/>
        <color rgb="FF000000"/>
        <rFont val="Calibri"/>
        <charset val="0"/>
      </rPr>
      <t>CA-074 methyl ester (CA-074 Me)</t>
    </r>
  </si>
  <si>
    <r>
      <rPr>
        <sz val="8"/>
        <color rgb="FF000000"/>
        <rFont val="Calibri"/>
        <charset val="0"/>
      </rPr>
      <t>WS3</t>
    </r>
  </si>
  <si>
    <r>
      <rPr>
        <sz val="8"/>
        <color rgb="FF000000"/>
        <rFont val="Calibri"/>
        <charset val="0"/>
      </rPr>
      <t>VER-50589</t>
    </r>
  </si>
  <si>
    <r>
      <rPr>
        <sz val="8"/>
        <color rgb="FF000000"/>
        <rFont val="Calibri"/>
        <charset val="0"/>
      </rPr>
      <t>FH535</t>
    </r>
  </si>
  <si>
    <r>
      <rPr>
        <sz val="8"/>
        <color rgb="FF000000"/>
        <rFont val="Calibri"/>
        <charset val="0"/>
      </rPr>
      <t>LY2857785</t>
    </r>
  </si>
  <si>
    <r>
      <rPr>
        <sz val="8"/>
        <color rgb="FF000000"/>
        <rFont val="Calibri"/>
        <charset val="0"/>
      </rPr>
      <t>Pritelivir (BAY 57-1293)</t>
    </r>
  </si>
  <si>
    <r>
      <rPr>
        <sz val="8"/>
        <color rgb="FF000000"/>
        <rFont val="Calibri"/>
        <charset val="0"/>
      </rPr>
      <t>GSK-LSD1 2HCl</t>
    </r>
  </si>
  <si>
    <r>
      <rPr>
        <sz val="8"/>
        <color rgb="FF000000"/>
        <rFont val="Calibri"/>
        <charset val="0"/>
      </rPr>
      <t>Splitomicin</t>
    </r>
  </si>
  <si>
    <r>
      <rPr>
        <sz val="8"/>
        <color rgb="FF000000"/>
        <rFont val="Calibri"/>
        <charset val="0"/>
      </rPr>
      <t>MI-2 (Menin-MLL Inhibitor)</t>
    </r>
  </si>
  <si>
    <r>
      <rPr>
        <b/>
        <sz val="12"/>
        <color rgb="FFF9FBF8"/>
        <rFont val="Calibri"/>
        <charset val="0"/>
      </rPr>
      <t>Plate layout: L6200-19</t>
    </r>
  </si>
  <si>
    <r>
      <rPr>
        <b/>
        <sz val="8"/>
        <color rgb="FF000000"/>
        <rFont val="Calibri"/>
        <charset val="0"/>
      </rPr>
      <t>S7619</t>
    </r>
  </si>
  <si>
    <r>
      <rPr>
        <b/>
        <sz val="8"/>
        <color rgb="FF000000"/>
        <rFont val="Calibri"/>
        <charset val="0"/>
      </rPr>
      <t>S7634</t>
    </r>
  </si>
  <si>
    <r>
      <rPr>
        <b/>
        <sz val="8"/>
        <color rgb="FF000000"/>
        <rFont val="Calibri"/>
        <charset val="0"/>
      </rPr>
      <t>S7650</t>
    </r>
  </si>
  <si>
    <r>
      <rPr>
        <b/>
        <sz val="8"/>
        <color rgb="FF000000"/>
        <rFont val="Calibri"/>
        <charset val="0"/>
      </rPr>
      <t>S7672</t>
    </r>
  </si>
  <si>
    <r>
      <rPr>
        <b/>
        <sz val="8"/>
        <color rgb="FF000000"/>
        <rFont val="Calibri"/>
        <charset val="0"/>
      </rPr>
      <t>S7684</t>
    </r>
  </si>
  <si>
    <r>
      <rPr>
        <b/>
        <sz val="8"/>
        <color rgb="FF000000"/>
        <rFont val="Calibri"/>
        <charset val="0"/>
      </rPr>
      <t>S7704</t>
    </r>
  </si>
  <si>
    <r>
      <rPr>
        <b/>
        <sz val="8"/>
        <color rgb="FF000000"/>
        <rFont val="Calibri"/>
        <charset val="0"/>
      </rPr>
      <t>S7726</t>
    </r>
  </si>
  <si>
    <r>
      <rPr>
        <b/>
        <sz val="8"/>
        <color rgb="FF000000"/>
        <rFont val="Calibri"/>
        <charset val="0"/>
      </rPr>
      <t>S7750</t>
    </r>
  </si>
  <si>
    <r>
      <rPr>
        <b/>
        <sz val="8"/>
        <color rgb="FF000000"/>
        <rFont val="Calibri"/>
        <charset val="0"/>
      </rPr>
      <t>S7774</t>
    </r>
  </si>
  <si>
    <r>
      <rPr>
        <b/>
        <sz val="8"/>
        <color rgb="FF000000"/>
        <rFont val="Calibri"/>
        <charset val="0"/>
      </rPr>
      <t>S7792</t>
    </r>
  </si>
  <si>
    <r>
      <rPr>
        <sz val="8"/>
        <color rgb="FF000000"/>
        <rFont val="Calibri"/>
        <charset val="0"/>
      </rPr>
      <t>MI-3 (Menin-MLL Inhibitor)</t>
    </r>
  </si>
  <si>
    <r>
      <rPr>
        <sz val="8"/>
        <color rgb="FF000000"/>
        <rFont val="Calibri"/>
        <charset val="0"/>
      </rPr>
      <t>Cerdulatinib (PRT062070) hydrochloride</t>
    </r>
  </si>
  <si>
    <r>
      <rPr>
        <sz val="8"/>
        <color rgb="FF000000"/>
        <rFont val="Calibri"/>
        <charset val="0"/>
      </rPr>
      <t>Peficitinib (ASP015K)</t>
    </r>
  </si>
  <si>
    <r>
      <rPr>
        <sz val="8"/>
        <color rgb="FF000000"/>
        <rFont val="Calibri"/>
        <charset val="0"/>
      </rPr>
      <t>Omaveloxolone (RTA-408)</t>
    </r>
  </si>
  <si>
    <r>
      <rPr>
        <sz val="8"/>
        <color rgb="FF000000"/>
        <rFont val="Calibri"/>
        <charset val="0"/>
      </rPr>
      <t>Salirasib</t>
    </r>
  </si>
  <si>
    <r>
      <rPr>
        <sz val="8"/>
        <color rgb="FF000000"/>
        <rFont val="Calibri"/>
        <charset val="0"/>
      </rPr>
      <t>LY2584702 Tosylate</t>
    </r>
  </si>
  <si>
    <r>
      <rPr>
        <sz val="8"/>
        <color rgb="FF000000"/>
        <rFont val="Calibri"/>
        <charset val="0"/>
      </rPr>
      <t>BRD73954</t>
    </r>
  </si>
  <si>
    <r>
      <rPr>
        <sz val="8"/>
        <color rgb="FF000000"/>
        <rFont val="Calibri"/>
        <charset val="0"/>
      </rPr>
      <t>KNK437</t>
    </r>
  </si>
  <si>
    <r>
      <rPr>
        <sz val="8"/>
        <color rgb="FF000000"/>
        <rFont val="Calibri"/>
        <charset val="0"/>
      </rPr>
      <t>SU6656</t>
    </r>
  </si>
  <si>
    <r>
      <rPr>
        <sz val="8"/>
        <color rgb="FF000000"/>
        <rFont val="Calibri"/>
        <charset val="0"/>
      </rPr>
      <t>SRT2104 (GSK2245840)</t>
    </r>
  </si>
  <si>
    <r>
      <rPr>
        <b/>
        <sz val="8"/>
        <color rgb="FF000000"/>
        <rFont val="Calibri"/>
        <charset val="0"/>
      </rPr>
      <t>S7620</t>
    </r>
  </si>
  <si>
    <r>
      <rPr>
        <b/>
        <sz val="8"/>
        <color rgb="FF000000"/>
        <rFont val="Calibri"/>
        <charset val="0"/>
      </rPr>
      <t>S7636</t>
    </r>
  </si>
  <si>
    <r>
      <rPr>
        <b/>
        <sz val="8"/>
        <color rgb="FF000000"/>
        <rFont val="Calibri"/>
        <charset val="0"/>
      </rPr>
      <t>S7655</t>
    </r>
  </si>
  <si>
    <r>
      <rPr>
        <b/>
        <sz val="8"/>
        <color rgb="FF000000"/>
        <rFont val="Calibri"/>
        <charset val="0"/>
      </rPr>
      <t>S7673</t>
    </r>
  </si>
  <si>
    <r>
      <rPr>
        <b/>
        <sz val="8"/>
        <color rgb="FF000000"/>
        <rFont val="Calibri"/>
        <charset val="0"/>
      </rPr>
      <t>S7686</t>
    </r>
  </si>
  <si>
    <r>
      <rPr>
        <b/>
        <sz val="8"/>
        <color rgb="FF000000"/>
        <rFont val="Calibri"/>
        <charset val="0"/>
      </rPr>
      <t>S7709</t>
    </r>
  </si>
  <si>
    <r>
      <rPr>
        <b/>
        <sz val="8"/>
        <color rgb="FF000000"/>
        <rFont val="Calibri"/>
        <charset val="0"/>
      </rPr>
      <t>S7730</t>
    </r>
  </si>
  <si>
    <r>
      <rPr>
        <b/>
        <sz val="8"/>
        <color rgb="FF000000"/>
        <rFont val="Calibri"/>
        <charset val="0"/>
      </rPr>
      <t>S7751</t>
    </r>
  </si>
  <si>
    <r>
      <rPr>
        <b/>
        <sz val="8"/>
        <color rgb="FF000000"/>
        <rFont val="Calibri"/>
        <charset val="0"/>
      </rPr>
      <t>S7775</t>
    </r>
  </si>
  <si>
    <r>
      <rPr>
        <b/>
        <sz val="8"/>
        <color rgb="FF000000"/>
        <rFont val="Calibri"/>
        <charset val="0"/>
      </rPr>
      <t>S7793</t>
    </r>
  </si>
  <si>
    <r>
      <rPr>
        <sz val="8"/>
        <color rgb="FF000000"/>
        <rFont val="Calibri"/>
        <charset val="0"/>
      </rPr>
      <t>GSK1324726A (I-BET726)</t>
    </r>
  </si>
  <si>
    <r>
      <rPr>
        <sz val="8"/>
        <color rgb="FF000000"/>
        <rFont val="Calibri"/>
        <charset val="0"/>
      </rPr>
      <t>SU9516</t>
    </r>
  </si>
  <si>
    <r>
      <rPr>
        <sz val="8"/>
        <color rgb="FF000000"/>
        <rFont val="Calibri"/>
        <charset val="0"/>
      </rPr>
      <t>Telaglenastat (CB-839)</t>
    </r>
  </si>
  <si>
    <r>
      <rPr>
        <sz val="8"/>
        <color rgb="FF000000"/>
        <rFont val="Calibri"/>
        <charset val="0"/>
      </rPr>
      <t>L-685,458</t>
    </r>
  </si>
  <si>
    <r>
      <rPr>
        <sz val="8"/>
        <color rgb="FF000000"/>
        <rFont val="Calibri"/>
        <charset val="0"/>
      </rPr>
      <t>ML141</t>
    </r>
  </si>
  <si>
    <r>
      <rPr>
        <sz val="8"/>
        <color rgb="FF000000"/>
        <rFont val="Calibri"/>
        <charset val="0"/>
      </rPr>
      <t>VX-11e</t>
    </r>
  </si>
  <si>
    <r>
      <rPr>
        <sz val="8"/>
        <color rgb="FF000000"/>
        <rFont val="Calibri"/>
        <charset val="0"/>
      </rPr>
      <t>NU1025</t>
    </r>
  </si>
  <si>
    <r>
      <rPr>
        <sz val="8"/>
        <color rgb="FF000000"/>
        <rFont val="Calibri"/>
        <charset val="0"/>
      </rPr>
      <t>VER155008</t>
    </r>
  </si>
  <si>
    <r>
      <rPr>
        <sz val="8"/>
        <color rgb="FF000000"/>
        <rFont val="Calibri"/>
        <charset val="0"/>
      </rPr>
      <t>Emricasan (IDN-6556)</t>
    </r>
  </si>
  <si>
    <r>
      <rPr>
        <sz val="8"/>
        <color rgb="FF000000"/>
        <rFont val="Calibri"/>
        <charset val="0"/>
      </rPr>
      <t>Purvalanol A</t>
    </r>
  </si>
  <si>
    <r>
      <rPr>
        <b/>
        <sz val="8"/>
        <color rgb="FF000000"/>
        <rFont val="Calibri"/>
        <charset val="0"/>
      </rPr>
      <t>S7623</t>
    </r>
  </si>
  <si>
    <r>
      <rPr>
        <b/>
        <sz val="8"/>
        <color rgb="FF000000"/>
        <rFont val="Calibri"/>
        <charset val="0"/>
      </rPr>
      <t>S7641</t>
    </r>
  </si>
  <si>
    <r>
      <rPr>
        <b/>
        <sz val="8"/>
        <color rgb="FF000000"/>
        <rFont val="Calibri"/>
        <charset val="0"/>
      </rPr>
      <t>S7656</t>
    </r>
  </si>
  <si>
    <r>
      <rPr>
        <b/>
        <sz val="8"/>
        <color rgb="FF000000"/>
        <rFont val="Calibri"/>
        <charset val="0"/>
      </rPr>
      <t>S7675</t>
    </r>
  </si>
  <si>
    <r>
      <rPr>
        <b/>
        <sz val="8"/>
        <color rgb="FF000000"/>
        <rFont val="Calibri"/>
        <charset val="0"/>
      </rPr>
      <t>S7687</t>
    </r>
  </si>
  <si>
    <r>
      <rPr>
        <b/>
        <sz val="8"/>
        <color rgb="FF000000"/>
        <rFont val="Calibri"/>
        <charset val="0"/>
      </rPr>
      <t>S7718</t>
    </r>
  </si>
  <si>
    <r>
      <rPr>
        <b/>
        <sz val="8"/>
        <color rgb="FF000000"/>
        <rFont val="Calibri"/>
        <charset val="0"/>
      </rPr>
      <t>S7731</t>
    </r>
  </si>
  <si>
    <r>
      <rPr>
        <b/>
        <sz val="8"/>
        <color rgb="FF000000"/>
        <rFont val="Calibri"/>
        <charset val="0"/>
      </rPr>
      <t>S7752</t>
    </r>
  </si>
  <si>
    <r>
      <rPr>
        <b/>
        <sz val="8"/>
        <color rgb="FF000000"/>
        <rFont val="Calibri"/>
        <charset val="0"/>
      </rPr>
      <t>S7776</t>
    </r>
  </si>
  <si>
    <r>
      <rPr>
        <b/>
        <sz val="8"/>
        <color rgb="FF000000"/>
        <rFont val="Calibri"/>
        <charset val="0"/>
      </rPr>
      <t>S7795</t>
    </r>
  </si>
  <si>
    <r>
      <rPr>
        <sz val="8"/>
        <color rgb="FF000000"/>
        <rFont val="Calibri"/>
        <charset val="0"/>
      </rPr>
      <t>PI-3065</t>
    </r>
  </si>
  <si>
    <r>
      <rPr>
        <sz val="8"/>
        <color rgb="FF000000"/>
        <rFont val="Calibri"/>
        <charset val="0"/>
      </rPr>
      <t>Remodelin hydrobromide</t>
    </r>
  </si>
  <si>
    <r>
      <rPr>
        <sz val="8"/>
        <color rgb="FF000000"/>
        <rFont val="Calibri"/>
        <charset val="0"/>
      </rPr>
      <t>CPI-360</t>
    </r>
  </si>
  <si>
    <r>
      <rPr>
        <sz val="8"/>
        <color rgb="FF000000"/>
        <rFont val="Calibri"/>
        <charset val="0"/>
      </rPr>
      <t>PF-4989216</t>
    </r>
  </si>
  <si>
    <r>
      <rPr>
        <sz val="8"/>
        <color rgb="FF000000"/>
        <rFont val="Calibri"/>
        <charset val="0"/>
      </rPr>
      <t>GSK269962A HCl</t>
    </r>
  </si>
  <si>
    <r>
      <rPr>
        <sz val="8"/>
        <color rgb="FF000000"/>
        <rFont val="Calibri"/>
        <charset val="0"/>
      </rPr>
      <t>BMH-21</t>
    </r>
  </si>
  <si>
    <r>
      <rPr>
        <sz val="8"/>
        <color rgb="FF000000"/>
        <rFont val="Calibri"/>
        <charset val="0"/>
      </rPr>
      <t>AZD3839</t>
    </r>
  </si>
  <si>
    <r>
      <rPr>
        <sz val="8"/>
        <color rgb="FF000000"/>
        <rFont val="Calibri"/>
        <charset val="0"/>
      </rPr>
      <t>Pluripotin (SC1)</t>
    </r>
  </si>
  <si>
    <r>
      <rPr>
        <sz val="8"/>
        <color rgb="FF000000"/>
        <rFont val="Calibri"/>
        <charset val="0"/>
      </rPr>
      <t>Akti-1/2</t>
    </r>
  </si>
  <si>
    <r>
      <rPr>
        <sz val="8"/>
        <color rgb="FF000000"/>
        <rFont val="Calibri"/>
        <charset val="0"/>
      </rPr>
      <t>Iadademstat (ORY-1001) 2HCl</t>
    </r>
  </si>
  <si>
    <r>
      <rPr>
        <b/>
        <sz val="8"/>
        <color rgb="FF000000"/>
        <rFont val="Calibri"/>
        <charset val="0"/>
      </rPr>
      <t>S7624</t>
    </r>
  </si>
  <si>
    <r>
      <rPr>
        <b/>
        <sz val="8"/>
        <color rgb="FF000000"/>
        <rFont val="Calibri"/>
        <charset val="0"/>
      </rPr>
      <t>S7642</t>
    </r>
  </si>
  <si>
    <r>
      <rPr>
        <b/>
        <sz val="8"/>
        <color rgb="FF000000"/>
        <rFont val="Calibri"/>
        <charset val="0"/>
      </rPr>
      <t>S7658</t>
    </r>
  </si>
  <si>
    <r>
      <rPr>
        <b/>
        <sz val="8"/>
        <color rgb="FF000000"/>
        <rFont val="Calibri"/>
        <charset val="0"/>
      </rPr>
      <t>S7678</t>
    </r>
  </si>
  <si>
    <r>
      <rPr>
        <b/>
        <sz val="8"/>
        <color rgb="FF000000"/>
        <rFont val="Calibri"/>
        <charset val="0"/>
      </rPr>
      <t>S7689</t>
    </r>
  </si>
  <si>
    <r>
      <rPr>
        <b/>
        <sz val="8"/>
        <color rgb="FF000000"/>
        <rFont val="Calibri"/>
        <charset val="0"/>
      </rPr>
      <t>S7720</t>
    </r>
  </si>
  <si>
    <r>
      <rPr>
        <b/>
        <sz val="8"/>
        <color rgb="FF000000"/>
        <rFont val="Calibri"/>
        <charset val="0"/>
      </rPr>
      <t>S7734</t>
    </r>
  </si>
  <si>
    <r>
      <rPr>
        <b/>
        <sz val="8"/>
        <color rgb="FF000000"/>
        <rFont val="Calibri"/>
        <charset val="0"/>
      </rPr>
      <t>S7753</t>
    </r>
  </si>
  <si>
    <r>
      <rPr>
        <b/>
        <sz val="8"/>
        <color rgb="FF000000"/>
        <rFont val="Calibri"/>
        <charset val="0"/>
      </rPr>
      <t>S7779</t>
    </r>
  </si>
  <si>
    <r>
      <rPr>
        <b/>
        <sz val="8"/>
        <color rgb="FF000000"/>
        <rFont val="Calibri"/>
        <charset val="0"/>
      </rPr>
      <t>S7796</t>
    </r>
  </si>
  <si>
    <r>
      <rPr>
        <sz val="8"/>
        <color rgb="FF000000"/>
        <rFont val="Calibri"/>
        <charset val="0"/>
      </rPr>
      <t>SD-208</t>
    </r>
  </si>
  <si>
    <r>
      <rPr>
        <sz val="8"/>
        <color rgb="FF000000"/>
        <rFont val="Calibri"/>
        <charset val="0"/>
      </rPr>
      <t>D 4476</t>
    </r>
  </si>
  <si>
    <r>
      <rPr>
        <sz val="8"/>
        <color rgb="FF000000"/>
        <rFont val="Calibri"/>
        <charset val="0"/>
      </rPr>
      <t>Kartogenin</t>
    </r>
  </si>
  <si>
    <r>
      <rPr>
        <sz val="8"/>
        <color rgb="FF000000"/>
        <rFont val="Calibri"/>
        <charset val="0"/>
      </rPr>
      <t>Sacubitril/valsartan (LCZ696)</t>
    </r>
  </si>
  <si>
    <r>
      <rPr>
        <sz val="8"/>
        <color rgb="FF000000"/>
        <rFont val="Calibri"/>
        <charset val="0"/>
      </rPr>
      <t>BG45</t>
    </r>
  </si>
  <si>
    <r>
      <rPr>
        <sz val="8"/>
        <color rgb="FF000000"/>
        <rFont val="Calibri"/>
        <charset val="0"/>
      </rPr>
      <t>SBE 13 HCl</t>
    </r>
  </si>
  <si>
    <r>
      <rPr>
        <sz val="8"/>
        <color rgb="FF000000"/>
        <rFont val="Calibri"/>
        <charset val="0"/>
      </rPr>
      <t>LFM-A13</t>
    </r>
  </si>
  <si>
    <r>
      <rPr>
        <sz val="8"/>
        <color rgb="FF000000"/>
        <rFont val="Calibri"/>
        <charset val="0"/>
      </rPr>
      <t>BPTES</t>
    </r>
  </si>
  <si>
    <r>
      <rPr>
        <sz val="8"/>
        <color rgb="FF000000"/>
        <rFont val="Calibri"/>
        <charset val="0"/>
      </rPr>
      <t>Smoothened Agonist (SAG) HCl</t>
    </r>
  </si>
  <si>
    <r>
      <rPr>
        <sz val="8"/>
        <color rgb="FF000000"/>
        <rFont val="Calibri"/>
        <charset val="0"/>
      </rPr>
      <t>GSK2879552 2HCl</t>
    </r>
  </si>
  <si>
    <r>
      <rPr>
        <b/>
        <sz val="8"/>
        <color rgb="FF000000"/>
        <rFont val="Calibri"/>
        <charset val="0"/>
      </rPr>
      <t>S7625</t>
    </r>
  </si>
  <si>
    <r>
      <rPr>
        <b/>
        <sz val="8"/>
        <color rgb="FF000000"/>
        <rFont val="Calibri"/>
        <charset val="0"/>
      </rPr>
      <t>S7645</t>
    </r>
  </si>
  <si>
    <r>
      <rPr>
        <b/>
        <sz val="8"/>
        <color rgb="FF000000"/>
        <rFont val="Calibri"/>
        <charset val="0"/>
      </rPr>
      <t>S7660</t>
    </r>
  </si>
  <si>
    <r>
      <rPr>
        <b/>
        <sz val="8"/>
        <color rgb="FF000000"/>
        <rFont val="Calibri"/>
        <charset val="0"/>
      </rPr>
      <t>S7679</t>
    </r>
  </si>
  <si>
    <r>
      <rPr>
        <b/>
        <sz val="8"/>
        <color rgb="FF000000"/>
        <rFont val="Calibri"/>
        <charset val="0"/>
      </rPr>
      <t>S7691</t>
    </r>
  </si>
  <si>
    <r>
      <rPr>
        <b/>
        <sz val="8"/>
        <color rgb="FF000000"/>
        <rFont val="Calibri"/>
        <charset val="0"/>
      </rPr>
      <t>S7721</t>
    </r>
  </si>
  <si>
    <r>
      <rPr>
        <b/>
        <sz val="8"/>
        <color rgb="FF000000"/>
        <rFont val="Calibri"/>
        <charset val="0"/>
      </rPr>
      <t>S7741</t>
    </r>
  </si>
  <si>
    <r>
      <rPr>
        <b/>
        <sz val="8"/>
        <color rgb="FF000000"/>
        <rFont val="Calibri"/>
        <charset val="0"/>
      </rPr>
      <t>S7757</t>
    </r>
  </si>
  <si>
    <r>
      <rPr>
        <b/>
        <sz val="8"/>
        <color rgb="FF000000"/>
        <rFont val="Calibri"/>
        <charset val="0"/>
      </rPr>
      <t>S7781</t>
    </r>
  </si>
  <si>
    <r>
      <rPr>
        <b/>
        <sz val="8"/>
        <color rgb="FF000000"/>
        <rFont val="Calibri"/>
        <charset val="0"/>
      </rPr>
      <t>S7798</t>
    </r>
  </si>
  <si>
    <r>
      <rPr>
        <sz val="8"/>
        <color rgb="FF000000"/>
        <rFont val="Calibri"/>
        <charset val="0"/>
      </rPr>
      <t>Niraparib (MK-4827) tosylate</t>
    </r>
  </si>
  <si>
    <r>
      <rPr>
        <sz val="8"/>
        <color rgb="FF000000"/>
        <rFont val="Calibri"/>
        <charset val="0"/>
      </rPr>
      <t>Pilaralisib (XL147)</t>
    </r>
  </si>
  <si>
    <r>
      <rPr>
        <sz val="8"/>
        <color rgb="FF000000"/>
        <rFont val="Calibri"/>
        <charset val="0"/>
      </rPr>
      <t>Obeticholic Acid</t>
    </r>
  </si>
  <si>
    <r>
      <rPr>
        <sz val="8"/>
        <color rgb="FF000000"/>
        <rFont val="Calibri"/>
        <charset val="0"/>
      </rPr>
      <t>YK-4-279</t>
    </r>
  </si>
  <si>
    <r>
      <rPr>
        <sz val="8"/>
        <color rgb="FF000000"/>
        <rFont val="Calibri"/>
        <charset val="0"/>
      </rPr>
      <t>PS-1145</t>
    </r>
  </si>
  <si>
    <r>
      <rPr>
        <sz val="8"/>
        <color rgb="FF000000"/>
        <rFont val="Calibri"/>
        <charset val="0"/>
      </rPr>
      <t>Monomethyl auristatin E (MMAE)</t>
    </r>
  </si>
  <si>
    <r>
      <rPr>
        <sz val="8"/>
        <color rgb="FF000000"/>
        <rFont val="Calibri"/>
        <charset val="0"/>
      </rPr>
      <t>SB239063</t>
    </r>
  </si>
  <si>
    <r>
      <rPr>
        <sz val="8"/>
        <color rgb="FF000000"/>
        <rFont val="Calibri"/>
        <charset val="0"/>
      </rPr>
      <t>6-Thio-dG</t>
    </r>
  </si>
  <si>
    <r>
      <rPr>
        <sz val="8"/>
        <color rgb="FF000000"/>
        <rFont val="Calibri"/>
        <charset val="0"/>
      </rPr>
      <t>Sunitinib (SU11248)</t>
    </r>
  </si>
  <si>
    <r>
      <rPr>
        <sz val="8"/>
        <color rgb="FF000000"/>
        <rFont val="Calibri"/>
        <charset val="0"/>
      </rPr>
      <t>GNE-317</t>
    </r>
  </si>
  <si>
    <r>
      <rPr>
        <b/>
        <sz val="8"/>
        <color rgb="FF000000"/>
        <rFont val="Calibri"/>
        <charset val="0"/>
      </rPr>
      <t>S7627</t>
    </r>
  </si>
  <si>
    <r>
      <rPr>
        <b/>
        <sz val="8"/>
        <color rgb="FF000000"/>
        <rFont val="Calibri"/>
        <charset val="0"/>
      </rPr>
      <t>S7646</t>
    </r>
  </si>
  <si>
    <r>
      <rPr>
        <b/>
        <sz val="8"/>
        <color rgb="FF000000"/>
        <rFont val="Calibri"/>
        <charset val="0"/>
      </rPr>
      <t>S7663</t>
    </r>
  </si>
  <si>
    <r>
      <rPr>
        <b/>
        <sz val="8"/>
        <color rgb="FF000000"/>
        <rFont val="Calibri"/>
        <charset val="0"/>
      </rPr>
      <t>S7680</t>
    </r>
  </si>
  <si>
    <r>
      <rPr>
        <b/>
        <sz val="8"/>
        <color rgb="FF000000"/>
        <rFont val="Calibri"/>
        <charset val="0"/>
      </rPr>
      <t>S7693</t>
    </r>
  </si>
  <si>
    <r>
      <rPr>
        <b/>
        <sz val="8"/>
        <color rgb="FF000000"/>
        <rFont val="Calibri"/>
        <charset val="0"/>
      </rPr>
      <t>S7722</t>
    </r>
  </si>
  <si>
    <r>
      <rPr>
        <b/>
        <sz val="8"/>
        <color rgb="FF000000"/>
        <rFont val="Calibri"/>
        <charset val="0"/>
      </rPr>
      <t>S7742</t>
    </r>
  </si>
  <si>
    <r>
      <rPr>
        <b/>
        <sz val="8"/>
        <color rgb="FF000000"/>
        <rFont val="Calibri"/>
        <charset val="0"/>
      </rPr>
      <t>S7767</t>
    </r>
  </si>
  <si>
    <r>
      <rPr>
        <b/>
        <sz val="8"/>
        <color rgb="FF000000"/>
        <rFont val="Calibri"/>
        <charset val="0"/>
      </rPr>
      <t>S7783</t>
    </r>
  </si>
  <si>
    <r>
      <rPr>
        <b/>
        <sz val="8"/>
        <color rgb="FF000000"/>
        <rFont val="Calibri"/>
        <charset val="0"/>
      </rPr>
      <t>S7799</t>
    </r>
  </si>
  <si>
    <r>
      <rPr>
        <sz val="8"/>
        <color rgb="FF000000"/>
        <rFont val="Calibri"/>
        <charset val="0"/>
      </rPr>
      <t>LDN-214117</t>
    </r>
  </si>
  <si>
    <r>
      <rPr>
        <sz val="8"/>
        <color rgb="FF000000"/>
        <rFont val="Calibri"/>
        <charset val="0"/>
      </rPr>
      <t>Voxtalisib (XL765)</t>
    </r>
  </si>
  <si>
    <r>
      <rPr>
        <sz val="8"/>
        <color rgb="FF000000"/>
        <rFont val="Calibri"/>
        <charset val="0"/>
      </rPr>
      <t>Ruboxistaurin (LY333531) HCl</t>
    </r>
  </si>
  <si>
    <r>
      <rPr>
        <sz val="8"/>
        <color rgb="FF000000"/>
        <rFont val="Calibri"/>
        <charset val="0"/>
      </rPr>
      <t>SP2509</t>
    </r>
  </si>
  <si>
    <r>
      <rPr>
        <sz val="8"/>
        <color rgb="FF000000"/>
        <rFont val="Calibri"/>
        <charset val="0"/>
      </rPr>
      <t>Ceralasertib (AZD6738)</t>
    </r>
  </si>
  <si>
    <r>
      <rPr>
        <sz val="8"/>
        <color rgb="FF000000"/>
        <rFont val="Calibri"/>
        <charset val="0"/>
      </rPr>
      <t>Bikinin</t>
    </r>
  </si>
  <si>
    <r>
      <rPr>
        <sz val="8"/>
        <color rgb="FF000000"/>
        <rFont val="Calibri"/>
        <charset val="0"/>
      </rPr>
      <t>SCR7</t>
    </r>
  </si>
  <si>
    <r>
      <rPr>
        <sz val="8"/>
        <color rgb="FF000000"/>
        <rFont val="Calibri"/>
        <charset val="0"/>
      </rPr>
      <t>AZ6102</t>
    </r>
  </si>
  <si>
    <r>
      <rPr>
        <sz val="8"/>
        <color rgb="FF000000"/>
        <rFont val="Calibri"/>
        <charset val="0"/>
      </rPr>
      <t>Combretastatin A4</t>
    </r>
  </si>
  <si>
    <r>
      <rPr>
        <sz val="8"/>
        <color rgb="FF000000"/>
        <rFont val="Calibri"/>
        <charset val="0"/>
      </rPr>
      <t>Pexmetinib (ARRY-614)</t>
    </r>
  </si>
  <si>
    <r>
      <rPr>
        <b/>
        <sz val="8"/>
        <color rgb="FF000000"/>
        <rFont val="Calibri"/>
        <charset val="0"/>
      </rPr>
      <t>S7631</t>
    </r>
  </si>
  <si>
    <r>
      <rPr>
        <b/>
        <sz val="8"/>
        <color rgb="FF000000"/>
        <rFont val="Calibri"/>
        <charset val="0"/>
      </rPr>
      <t>S7648</t>
    </r>
  </si>
  <si>
    <r>
      <rPr>
        <b/>
        <sz val="8"/>
        <color rgb="FF000000"/>
        <rFont val="Calibri"/>
        <charset val="0"/>
      </rPr>
      <t>S7664</t>
    </r>
  </si>
  <si>
    <r>
      <rPr>
        <b/>
        <sz val="8"/>
        <color rgb="FF000000"/>
        <rFont val="Calibri"/>
        <charset val="0"/>
      </rPr>
      <t>S7681</t>
    </r>
  </si>
  <si>
    <r>
      <rPr>
        <b/>
        <sz val="8"/>
        <color rgb="FF000000"/>
        <rFont val="Calibri"/>
        <charset val="0"/>
      </rPr>
      <t>S7694</t>
    </r>
  </si>
  <si>
    <r>
      <rPr>
        <b/>
        <sz val="8"/>
        <color rgb="FF000000"/>
        <rFont val="Calibri"/>
        <charset val="0"/>
      </rPr>
      <t>S7723</t>
    </r>
  </si>
  <si>
    <r>
      <rPr>
        <b/>
        <sz val="8"/>
        <color rgb="FF000000"/>
        <rFont val="Calibri"/>
        <charset val="0"/>
      </rPr>
      <t>S7747</t>
    </r>
  </si>
  <si>
    <r>
      <rPr>
        <b/>
        <sz val="8"/>
        <color rgb="FF000000"/>
        <rFont val="Calibri"/>
        <charset val="0"/>
      </rPr>
      <t>S7769</t>
    </r>
  </si>
  <si>
    <r>
      <rPr>
        <b/>
        <sz val="8"/>
        <color rgb="FF000000"/>
        <rFont val="Calibri"/>
        <charset val="0"/>
      </rPr>
      <t>S7786</t>
    </r>
  </si>
  <si>
    <r>
      <rPr>
        <b/>
        <sz val="8"/>
        <color rgb="FF000000"/>
        <rFont val="Calibri"/>
        <charset val="0"/>
      </rPr>
      <t>S7804</t>
    </r>
  </si>
  <si>
    <r>
      <rPr>
        <sz val="8"/>
        <color rgb="FF000000"/>
        <rFont val="Calibri"/>
        <charset val="0"/>
      </rPr>
      <t>TH287</t>
    </r>
  </si>
  <si>
    <r>
      <rPr>
        <sz val="8"/>
        <color rgb="FF000000"/>
        <rFont val="Calibri"/>
        <charset val="0"/>
      </rPr>
      <t>OTS964</t>
    </r>
  </si>
  <si>
    <r>
      <rPr>
        <sz val="8"/>
        <color rgb="FF000000"/>
        <rFont val="Calibri"/>
        <charset val="0"/>
      </rPr>
      <t>GSK2578215A</t>
    </r>
  </si>
  <si>
    <r>
      <rPr>
        <sz val="8"/>
        <color rgb="FF000000"/>
        <rFont val="Calibri"/>
        <charset val="0"/>
      </rPr>
      <t>OF-1</t>
    </r>
  </si>
  <si>
    <r>
      <rPr>
        <sz val="8"/>
        <color rgb="FF000000"/>
        <rFont val="Calibri"/>
        <charset val="0"/>
      </rPr>
      <t>AZD8186</t>
    </r>
  </si>
  <si>
    <r>
      <rPr>
        <sz val="8"/>
        <color rgb="FF000000"/>
        <rFont val="Calibri"/>
        <charset val="0"/>
      </rPr>
      <t>PRIMA-1</t>
    </r>
  </si>
  <si>
    <r>
      <rPr>
        <sz val="8"/>
        <color rgb="FF000000"/>
        <rFont val="Calibri"/>
        <charset val="0"/>
      </rPr>
      <t>Ro-3306</t>
    </r>
  </si>
  <si>
    <r>
      <rPr>
        <sz val="8"/>
        <color rgb="FF000000"/>
        <rFont val="Calibri"/>
        <charset val="0"/>
      </rPr>
      <t>BP-1-102</t>
    </r>
  </si>
  <si>
    <r>
      <rPr>
        <sz val="8"/>
        <color rgb="FF000000"/>
        <rFont val="Calibri"/>
        <charset val="0"/>
      </rPr>
      <t>Erlotinib (OSI-774)</t>
    </r>
  </si>
  <si>
    <r>
      <rPr>
        <sz val="8"/>
        <color rgb="FF000000"/>
        <rFont val="Calibri"/>
        <charset val="0"/>
      </rPr>
      <t>GSK503</t>
    </r>
  </si>
  <si>
    <r>
      <rPr>
        <b/>
        <sz val="8"/>
        <color rgb="FF000000"/>
        <rFont val="Calibri"/>
        <charset val="0"/>
      </rPr>
      <t>S7632</t>
    </r>
  </si>
  <si>
    <r>
      <rPr>
        <b/>
        <sz val="8"/>
        <color rgb="FF000000"/>
        <rFont val="Calibri"/>
        <charset val="0"/>
      </rPr>
      <t>S7649</t>
    </r>
  </si>
  <si>
    <r>
      <rPr>
        <b/>
        <sz val="8"/>
        <color rgb="FF000000"/>
        <rFont val="Calibri"/>
        <charset val="0"/>
      </rPr>
      <t>S7668</t>
    </r>
  </si>
  <si>
    <r>
      <rPr>
        <b/>
        <sz val="8"/>
        <color rgb="FF000000"/>
        <rFont val="Calibri"/>
        <charset val="0"/>
      </rPr>
      <t>S7683</t>
    </r>
  </si>
  <si>
    <r>
      <rPr>
        <b/>
        <sz val="8"/>
        <color rgb="FF000000"/>
        <rFont val="Calibri"/>
        <charset val="0"/>
      </rPr>
      <t>S7697</t>
    </r>
  </si>
  <si>
    <r>
      <rPr>
        <b/>
        <sz val="8"/>
        <color rgb="FF000000"/>
        <rFont val="Calibri"/>
        <charset val="0"/>
      </rPr>
      <t>S7724</t>
    </r>
  </si>
  <si>
    <r>
      <rPr>
        <b/>
        <sz val="8"/>
        <color rgb="FF000000"/>
        <rFont val="Calibri"/>
        <charset val="0"/>
      </rPr>
      <t>S7748</t>
    </r>
  </si>
  <si>
    <r>
      <rPr>
        <b/>
        <sz val="8"/>
        <color rgb="FF000000"/>
        <rFont val="Calibri"/>
        <charset val="0"/>
      </rPr>
      <t>S7771</t>
    </r>
  </si>
  <si>
    <r>
      <rPr>
        <b/>
        <sz val="8"/>
        <color rgb="FF000000"/>
        <rFont val="Calibri"/>
        <charset val="0"/>
      </rPr>
      <t>S7787</t>
    </r>
  </si>
  <si>
    <r>
      <rPr>
        <b/>
        <sz val="8"/>
        <color rgb="FF000000"/>
        <rFont val="Calibri"/>
        <charset val="0"/>
      </rPr>
      <t>S7807</t>
    </r>
  </si>
  <si>
    <r>
      <rPr>
        <sz val="8"/>
        <color rgb="FF000000"/>
        <rFont val="Calibri"/>
        <charset val="0"/>
      </rPr>
      <t>TH588</t>
    </r>
  </si>
  <si>
    <r>
      <rPr>
        <sz val="8"/>
        <color rgb="FF000000"/>
        <rFont val="Calibri"/>
        <charset val="0"/>
      </rPr>
      <t>MI-773 (SAR405838)</t>
    </r>
  </si>
  <si>
    <r>
      <rPr>
        <sz val="8"/>
        <color rgb="FF000000"/>
        <rFont val="Calibri"/>
        <charset val="0"/>
      </rPr>
      <t>Picropodophyllin (PPP)</t>
    </r>
  </si>
  <si>
    <r>
      <rPr>
        <sz val="8"/>
        <color rgb="FF000000"/>
        <rFont val="Calibri"/>
        <charset val="0"/>
      </rPr>
      <t>PIK-III</t>
    </r>
  </si>
  <si>
    <r>
      <rPr>
        <sz val="8"/>
        <color rgb="FF000000"/>
        <rFont val="Calibri"/>
        <charset val="0"/>
      </rPr>
      <t>LY2409881</t>
    </r>
  </si>
  <si>
    <r>
      <rPr>
        <sz val="8"/>
        <color rgb="FF000000"/>
        <rFont val="Calibri"/>
        <charset val="0"/>
      </rPr>
      <t>Eprenetapopt (APR-246)</t>
    </r>
  </si>
  <si>
    <r>
      <rPr>
        <sz val="8"/>
        <color rgb="FF000000"/>
        <rFont val="Calibri"/>
        <charset val="0"/>
      </rPr>
      <t>EPZ015666 (GSK3235025)</t>
    </r>
  </si>
  <si>
    <r>
      <rPr>
        <sz val="8"/>
        <color rgb="FF000000"/>
        <rFont val="Calibri"/>
        <charset val="0"/>
      </rPr>
      <t>STF-083010</t>
    </r>
  </si>
  <si>
    <r>
      <rPr>
        <sz val="8"/>
        <color rgb="FF000000"/>
        <rFont val="Calibri"/>
        <charset val="0"/>
      </rPr>
      <t>Docetaxel Trihydrate</t>
    </r>
  </si>
  <si>
    <r>
      <rPr>
        <sz val="8"/>
        <color rgb="FF000000"/>
        <rFont val="Calibri"/>
        <charset val="0"/>
      </rPr>
      <t>FRAX486</t>
    </r>
  </si>
  <si>
    <r>
      <rPr>
        <b/>
        <sz val="12"/>
        <color rgb="FFF9FBF8"/>
        <rFont val="Calibri"/>
        <charset val="0"/>
      </rPr>
      <t>Plate layout: L6200-20</t>
    </r>
  </si>
  <si>
    <r>
      <rPr>
        <b/>
        <sz val="8"/>
        <color rgb="FF000000"/>
        <rFont val="Calibri"/>
        <charset val="0"/>
      </rPr>
      <t>S7808</t>
    </r>
  </si>
  <si>
    <r>
      <rPr>
        <b/>
        <sz val="8"/>
        <color rgb="FF000000"/>
        <rFont val="Calibri"/>
        <charset val="0"/>
      </rPr>
      <t>S7828</t>
    </r>
  </si>
  <si>
    <r>
      <rPr>
        <b/>
        <sz val="8"/>
        <color rgb="FF000000"/>
        <rFont val="Calibri"/>
        <charset val="0"/>
      </rPr>
      <t>S7854</t>
    </r>
  </si>
  <si>
    <r>
      <rPr>
        <b/>
        <sz val="8"/>
        <color rgb="FF000000"/>
        <rFont val="Calibri"/>
        <charset val="0"/>
      </rPr>
      <t>S7875</t>
    </r>
  </si>
  <si>
    <r>
      <rPr>
        <b/>
        <sz val="8"/>
        <color rgb="FF000000"/>
        <rFont val="Calibri"/>
        <charset val="0"/>
      </rPr>
      <t>S7896</t>
    </r>
  </si>
  <si>
    <r>
      <rPr>
        <b/>
        <sz val="8"/>
        <color rgb="FF000000"/>
        <rFont val="Calibri"/>
        <charset val="0"/>
      </rPr>
      <t>S7923</t>
    </r>
  </si>
  <si>
    <r>
      <rPr>
        <b/>
        <sz val="8"/>
        <color rgb="FF000000"/>
        <rFont val="Calibri"/>
        <charset val="0"/>
      </rPr>
      <t>S7944</t>
    </r>
  </si>
  <si>
    <r>
      <rPr>
        <b/>
        <sz val="8"/>
        <color rgb="FF000000"/>
        <rFont val="Calibri"/>
        <charset val="0"/>
      </rPr>
      <t>S7955</t>
    </r>
  </si>
  <si>
    <r>
      <rPr>
        <b/>
        <sz val="8"/>
        <color rgb="FF000000"/>
        <rFont val="Calibri"/>
        <charset val="0"/>
      </rPr>
      <t>S7979</t>
    </r>
  </si>
  <si>
    <r>
      <rPr>
        <b/>
        <sz val="8"/>
        <color rgb="FF000000"/>
        <rFont val="Calibri"/>
        <charset val="0"/>
      </rPr>
      <t>S8001</t>
    </r>
  </si>
  <si>
    <r>
      <rPr>
        <sz val="8"/>
        <color rgb="FF000000"/>
        <rFont val="Calibri"/>
        <charset val="0"/>
      </rPr>
      <t>AT7519 HCl</t>
    </r>
  </si>
  <si>
    <r>
      <rPr>
        <sz val="8"/>
        <color rgb="FF000000"/>
        <rFont val="Calibri"/>
        <charset val="0"/>
      </rPr>
      <t>Licochalcone A</t>
    </r>
  </si>
  <si>
    <r>
      <rPr>
        <sz val="8"/>
        <color rgb="FF000000"/>
        <rFont val="Calibri"/>
        <charset val="0"/>
      </rPr>
      <t>Ulixertinib (BVD-523)</t>
    </r>
  </si>
  <si>
    <r>
      <rPr>
        <sz val="8"/>
        <color rgb="FF000000"/>
        <rFont val="Calibri"/>
        <charset val="0"/>
      </rPr>
      <t>NVP-CGM097</t>
    </r>
  </si>
  <si>
    <r>
      <rPr>
        <sz val="8"/>
        <color rgb="FF000000"/>
        <rFont val="Calibri"/>
        <charset val="0"/>
      </rPr>
      <t>Sodium Tauroursodeoxycholate (TUDC)</t>
    </r>
  </si>
  <si>
    <r>
      <rPr>
        <sz val="8"/>
        <color rgb="FF000000"/>
        <rFont val="Calibri"/>
        <charset val="0"/>
      </rPr>
      <t>SH5-07 (SH-5-07)</t>
    </r>
  </si>
  <si>
    <r>
      <rPr>
        <sz val="8"/>
        <color rgb="FF000000"/>
        <rFont val="Calibri"/>
        <charset val="0"/>
      </rPr>
      <t>O4I2</t>
    </r>
  </si>
  <si>
    <r>
      <rPr>
        <sz val="8"/>
        <color rgb="FF000000"/>
        <rFont val="Calibri"/>
        <charset val="0"/>
      </rPr>
      <t>EPI-001</t>
    </r>
  </si>
  <si>
    <r>
      <rPr>
        <sz val="8"/>
        <color rgb="FF000000"/>
        <rFont val="Calibri"/>
        <charset val="0"/>
      </rPr>
      <t>FG-2216</t>
    </r>
  </si>
  <si>
    <r>
      <rPr>
        <sz val="8"/>
        <color rgb="FF000000"/>
        <rFont val="Calibri"/>
        <charset val="0"/>
      </rPr>
      <t>Ricolinostat (ACY-1215)</t>
    </r>
  </si>
  <si>
    <r>
      <rPr>
        <b/>
        <sz val="8"/>
        <color rgb="FF000000"/>
        <rFont val="Calibri"/>
        <charset val="0"/>
      </rPr>
      <t>S7810</t>
    </r>
  </si>
  <si>
    <r>
      <rPr>
        <b/>
        <sz val="8"/>
        <color rgb="FF000000"/>
        <rFont val="Calibri"/>
        <charset val="0"/>
      </rPr>
      <t>S7829</t>
    </r>
  </si>
  <si>
    <r>
      <rPr>
        <b/>
        <sz val="8"/>
        <color rgb="FF000000"/>
        <rFont val="Calibri"/>
        <charset val="0"/>
      </rPr>
      <t>S7857</t>
    </r>
  </si>
  <si>
    <r>
      <rPr>
        <b/>
        <sz val="8"/>
        <color rgb="FF000000"/>
        <rFont val="Calibri"/>
        <charset val="0"/>
      </rPr>
      <t>S7884</t>
    </r>
  </si>
  <si>
    <r>
      <rPr>
        <b/>
        <sz val="8"/>
        <color rgb="FF000000"/>
        <rFont val="Calibri"/>
        <charset val="0"/>
      </rPr>
      <t>S7898</t>
    </r>
  </si>
  <si>
    <r>
      <rPr>
        <b/>
        <sz val="8"/>
        <color rgb="FF000000"/>
        <rFont val="Calibri"/>
        <charset val="0"/>
      </rPr>
      <t>S7931</t>
    </r>
  </si>
  <si>
    <r>
      <rPr>
        <b/>
        <sz val="8"/>
        <color rgb="FF000000"/>
        <rFont val="Calibri"/>
        <charset val="0"/>
      </rPr>
      <t>S7946</t>
    </r>
  </si>
  <si>
    <r>
      <rPr>
        <b/>
        <sz val="8"/>
        <color rgb="FF000000"/>
        <rFont val="Calibri"/>
        <charset val="0"/>
      </rPr>
      <t>S7958</t>
    </r>
  </si>
  <si>
    <r>
      <rPr>
        <b/>
        <sz val="8"/>
        <color rgb="FF000000"/>
        <rFont val="Calibri"/>
        <charset val="0"/>
      </rPr>
      <t>S7980</t>
    </r>
  </si>
  <si>
    <r>
      <rPr>
        <b/>
        <sz val="8"/>
        <color rgb="FF000000"/>
        <rFont val="Calibri"/>
        <charset val="0"/>
      </rPr>
      <t>S8002</t>
    </r>
  </si>
  <si>
    <r>
      <rPr>
        <sz val="8"/>
        <color rgb="FF000000"/>
        <rFont val="Calibri"/>
        <charset val="0"/>
      </rPr>
      <t>Afatinib (BIBW2992) Dimaleate</t>
    </r>
  </si>
  <si>
    <r>
      <rPr>
        <sz val="8"/>
        <color rgb="FF000000"/>
        <rFont val="Calibri"/>
        <charset val="0"/>
      </rPr>
      <t>CB1954</t>
    </r>
  </si>
  <si>
    <r>
      <rPr>
        <sz val="8"/>
        <color rgb="FF000000"/>
        <rFont val="Calibri"/>
        <charset val="0"/>
      </rPr>
      <t>8-Bromo-cAMP</t>
    </r>
  </si>
  <si>
    <r>
      <rPr>
        <sz val="8"/>
        <color rgb="FF000000"/>
        <rFont val="Calibri"/>
        <charset val="0"/>
      </rPr>
      <t>AMI-1</t>
    </r>
  </si>
  <si>
    <r>
      <rPr>
        <sz val="8"/>
        <color rgb="FF000000"/>
        <rFont val="Calibri"/>
        <charset val="0"/>
      </rPr>
      <t>GSK621</t>
    </r>
  </si>
  <si>
    <r>
      <rPr>
        <sz val="8"/>
        <color rgb="FF000000"/>
        <rFont val="Calibri"/>
        <charset val="0"/>
      </rPr>
      <t>STF-31</t>
    </r>
  </si>
  <si>
    <r>
      <rPr>
        <sz val="8"/>
        <color rgb="FF000000"/>
        <rFont val="Calibri"/>
        <charset val="0"/>
      </rPr>
      <t>KC7F2</t>
    </r>
  </si>
  <si>
    <r>
      <rPr>
        <sz val="8"/>
        <color rgb="FF000000"/>
        <rFont val="Calibri"/>
        <charset val="0"/>
      </rPr>
      <t>Lificiguat (YC-1)</t>
    </r>
  </si>
  <si>
    <r>
      <rPr>
        <sz val="8"/>
        <color rgb="FF000000"/>
        <rFont val="Calibri"/>
        <charset val="0"/>
      </rPr>
      <t>VPS34-IN1</t>
    </r>
  </si>
  <si>
    <r>
      <rPr>
        <sz val="8"/>
        <color rgb="FF000000"/>
        <rFont val="Calibri"/>
        <charset val="0"/>
      </rPr>
      <t>GSK2636771</t>
    </r>
  </si>
  <si>
    <r>
      <rPr>
        <b/>
        <sz val="8"/>
        <color rgb="FF000000"/>
        <rFont val="Calibri"/>
        <charset val="0"/>
      </rPr>
      <t>S7811</t>
    </r>
  </si>
  <si>
    <r>
      <rPr>
        <b/>
        <sz val="8"/>
        <color rgb="FF000000"/>
        <rFont val="Calibri"/>
        <charset val="0"/>
      </rPr>
      <t>S7832</t>
    </r>
  </si>
  <si>
    <r>
      <rPr>
        <b/>
        <sz val="8"/>
        <color rgb="FF000000"/>
        <rFont val="Calibri"/>
        <charset val="0"/>
      </rPr>
      <t>S7858</t>
    </r>
  </si>
  <si>
    <r>
      <rPr>
        <b/>
        <sz val="8"/>
        <color rgb="FF000000"/>
        <rFont val="Calibri"/>
        <charset val="0"/>
      </rPr>
      <t>S7885</t>
    </r>
  </si>
  <si>
    <r>
      <rPr>
        <b/>
        <sz val="8"/>
        <color rgb="FF000000"/>
        <rFont val="Calibri"/>
        <charset val="0"/>
      </rPr>
      <t>S7906</t>
    </r>
  </si>
  <si>
    <r>
      <rPr>
        <b/>
        <sz val="8"/>
        <color rgb="FF000000"/>
        <rFont val="Calibri"/>
        <charset val="0"/>
      </rPr>
      <t>S7933</t>
    </r>
  </si>
  <si>
    <r>
      <rPr>
        <b/>
        <sz val="8"/>
        <color rgb="FF000000"/>
        <rFont val="Calibri"/>
        <charset val="0"/>
      </rPr>
      <t>S7947</t>
    </r>
  </si>
  <si>
    <r>
      <rPr>
        <b/>
        <sz val="8"/>
        <color rgb="FF000000"/>
        <rFont val="Calibri"/>
        <charset val="0"/>
      </rPr>
      <t>S7959</t>
    </r>
  </si>
  <si>
    <r>
      <rPr>
        <b/>
        <sz val="8"/>
        <color rgb="FF000000"/>
        <rFont val="Calibri"/>
        <charset val="0"/>
      </rPr>
      <t>S7983</t>
    </r>
  </si>
  <si>
    <r>
      <rPr>
        <b/>
        <sz val="8"/>
        <color rgb="FF000000"/>
        <rFont val="Calibri"/>
        <charset val="0"/>
      </rPr>
      <t>S8003</t>
    </r>
  </si>
  <si>
    <r>
      <rPr>
        <sz val="8"/>
        <color rgb="FF000000"/>
        <rFont val="Calibri"/>
        <charset val="0"/>
      </rPr>
      <t>MHY1485</t>
    </r>
  </si>
  <si>
    <r>
      <rPr>
        <sz val="8"/>
        <color rgb="FF000000"/>
        <rFont val="Calibri"/>
        <charset val="0"/>
      </rPr>
      <t>SGC707</t>
    </r>
  </si>
  <si>
    <r>
      <rPr>
        <sz val="8"/>
        <color rgb="FF000000"/>
        <rFont val="Calibri"/>
        <charset val="0"/>
      </rPr>
      <t>Dibutyryl-cAMP (Bucladesine)</t>
    </r>
  </si>
  <si>
    <r>
      <rPr>
        <sz val="8"/>
        <color rgb="FF000000"/>
        <rFont val="Calibri"/>
        <charset val="0"/>
      </rPr>
      <t>SBI-0206965</t>
    </r>
  </si>
  <si>
    <r>
      <rPr>
        <sz val="8"/>
        <color rgb="FF000000"/>
        <rFont val="Calibri"/>
        <charset val="0"/>
      </rPr>
      <t>PFI-4</t>
    </r>
  </si>
  <si>
    <r>
      <rPr>
        <sz val="8"/>
        <color rgb="FF000000"/>
        <rFont val="Calibri"/>
        <charset val="0"/>
      </rPr>
      <t>VR23</t>
    </r>
  </si>
  <si>
    <r>
      <rPr>
        <sz val="8"/>
        <color rgb="FF000000"/>
        <rFont val="Calibri"/>
        <charset val="0"/>
      </rPr>
      <t>PX-12</t>
    </r>
  </si>
  <si>
    <r>
      <rPr>
        <sz val="8"/>
        <color rgb="FF000000"/>
        <rFont val="Calibri"/>
        <charset val="0"/>
      </rPr>
      <t>SIS3 HCl</t>
    </r>
  </si>
  <si>
    <r>
      <rPr>
        <sz val="8"/>
        <color rgb="FF000000"/>
        <rFont val="Calibri"/>
        <charset val="0"/>
      </rPr>
      <t>A-196</t>
    </r>
  </si>
  <si>
    <r>
      <rPr>
        <sz val="8"/>
        <color rgb="FF000000"/>
        <rFont val="Calibri"/>
        <charset val="0"/>
      </rPr>
      <t>PQ 401</t>
    </r>
  </si>
  <si>
    <r>
      <rPr>
        <b/>
        <sz val="8"/>
        <color rgb="FF000000"/>
        <rFont val="Calibri"/>
        <charset val="0"/>
      </rPr>
      <t>S7812</t>
    </r>
  </si>
  <si>
    <r>
      <rPr>
        <b/>
        <sz val="8"/>
        <color rgb="FF000000"/>
        <rFont val="Calibri"/>
        <charset val="0"/>
      </rPr>
      <t>S7833</t>
    </r>
  </si>
  <si>
    <r>
      <rPr>
        <b/>
        <sz val="8"/>
        <color rgb="FF000000"/>
        <rFont val="Calibri"/>
        <charset val="0"/>
      </rPr>
      <t>S7863</t>
    </r>
  </si>
  <si>
    <r>
      <rPr>
        <b/>
        <sz val="8"/>
        <color rgb="FF000000"/>
        <rFont val="Calibri"/>
        <charset val="0"/>
      </rPr>
      <t>S7886</t>
    </r>
  </si>
  <si>
    <r>
      <rPr>
        <b/>
        <sz val="8"/>
        <color rgb="FF000000"/>
        <rFont val="Calibri"/>
        <charset val="0"/>
      </rPr>
      <t>S7914</t>
    </r>
  </si>
  <si>
    <r>
      <rPr>
        <b/>
        <sz val="8"/>
        <color rgb="FF000000"/>
        <rFont val="Calibri"/>
        <charset val="0"/>
      </rPr>
      <t>S7935</t>
    </r>
  </si>
  <si>
    <r>
      <rPr>
        <b/>
        <sz val="8"/>
        <color rgb="FF000000"/>
        <rFont val="Calibri"/>
        <charset val="0"/>
      </rPr>
      <t>S7948</t>
    </r>
  </si>
  <si>
    <r>
      <rPr>
        <b/>
        <sz val="8"/>
        <color rgb="FF000000"/>
        <rFont val="Calibri"/>
        <charset val="0"/>
      </rPr>
      <t>S7963</t>
    </r>
  </si>
  <si>
    <r>
      <rPr>
        <b/>
        <sz val="8"/>
        <color rgb="FF000000"/>
        <rFont val="Calibri"/>
        <charset val="0"/>
      </rPr>
      <t>S7992</t>
    </r>
  </si>
  <si>
    <r>
      <rPr>
        <b/>
        <sz val="8"/>
        <color rgb="FF000000"/>
        <rFont val="Calibri"/>
        <charset val="0"/>
      </rPr>
      <t>S8004</t>
    </r>
  </si>
  <si>
    <r>
      <rPr>
        <sz val="8"/>
        <color rgb="FF000000"/>
        <rFont val="Calibri"/>
        <charset val="0"/>
      </rPr>
      <t>Itacitinib (INCB39110)</t>
    </r>
  </si>
  <si>
    <r>
      <rPr>
        <sz val="8"/>
        <color rgb="FF000000"/>
        <rFont val="Calibri"/>
        <charset val="0"/>
      </rPr>
      <t>OICR-9429</t>
    </r>
  </si>
  <si>
    <r>
      <rPr>
        <sz val="8"/>
        <color rgb="FF000000"/>
        <rFont val="Calibri"/>
        <charset val="0"/>
      </rPr>
      <t>SC79</t>
    </r>
  </si>
  <si>
    <r>
      <rPr>
        <sz val="8"/>
        <color rgb="FF000000"/>
        <rFont val="Calibri"/>
        <charset val="0"/>
      </rPr>
      <t>Onatasertib (CC 223)</t>
    </r>
  </si>
  <si>
    <r>
      <rPr>
        <sz val="8"/>
        <color rgb="FF000000"/>
        <rFont val="Calibri"/>
        <charset val="0"/>
      </rPr>
      <t>Isoxazole 9 (ISX-9)</t>
    </r>
  </si>
  <si>
    <r>
      <rPr>
        <sz val="8"/>
        <color rgb="FF000000"/>
        <rFont val="Calibri"/>
        <charset val="0"/>
      </rPr>
      <t>Y-39983 HCl</t>
    </r>
  </si>
  <si>
    <r>
      <rPr>
        <sz val="8"/>
        <color rgb="FF000000"/>
        <rFont val="Calibri"/>
        <charset val="0"/>
      </rPr>
      <t>MRT67307 HCl</t>
    </r>
  </si>
  <si>
    <r>
      <rPr>
        <sz val="8"/>
        <color rgb="FF000000"/>
        <rFont val="Calibri"/>
        <charset val="0"/>
      </rPr>
      <t>TIC10 (ONC201)</t>
    </r>
  </si>
  <si>
    <r>
      <rPr>
        <sz val="8"/>
        <color rgb="FF000000"/>
        <rFont val="Calibri"/>
        <charset val="0"/>
      </rPr>
      <t>LDC4297 (LDC044297)</t>
    </r>
  </si>
  <si>
    <r>
      <rPr>
        <sz val="8"/>
        <color rgb="FF000000"/>
        <rFont val="Calibri"/>
        <charset val="0"/>
      </rPr>
      <t>ZM 39923 HCl</t>
    </r>
  </si>
  <si>
    <r>
      <rPr>
        <b/>
        <sz val="8"/>
        <color rgb="FF000000"/>
        <rFont val="Calibri"/>
        <charset val="0"/>
      </rPr>
      <t>S7813</t>
    </r>
  </si>
  <si>
    <r>
      <rPr>
        <b/>
        <sz val="8"/>
        <color rgb="FF000000"/>
        <rFont val="Calibri"/>
        <charset val="0"/>
      </rPr>
      <t>S7835</t>
    </r>
  </si>
  <si>
    <r>
      <rPr>
        <b/>
        <sz val="8"/>
        <color rgb="FF000000"/>
        <rFont val="Calibri"/>
        <charset val="0"/>
      </rPr>
      <t>S7864</t>
    </r>
  </si>
  <si>
    <r>
      <rPr>
        <b/>
        <sz val="8"/>
        <color rgb="FF000000"/>
        <rFont val="Calibri"/>
        <charset val="0"/>
      </rPr>
      <t>S7888</t>
    </r>
  </si>
  <si>
    <r>
      <rPr>
        <b/>
        <sz val="8"/>
        <color rgb="FF000000"/>
        <rFont val="Calibri"/>
        <charset val="0"/>
      </rPr>
      <t>S7915</t>
    </r>
  </si>
  <si>
    <r>
      <rPr>
        <b/>
        <sz val="8"/>
        <color rgb="FF000000"/>
        <rFont val="Calibri"/>
        <charset val="0"/>
      </rPr>
      <t>S7936</t>
    </r>
  </si>
  <si>
    <r>
      <rPr>
        <b/>
        <sz val="8"/>
        <color rgb="FF000000"/>
        <rFont val="Calibri"/>
        <charset val="0"/>
      </rPr>
      <t>S7949</t>
    </r>
  </si>
  <si>
    <r>
      <rPr>
        <b/>
        <sz val="8"/>
        <color rgb="FF000000"/>
        <rFont val="Calibri"/>
        <charset val="0"/>
      </rPr>
      <t>S7964</t>
    </r>
  </si>
  <si>
    <r>
      <rPr>
        <b/>
        <sz val="8"/>
        <color rgb="FF000000"/>
        <rFont val="Calibri"/>
        <charset val="0"/>
      </rPr>
      <t>S7995</t>
    </r>
  </si>
  <si>
    <r>
      <rPr>
        <b/>
        <sz val="8"/>
        <color rgb="FF000000"/>
        <rFont val="Calibri"/>
        <charset val="0"/>
      </rPr>
      <t>S8005</t>
    </r>
  </si>
  <si>
    <r>
      <rPr>
        <sz val="8"/>
        <color rgb="FF000000"/>
        <rFont val="Calibri"/>
        <charset val="0"/>
      </rPr>
      <t>AMG319</t>
    </r>
  </si>
  <si>
    <r>
      <rPr>
        <sz val="8"/>
        <color rgb="FF000000"/>
        <rFont val="Calibri"/>
        <charset val="0"/>
      </rPr>
      <t>I-BRD9</t>
    </r>
  </si>
  <si>
    <r>
      <rPr>
        <sz val="8"/>
        <color rgb="FF000000"/>
        <rFont val="Calibri"/>
        <charset val="0"/>
      </rPr>
      <t>Oltipraz</t>
    </r>
  </si>
  <si>
    <r>
      <rPr>
        <sz val="8"/>
        <color rgb="FF000000"/>
        <rFont val="Calibri"/>
        <charset val="0"/>
      </rPr>
      <t>Spautin-1</t>
    </r>
  </si>
  <si>
    <r>
      <rPr>
        <sz val="8"/>
        <color rgb="FF000000"/>
        <rFont val="Calibri"/>
        <charset val="0"/>
      </rPr>
      <t>BIO-acetoxime</t>
    </r>
  </si>
  <si>
    <r>
      <rPr>
        <sz val="8"/>
        <color rgb="FF000000"/>
        <rFont val="Calibri"/>
        <charset val="0"/>
      </rPr>
      <t>Belumosudil (KD025)</t>
    </r>
  </si>
  <si>
    <r>
      <rPr>
        <sz val="8"/>
        <color rgb="FF000000"/>
        <rFont val="Calibri"/>
        <charset val="0"/>
      </rPr>
      <t>MRT68921 HCl</t>
    </r>
  </si>
  <si>
    <r>
      <rPr>
        <sz val="8"/>
        <color rgb="FF000000"/>
        <rFont val="Calibri"/>
        <charset val="0"/>
      </rPr>
      <t>PLX7904</t>
    </r>
  </si>
  <si>
    <r>
      <rPr>
        <sz val="8"/>
        <color rgb="FF000000"/>
        <rFont val="Calibri"/>
        <charset val="0"/>
      </rPr>
      <t>Ripasudil (K-115) hydrochloride dihydrate</t>
    </r>
  </si>
  <si>
    <r>
      <rPr>
        <sz val="8"/>
        <color rgb="FF000000"/>
        <rFont val="Calibri"/>
        <charset val="0"/>
      </rPr>
      <t>SMI-4a</t>
    </r>
  </si>
  <si>
    <r>
      <rPr>
        <b/>
        <sz val="8"/>
        <color rgb="FF000000"/>
        <rFont val="Calibri"/>
        <charset val="0"/>
      </rPr>
      <t>S7815</t>
    </r>
  </si>
  <si>
    <r>
      <rPr>
        <b/>
        <sz val="8"/>
        <color rgb="FF000000"/>
        <rFont val="Calibri"/>
        <charset val="0"/>
      </rPr>
      <t>S7843</t>
    </r>
  </si>
  <si>
    <r>
      <rPr>
        <b/>
        <sz val="8"/>
        <color rgb="FF000000"/>
        <rFont val="Calibri"/>
        <charset val="0"/>
      </rPr>
      <t>S7867</t>
    </r>
  </si>
  <si>
    <r>
      <rPr>
        <b/>
        <sz val="8"/>
        <color rgb="FF000000"/>
        <rFont val="Calibri"/>
        <charset val="0"/>
      </rPr>
      <t>S7889</t>
    </r>
  </si>
  <si>
    <r>
      <rPr>
        <b/>
        <sz val="8"/>
        <color rgb="FF000000"/>
        <rFont val="Calibri"/>
        <charset val="0"/>
      </rPr>
      <t>S7917</t>
    </r>
  </si>
  <si>
    <r>
      <rPr>
        <b/>
        <sz val="8"/>
        <color rgb="FF000000"/>
        <rFont val="Calibri"/>
        <charset val="0"/>
      </rPr>
      <t>S7937</t>
    </r>
  </si>
  <si>
    <r>
      <rPr>
        <b/>
        <sz val="8"/>
        <color rgb="FF000000"/>
        <rFont val="Calibri"/>
        <charset val="0"/>
      </rPr>
      <t>S7951</t>
    </r>
  </si>
  <si>
    <r>
      <rPr>
        <b/>
        <sz val="8"/>
        <color rgb="FF000000"/>
        <rFont val="Calibri"/>
        <charset val="0"/>
      </rPr>
      <t>S7966</t>
    </r>
  </si>
  <si>
    <r>
      <rPr>
        <b/>
        <sz val="8"/>
        <color rgb="FF000000"/>
        <rFont val="Calibri"/>
        <charset val="0"/>
      </rPr>
      <t>S7998</t>
    </r>
  </si>
  <si>
    <r>
      <rPr>
        <b/>
        <sz val="8"/>
        <color rgb="FF000000"/>
        <rFont val="Calibri"/>
        <charset val="0"/>
      </rPr>
      <t>S8006</t>
    </r>
  </si>
  <si>
    <r>
      <rPr>
        <sz val="8"/>
        <color rgb="FF000000"/>
        <rFont val="Calibri"/>
        <charset val="0"/>
      </rPr>
      <t>MI-136</t>
    </r>
  </si>
  <si>
    <r>
      <rPr>
        <sz val="8"/>
        <color rgb="FF000000"/>
        <rFont val="Calibri"/>
        <charset val="0"/>
      </rPr>
      <t>BI-847325</t>
    </r>
  </si>
  <si>
    <r>
      <rPr>
        <sz val="8"/>
        <color rgb="FF000000"/>
        <rFont val="Calibri"/>
        <charset val="0"/>
      </rPr>
      <t>Oleuropein</t>
    </r>
  </si>
  <si>
    <r>
      <rPr>
        <sz val="8"/>
        <color rgb="FF000000"/>
        <rFont val="Calibri"/>
        <charset val="0"/>
      </rPr>
      <t>Xanthohumol</t>
    </r>
  </si>
  <si>
    <r>
      <rPr>
        <sz val="8"/>
        <color rgb="FF000000"/>
        <rFont val="Calibri"/>
        <charset val="0"/>
      </rPr>
      <t>Kenpaullone</t>
    </r>
  </si>
  <si>
    <r>
      <rPr>
        <sz val="8"/>
        <color rgb="FF000000"/>
        <rFont val="Calibri"/>
        <charset val="0"/>
      </rPr>
      <t>Nemiralisib</t>
    </r>
  </si>
  <si>
    <r>
      <rPr>
        <sz val="8"/>
        <color rgb="FF000000"/>
        <rFont val="Calibri"/>
        <charset val="0"/>
      </rPr>
      <t>Ochromycinone (STA-21)</t>
    </r>
  </si>
  <si>
    <r>
      <rPr>
        <sz val="8"/>
        <color rgb="FF000000"/>
        <rFont val="Calibri"/>
        <charset val="0"/>
      </rPr>
      <t>AZD8835</t>
    </r>
  </si>
  <si>
    <r>
      <rPr>
        <sz val="8"/>
        <color rgb="FF000000"/>
        <rFont val="Calibri"/>
        <charset val="0"/>
      </rPr>
      <t>Entrectinib (RXDX-101)</t>
    </r>
  </si>
  <si>
    <r>
      <rPr>
        <sz val="8"/>
        <color rgb="FF000000"/>
        <rFont val="Calibri"/>
        <charset val="0"/>
      </rPr>
      <t>BIX 01294</t>
    </r>
  </si>
  <si>
    <r>
      <rPr>
        <b/>
        <sz val="8"/>
        <color rgb="FF000000"/>
        <rFont val="Calibri"/>
        <charset val="0"/>
      </rPr>
      <t>S7816</t>
    </r>
  </si>
  <si>
    <r>
      <rPr>
        <b/>
        <sz val="8"/>
        <color rgb="FF000000"/>
        <rFont val="Calibri"/>
        <charset val="0"/>
      </rPr>
      <t>S7845</t>
    </r>
  </si>
  <si>
    <r>
      <rPr>
        <b/>
        <sz val="8"/>
        <color rgb="FF000000"/>
        <rFont val="Calibri"/>
        <charset val="0"/>
      </rPr>
      <t>S7870</t>
    </r>
  </si>
  <si>
    <r>
      <rPr>
        <b/>
        <sz val="8"/>
        <color rgb="FF000000"/>
        <rFont val="Calibri"/>
        <charset val="0"/>
      </rPr>
      <t>S7891</t>
    </r>
  </si>
  <si>
    <r>
      <rPr>
        <b/>
        <sz val="8"/>
        <color rgb="FF000000"/>
        <rFont val="Calibri"/>
        <charset val="0"/>
      </rPr>
      <t>S7918</t>
    </r>
  </si>
  <si>
    <r>
      <rPr>
        <b/>
        <sz val="8"/>
        <color rgb="FF000000"/>
        <rFont val="Calibri"/>
        <charset val="0"/>
      </rPr>
      <t>S7938</t>
    </r>
  </si>
  <si>
    <r>
      <rPr>
        <b/>
        <sz val="8"/>
        <color rgb="FF000000"/>
        <rFont val="Calibri"/>
        <charset val="0"/>
      </rPr>
      <t>S7953</t>
    </r>
  </si>
  <si>
    <r>
      <rPr>
        <b/>
        <sz val="8"/>
        <color rgb="FF000000"/>
        <rFont val="Calibri"/>
        <charset val="0"/>
      </rPr>
      <t>S7975</t>
    </r>
  </si>
  <si>
    <r>
      <rPr>
        <b/>
        <sz val="8"/>
        <color rgb="FF000000"/>
        <rFont val="Calibri"/>
        <charset val="0"/>
      </rPr>
      <t>S7999</t>
    </r>
  </si>
  <si>
    <r>
      <rPr>
        <b/>
        <sz val="8"/>
        <color rgb="FF000000"/>
        <rFont val="Calibri"/>
        <charset val="0"/>
      </rPr>
      <t>S8007</t>
    </r>
  </si>
  <si>
    <r>
      <rPr>
        <sz val="8"/>
        <color rgb="FF000000"/>
        <rFont val="Calibri"/>
        <charset val="0"/>
      </rPr>
      <t>MI-463</t>
    </r>
  </si>
  <si>
    <r>
      <rPr>
        <sz val="8"/>
        <color rgb="FF000000"/>
        <rFont val="Calibri"/>
        <charset val="0"/>
      </rPr>
      <t>SirReal2</t>
    </r>
  </si>
  <si>
    <r>
      <rPr>
        <sz val="8"/>
        <color rgb="FF000000"/>
        <rFont val="Calibri"/>
        <charset val="0"/>
      </rPr>
      <t>LJH685</t>
    </r>
  </si>
  <si>
    <r>
      <rPr>
        <sz val="8"/>
        <color rgb="FF000000"/>
        <rFont val="Calibri"/>
        <charset val="0"/>
      </rPr>
      <t>CC-115</t>
    </r>
  </si>
  <si>
    <r>
      <rPr>
        <sz val="8"/>
        <color rgb="FF000000"/>
        <rFont val="Calibri"/>
        <charset val="0"/>
      </rPr>
      <t>Bromodeoxyuridine (BrdU)</t>
    </r>
  </si>
  <si>
    <r>
      <rPr>
        <sz val="8"/>
        <color rgb="FF000000"/>
        <rFont val="Calibri"/>
        <charset val="0"/>
      </rPr>
      <t>GSK2292767</t>
    </r>
  </si>
  <si>
    <r>
      <rPr>
        <sz val="8"/>
        <color rgb="FF000000"/>
        <rFont val="Calibri"/>
        <charset val="0"/>
      </rPr>
      <t>ETC-1002</t>
    </r>
  </si>
  <si>
    <r>
      <rPr>
        <sz val="8"/>
        <color rgb="FF000000"/>
        <rFont val="Calibri"/>
        <charset val="0"/>
      </rPr>
      <t>Favipiravir (T-705)</t>
    </r>
  </si>
  <si>
    <r>
      <rPr>
        <sz val="8"/>
        <color rgb="FF000000"/>
        <rFont val="Calibri"/>
        <charset val="0"/>
      </rPr>
      <t>SKF96365</t>
    </r>
  </si>
  <si>
    <r>
      <rPr>
        <sz val="8"/>
        <color rgb="FF000000"/>
        <rFont val="Calibri"/>
        <charset val="0"/>
      </rPr>
      <t>VE-821</t>
    </r>
  </si>
  <si>
    <r>
      <rPr>
        <b/>
        <sz val="8"/>
        <color rgb="FF000000"/>
        <rFont val="Calibri"/>
        <charset val="0"/>
      </rPr>
      <t>S7820</t>
    </r>
  </si>
  <si>
    <r>
      <rPr>
        <b/>
        <sz val="8"/>
        <color rgb="FF000000"/>
        <rFont val="Calibri"/>
        <charset val="0"/>
      </rPr>
      <t>S7851</t>
    </r>
  </si>
  <si>
    <r>
      <rPr>
        <b/>
        <sz val="8"/>
        <color rgb="FF000000"/>
        <rFont val="Calibri"/>
        <charset val="0"/>
      </rPr>
      <t>S7871</t>
    </r>
  </si>
  <si>
    <r>
      <rPr>
        <b/>
        <sz val="8"/>
        <color rgb="FF000000"/>
        <rFont val="Calibri"/>
        <charset val="0"/>
      </rPr>
      <t>S7892</t>
    </r>
  </si>
  <si>
    <r>
      <rPr>
        <b/>
        <sz val="8"/>
        <color rgb="FF000000"/>
        <rFont val="Calibri"/>
        <charset val="0"/>
      </rPr>
      <t>S7921</t>
    </r>
  </si>
  <si>
    <r>
      <rPr>
        <b/>
        <sz val="8"/>
        <color rgb="FF000000"/>
        <rFont val="Calibri"/>
        <charset val="0"/>
      </rPr>
      <t>S7943</t>
    </r>
  </si>
  <si>
    <r>
      <rPr>
        <b/>
        <sz val="8"/>
        <color rgb="FF000000"/>
        <rFont val="Calibri"/>
        <charset val="0"/>
      </rPr>
      <t>S7954</t>
    </r>
  </si>
  <si>
    <r>
      <rPr>
        <b/>
        <sz val="8"/>
        <color rgb="FF000000"/>
        <rFont val="Calibri"/>
        <charset val="0"/>
      </rPr>
      <t>S7977</t>
    </r>
  </si>
  <si>
    <r>
      <rPr>
        <b/>
        <sz val="8"/>
        <color rgb="FF000000"/>
        <rFont val="Calibri"/>
        <charset val="0"/>
      </rPr>
      <t>S8000</t>
    </r>
  </si>
  <si>
    <r>
      <rPr>
        <b/>
        <sz val="8"/>
        <color rgb="FF000000"/>
        <rFont val="Calibri"/>
        <charset val="0"/>
      </rPr>
      <t>S8018</t>
    </r>
  </si>
  <si>
    <r>
      <rPr>
        <sz val="8"/>
        <color rgb="FF000000"/>
        <rFont val="Calibri"/>
        <charset val="0"/>
      </rPr>
      <t>EPZ020411 2HCl</t>
    </r>
  </si>
  <si>
    <r>
      <rPr>
        <sz val="8"/>
        <color rgb="FF000000"/>
        <rFont val="Calibri"/>
        <charset val="0"/>
      </rPr>
      <t>AZD3264</t>
    </r>
  </si>
  <si>
    <r>
      <rPr>
        <sz val="8"/>
        <color rgb="FF000000"/>
        <rFont val="Calibri"/>
        <charset val="0"/>
      </rPr>
      <t>LJI308</t>
    </r>
  </si>
  <si>
    <r>
      <rPr>
        <sz val="8"/>
        <color rgb="FF000000"/>
        <rFont val="Calibri"/>
        <charset val="0"/>
      </rPr>
      <t>Avadomide (CC-122)</t>
    </r>
  </si>
  <si>
    <r>
      <rPr>
        <sz val="8"/>
        <color rgb="FF000000"/>
        <rFont val="Calibri"/>
        <charset val="0"/>
      </rPr>
      <t>DEL-22379</t>
    </r>
  </si>
  <si>
    <r>
      <rPr>
        <sz val="8"/>
        <color rgb="FF000000"/>
        <rFont val="Calibri"/>
        <charset val="0"/>
      </rPr>
      <t>O4I1</t>
    </r>
  </si>
  <si>
    <r>
      <rPr>
        <sz val="8"/>
        <color rgb="FF000000"/>
        <rFont val="Calibri"/>
        <charset val="0"/>
      </rPr>
      <t>CP21R7 (CP21)</t>
    </r>
  </si>
  <si>
    <r>
      <rPr>
        <sz val="8"/>
        <color rgb="FF000000"/>
        <rFont val="Calibri"/>
        <charset val="0"/>
      </rPr>
      <t>Napabucasin (BBI608)</t>
    </r>
  </si>
  <si>
    <r>
      <rPr>
        <sz val="8"/>
        <color rgb="FF000000"/>
        <rFont val="Calibri"/>
        <charset val="0"/>
      </rPr>
      <t>Tenovin-1</t>
    </r>
  </si>
  <si>
    <r>
      <rPr>
        <sz val="8"/>
        <color rgb="FF000000"/>
        <rFont val="Calibri"/>
        <charset val="0"/>
      </rPr>
      <t>Nirogacestat (PF-03084014)</t>
    </r>
  </si>
  <si>
    <r>
      <rPr>
        <b/>
        <sz val="12"/>
        <color rgb="FFF9FBF8"/>
        <rFont val="Calibri"/>
        <charset val="0"/>
      </rPr>
      <t>Plate layout: L6200-21</t>
    </r>
  </si>
  <si>
    <r>
      <rPr>
        <b/>
        <sz val="8"/>
        <color rgb="FF000000"/>
        <rFont val="Calibri"/>
        <charset val="0"/>
      </rPr>
      <t>S8019</t>
    </r>
  </si>
  <si>
    <r>
      <rPr>
        <b/>
        <sz val="8"/>
        <color rgb="FF000000"/>
        <rFont val="Calibri"/>
        <charset val="0"/>
      </rPr>
      <t>S8040</t>
    </r>
  </si>
  <si>
    <r>
      <rPr>
        <b/>
        <sz val="8"/>
        <color rgb="FF000000"/>
        <rFont val="Calibri"/>
        <charset val="0"/>
      </rPr>
      <t>S8058</t>
    </r>
  </si>
  <si>
    <r>
      <rPr>
        <b/>
        <sz val="8"/>
        <color rgb="FF000000"/>
        <rFont val="Calibri"/>
        <charset val="0"/>
      </rPr>
      <t>S8095</t>
    </r>
  </si>
  <si>
    <r>
      <rPr>
        <b/>
        <sz val="8"/>
        <color rgb="FF000000"/>
        <rFont val="Calibri"/>
        <charset val="0"/>
      </rPr>
      <t>S8118</t>
    </r>
  </si>
  <si>
    <r>
      <rPr>
        <b/>
        <sz val="8"/>
        <color rgb="FF000000"/>
        <rFont val="Calibri"/>
        <charset val="0"/>
      </rPr>
      <t>S8149</t>
    </r>
  </si>
  <si>
    <r>
      <rPr>
        <b/>
        <sz val="8"/>
        <color rgb="FF000000"/>
        <rFont val="Calibri"/>
        <charset val="0"/>
      </rPr>
      <t>S8174</t>
    </r>
  </si>
  <si>
    <r>
      <rPr>
        <b/>
        <sz val="8"/>
        <color rgb="FF000000"/>
        <rFont val="Calibri"/>
        <charset val="0"/>
      </rPr>
      <t>S8194</t>
    </r>
  </si>
  <si>
    <r>
      <rPr>
        <b/>
        <sz val="8"/>
        <color rgb="FF000000"/>
        <rFont val="Calibri"/>
        <charset val="0"/>
      </rPr>
      <t>S8236</t>
    </r>
  </si>
  <si>
    <r>
      <rPr>
        <b/>
        <sz val="8"/>
        <color rgb="FF000000"/>
        <rFont val="Calibri"/>
        <charset val="0"/>
      </rPr>
      <t>S8261</t>
    </r>
  </si>
  <si>
    <r>
      <rPr>
        <sz val="8"/>
        <color rgb="FF000000"/>
        <rFont val="Calibri"/>
        <charset val="0"/>
      </rPr>
      <t>Capivasertib (AZD5363)</t>
    </r>
  </si>
  <si>
    <r>
      <rPr>
        <sz val="8"/>
        <color rgb="FF000000"/>
        <rFont val="Calibri"/>
        <charset val="0"/>
      </rPr>
      <t>GDC-0349</t>
    </r>
  </si>
  <si>
    <r>
      <rPr>
        <sz val="8"/>
        <color rgb="FF000000"/>
        <rFont val="Calibri"/>
        <charset val="0"/>
      </rPr>
      <t>Riviciclib hydrochloride (P276-00)</t>
    </r>
  </si>
  <si>
    <r>
      <rPr>
        <sz val="8"/>
        <color rgb="FF000000"/>
        <rFont val="Calibri"/>
        <charset val="0"/>
      </rPr>
      <t>Tubercidin</t>
    </r>
  </si>
  <si>
    <r>
      <rPr>
        <sz val="8"/>
        <color rgb="FF000000"/>
        <rFont val="Calibri"/>
        <charset val="0"/>
      </rPr>
      <t>RHPS 4 methosulfate</t>
    </r>
  </si>
  <si>
    <r>
      <rPr>
        <sz val="8"/>
        <color rgb="FF000000"/>
        <rFont val="Calibri"/>
        <charset val="0"/>
      </rPr>
      <t>NSC348884</t>
    </r>
  </si>
  <si>
    <r>
      <rPr>
        <sz val="8"/>
        <color rgb="FF000000"/>
        <rFont val="Calibri"/>
        <charset val="0"/>
      </rPr>
      <t>VO-Ohpic trihydrate</t>
    </r>
  </si>
  <si>
    <r>
      <rPr>
        <sz val="8"/>
        <color rgb="FF000000"/>
        <rFont val="Calibri"/>
        <charset val="0"/>
      </rPr>
      <t>umbralisib (TGR-1202)</t>
    </r>
  </si>
  <si>
    <r>
      <rPr>
        <sz val="8"/>
        <color rgb="FF000000"/>
        <rFont val="Calibri"/>
        <charset val="0"/>
      </rPr>
      <t>MK-886</t>
    </r>
  </si>
  <si>
    <r>
      <rPr>
        <sz val="8"/>
        <color rgb="FF000000"/>
        <rFont val="Calibri"/>
        <charset val="0"/>
      </rPr>
      <t>GSK583</t>
    </r>
  </si>
  <si>
    <r>
      <rPr>
        <b/>
        <sz val="8"/>
        <color rgb="FF000000"/>
        <rFont val="Calibri"/>
        <charset val="0"/>
      </rPr>
      <t>S8020</t>
    </r>
  </si>
  <si>
    <r>
      <rPr>
        <b/>
        <sz val="8"/>
        <color rgb="FF000000"/>
        <rFont val="Calibri"/>
        <charset val="0"/>
      </rPr>
      <t>S8043</t>
    </r>
  </si>
  <si>
    <r>
      <rPr>
        <b/>
        <sz val="8"/>
        <color rgb="FF000000"/>
        <rFont val="Calibri"/>
        <charset val="0"/>
      </rPr>
      <t>S8065</t>
    </r>
  </si>
  <si>
    <r>
      <rPr>
        <b/>
        <sz val="8"/>
        <color rgb="FF000000"/>
        <rFont val="Calibri"/>
        <charset val="0"/>
      </rPr>
      <t>S8096</t>
    </r>
  </si>
  <si>
    <r>
      <rPr>
        <b/>
        <sz val="8"/>
        <color rgb="FF000000"/>
        <rFont val="Calibri"/>
        <charset val="0"/>
      </rPr>
      <t>S8124</t>
    </r>
  </si>
  <si>
    <r>
      <rPr>
        <b/>
        <sz val="8"/>
        <color rgb="FF000000"/>
        <rFont val="Calibri"/>
        <charset val="0"/>
      </rPr>
      <t>S8155</t>
    </r>
  </si>
  <si>
    <r>
      <rPr>
        <b/>
        <sz val="8"/>
        <color rgb="FF000000"/>
        <rFont val="Calibri"/>
        <charset val="0"/>
      </rPr>
      <t>S8177</t>
    </r>
  </si>
  <si>
    <r>
      <rPr>
        <b/>
        <sz val="8"/>
        <color rgb="FF000000"/>
        <rFont val="Calibri"/>
        <charset val="0"/>
      </rPr>
      <t>S8195</t>
    </r>
  </si>
  <si>
    <r>
      <rPr>
        <b/>
        <sz val="8"/>
        <color rgb="FF000000"/>
        <rFont val="Calibri"/>
        <charset val="0"/>
      </rPr>
      <t>S8237</t>
    </r>
  </si>
  <si>
    <r>
      <rPr>
        <b/>
        <sz val="8"/>
        <color rgb="FF000000"/>
        <rFont val="Calibri"/>
        <charset val="0"/>
      </rPr>
      <t>S8265</t>
    </r>
  </si>
  <si>
    <r>
      <rPr>
        <sz val="8"/>
        <color rgb="FF000000"/>
        <rFont val="Calibri"/>
        <charset val="0"/>
      </rPr>
      <t>GW0742</t>
    </r>
  </si>
  <si>
    <r>
      <rPr>
        <sz val="8"/>
        <color rgb="FF000000"/>
        <rFont val="Calibri"/>
        <charset val="0"/>
      </rPr>
      <t>Scriptaid</t>
    </r>
  </si>
  <si>
    <r>
      <rPr>
        <sz val="8"/>
        <color rgb="FF000000"/>
        <rFont val="Calibri"/>
        <charset val="0"/>
      </rPr>
      <t>Nutlin-3b</t>
    </r>
  </si>
  <si>
    <r>
      <rPr>
        <sz val="8"/>
        <color rgb="FF000000"/>
        <rFont val="Calibri"/>
        <charset val="0"/>
      </rPr>
      <t>Mirin</t>
    </r>
  </si>
  <si>
    <r>
      <rPr>
        <sz val="8"/>
        <color rgb="FF000000"/>
        <rFont val="Calibri"/>
        <charset val="0"/>
      </rPr>
      <t>BMS-582949</t>
    </r>
  </si>
  <si>
    <r>
      <rPr>
        <sz val="8"/>
        <color rgb="FF000000"/>
        <rFont val="Calibri"/>
        <charset val="0"/>
      </rPr>
      <t>RSL3</t>
    </r>
  </si>
  <si>
    <r>
      <rPr>
        <sz val="8"/>
        <color rgb="FF000000"/>
        <rFont val="Calibri"/>
        <charset val="0"/>
      </rPr>
      <t>BH3I-1</t>
    </r>
  </si>
  <si>
    <r>
      <rPr>
        <sz val="8"/>
        <color rgb="FF000000"/>
        <rFont val="Calibri"/>
        <charset val="0"/>
      </rPr>
      <t>Oclacitinib maleate</t>
    </r>
  </si>
  <si>
    <r>
      <rPr>
        <sz val="8"/>
        <color rgb="FF000000"/>
        <rFont val="Calibri"/>
        <charset val="0"/>
      </rPr>
      <t>IC261</t>
    </r>
  </si>
  <si>
    <r>
      <rPr>
        <sz val="8"/>
        <color rgb="FF000000"/>
        <rFont val="Calibri"/>
        <charset val="0"/>
      </rPr>
      <t>GSK6853</t>
    </r>
  </si>
  <si>
    <r>
      <rPr>
        <b/>
        <sz val="8"/>
        <color rgb="FF000000"/>
        <rFont val="Calibri"/>
        <charset val="0"/>
      </rPr>
      <t>S8025</t>
    </r>
  </si>
  <si>
    <r>
      <rPr>
        <b/>
        <sz val="8"/>
        <color rgb="FF000000"/>
        <rFont val="Calibri"/>
        <charset val="0"/>
      </rPr>
      <t>S8044</t>
    </r>
  </si>
  <si>
    <r>
      <rPr>
        <b/>
        <sz val="8"/>
        <color rgb="FF000000"/>
        <rFont val="Calibri"/>
        <charset val="0"/>
      </rPr>
      <t>S8068</t>
    </r>
  </si>
  <si>
    <r>
      <rPr>
        <b/>
        <sz val="8"/>
        <color rgb="FF000000"/>
        <rFont val="Calibri"/>
        <charset val="0"/>
      </rPr>
      <t>S8100</t>
    </r>
  </si>
  <si>
    <r>
      <rPr>
        <b/>
        <sz val="8"/>
        <color rgb="FF000000"/>
        <rFont val="Calibri"/>
        <charset val="0"/>
      </rPr>
      <t>S8125</t>
    </r>
  </si>
  <si>
    <r>
      <rPr>
        <b/>
        <sz val="8"/>
        <color rgb="FF000000"/>
        <rFont val="Calibri"/>
        <charset val="0"/>
      </rPr>
      <t>S8157</t>
    </r>
  </si>
  <si>
    <r>
      <rPr>
        <b/>
        <sz val="8"/>
        <color rgb="FF000000"/>
        <rFont val="Calibri"/>
        <charset val="0"/>
      </rPr>
      <t>S8178</t>
    </r>
  </si>
  <si>
    <r>
      <rPr>
        <b/>
        <sz val="8"/>
        <color rgb="FF000000"/>
        <rFont val="Calibri"/>
        <charset val="0"/>
      </rPr>
      <t>S8200</t>
    </r>
  </si>
  <si>
    <r>
      <rPr>
        <b/>
        <sz val="8"/>
        <color rgb="FF000000"/>
        <rFont val="Calibri"/>
        <charset val="0"/>
      </rPr>
      <t>S8240</t>
    </r>
  </si>
  <si>
    <r>
      <rPr>
        <b/>
        <sz val="8"/>
        <color rgb="FF000000"/>
        <rFont val="Calibri"/>
        <charset val="0"/>
      </rPr>
      <t>S8270</t>
    </r>
  </si>
  <si>
    <r>
      <rPr>
        <sz val="8"/>
        <color rgb="FF000000"/>
        <rFont val="Calibri"/>
        <charset val="0"/>
      </rPr>
      <t>GSK3787</t>
    </r>
  </si>
  <si>
    <r>
      <rPr>
        <sz val="8"/>
        <color rgb="FF000000"/>
        <rFont val="Calibri"/>
        <charset val="0"/>
      </rPr>
      <t>BMS-345541</t>
    </r>
  </si>
  <si>
    <r>
      <rPr>
        <sz val="8"/>
        <color rgb="FF000000"/>
        <rFont val="Calibri"/>
        <charset val="0"/>
      </rPr>
      <t>Chaetocin</t>
    </r>
  </si>
  <si>
    <r>
      <rPr>
        <sz val="8"/>
        <color rgb="FF000000"/>
        <rFont val="Calibri"/>
        <charset val="0"/>
      </rPr>
      <t>K03861</t>
    </r>
  </si>
  <si>
    <r>
      <rPr>
        <sz val="8"/>
        <color rgb="FF000000"/>
        <rFont val="Calibri"/>
        <charset val="0"/>
      </rPr>
      <t>Pamapimod</t>
    </r>
  </si>
  <si>
    <r>
      <rPr>
        <sz val="8"/>
        <color rgb="FF000000"/>
        <rFont val="Calibri"/>
        <charset val="0"/>
      </rPr>
      <t>GDC-0326</t>
    </r>
  </si>
  <si>
    <r>
      <rPr>
        <sz val="8"/>
        <color rgb="FF000000"/>
        <rFont val="Calibri"/>
        <charset val="0"/>
      </rPr>
      <t>Wnt agonist 1</t>
    </r>
  </si>
  <si>
    <r>
      <rPr>
        <sz val="8"/>
        <color rgb="FF000000"/>
        <rFont val="Calibri"/>
        <charset val="0"/>
      </rPr>
      <t>MK-4101</t>
    </r>
  </si>
  <si>
    <r>
      <rPr>
        <sz val="8"/>
        <color rgb="FF000000"/>
        <rFont val="Calibri"/>
        <charset val="0"/>
      </rPr>
      <t>SMER28</t>
    </r>
  </si>
  <si>
    <r>
      <rPr>
        <sz val="8"/>
        <color rgb="FF000000"/>
        <rFont val="Calibri"/>
        <charset val="0"/>
      </rPr>
      <t>SRT2183</t>
    </r>
  </si>
  <si>
    <r>
      <rPr>
        <b/>
        <sz val="8"/>
        <color rgb="FF000000"/>
        <rFont val="Calibri"/>
        <charset val="0"/>
      </rPr>
      <t>S8029</t>
    </r>
  </si>
  <si>
    <r>
      <rPr>
        <b/>
        <sz val="8"/>
        <color rgb="FF000000"/>
        <rFont val="Calibri"/>
        <charset val="0"/>
      </rPr>
      <t>S8047</t>
    </r>
  </si>
  <si>
    <r>
      <rPr>
        <b/>
        <sz val="8"/>
        <color rgb="FF000000"/>
        <rFont val="Calibri"/>
        <charset val="0"/>
      </rPr>
      <t>S8071</t>
    </r>
  </si>
  <si>
    <r>
      <rPr>
        <b/>
        <sz val="8"/>
        <color rgb="FF000000"/>
        <rFont val="Calibri"/>
        <charset val="0"/>
      </rPr>
      <t>S8101</t>
    </r>
  </si>
  <si>
    <r>
      <rPr>
        <b/>
        <sz val="8"/>
        <color rgb="FF000000"/>
        <rFont val="Calibri"/>
        <charset val="0"/>
      </rPr>
      <t>S8132</t>
    </r>
  </si>
  <si>
    <r>
      <rPr>
        <b/>
        <sz val="8"/>
        <color rgb="FF000000"/>
        <rFont val="Calibri"/>
        <charset val="0"/>
      </rPr>
      <t>S8161</t>
    </r>
  </si>
  <si>
    <r>
      <rPr>
        <b/>
        <sz val="8"/>
        <color rgb="FF000000"/>
        <rFont val="Calibri"/>
        <charset val="0"/>
      </rPr>
      <t>S8179</t>
    </r>
  </si>
  <si>
    <r>
      <rPr>
        <b/>
        <sz val="8"/>
        <color rgb="FF000000"/>
        <rFont val="Calibri"/>
        <charset val="0"/>
      </rPr>
      <t>S8208</t>
    </r>
  </si>
  <si>
    <r>
      <rPr>
        <b/>
        <sz val="8"/>
        <color rgb="FF000000"/>
        <rFont val="Calibri"/>
        <charset val="0"/>
      </rPr>
      <t>S8244</t>
    </r>
  </si>
  <si>
    <r>
      <rPr>
        <b/>
        <sz val="8"/>
        <color rgb="FF000000"/>
        <rFont val="Calibri"/>
        <charset val="0"/>
      </rPr>
      <t>S8276</t>
    </r>
  </si>
  <si>
    <r>
      <rPr>
        <sz val="8"/>
        <color rgb="FF000000"/>
        <rFont val="Calibri"/>
        <charset val="0"/>
      </rPr>
      <t>WY-14643 (Pirinixic Acid)</t>
    </r>
  </si>
  <si>
    <r>
      <rPr>
        <sz val="8"/>
        <color rgb="FF000000"/>
        <rFont val="Calibri"/>
        <charset val="0"/>
      </rPr>
      <t>Dynasore</t>
    </r>
  </si>
  <si>
    <r>
      <rPr>
        <sz val="8"/>
        <color rgb="FF000000"/>
        <rFont val="Calibri"/>
        <charset val="0"/>
      </rPr>
      <t>UNC0638</t>
    </r>
  </si>
  <si>
    <r>
      <rPr>
        <sz val="8"/>
        <color rgb="FF000000"/>
        <rFont val="Calibri"/>
        <charset val="0"/>
      </rPr>
      <t>CB-5083</t>
    </r>
  </si>
  <si>
    <r>
      <rPr>
        <sz val="8"/>
        <color rgb="FF000000"/>
        <rFont val="Calibri"/>
        <charset val="0"/>
      </rPr>
      <t>Deguelin</t>
    </r>
  </si>
  <si>
    <r>
      <rPr>
        <sz val="8"/>
        <color rgb="FF000000"/>
        <rFont val="Calibri"/>
        <charset val="0"/>
      </rPr>
      <t>ON123300</t>
    </r>
  </si>
  <si>
    <r>
      <rPr>
        <sz val="8"/>
        <color rgb="FF000000"/>
        <rFont val="Calibri"/>
        <charset val="0"/>
      </rPr>
      <t>BI-7273</t>
    </r>
  </si>
  <si>
    <r>
      <rPr>
        <sz val="8"/>
        <color rgb="FF000000"/>
        <rFont val="Calibri"/>
        <charset val="0"/>
      </rPr>
      <t>Hydroxyfasudil (HA-1100) HCl</t>
    </r>
  </si>
  <si>
    <r>
      <rPr>
        <sz val="8"/>
        <color rgb="FF000000"/>
        <rFont val="Calibri"/>
        <charset val="0"/>
      </rPr>
      <t>Etomoxir sodium salt</t>
    </r>
  </si>
  <si>
    <r>
      <rPr>
        <sz val="8"/>
        <color rgb="FF000000"/>
        <rFont val="Calibri"/>
        <charset val="0"/>
      </rPr>
      <t>FCCP</t>
    </r>
  </si>
  <si>
    <r>
      <rPr>
        <b/>
        <sz val="8"/>
        <color rgb="FF000000"/>
        <rFont val="Calibri"/>
        <charset val="0"/>
      </rPr>
      <t>S8036</t>
    </r>
  </si>
  <si>
    <r>
      <rPr>
        <b/>
        <sz val="8"/>
        <color rgb="FF000000"/>
        <rFont val="Calibri"/>
        <charset val="0"/>
      </rPr>
      <t>S8048</t>
    </r>
  </si>
  <si>
    <r>
      <rPr>
        <b/>
        <sz val="8"/>
        <color rgb="FF000000"/>
        <rFont val="Calibri"/>
        <charset val="0"/>
      </rPr>
      <t>S8072</t>
    </r>
  </si>
  <si>
    <r>
      <rPr>
        <b/>
        <sz val="8"/>
        <color rgb="FF000000"/>
        <rFont val="Calibri"/>
        <charset val="0"/>
      </rPr>
      <t>S8102</t>
    </r>
  </si>
  <si>
    <r>
      <rPr>
        <b/>
        <sz val="8"/>
        <color rgb="FF000000"/>
        <rFont val="Calibri"/>
        <charset val="0"/>
      </rPr>
      <t>S8136</t>
    </r>
  </si>
  <si>
    <r>
      <rPr>
        <b/>
        <sz val="8"/>
        <color rgb="FF000000"/>
        <rFont val="Calibri"/>
        <charset val="0"/>
      </rPr>
      <t>S8163</t>
    </r>
  </si>
  <si>
    <r>
      <rPr>
        <b/>
        <sz val="8"/>
        <color rgb="FF000000"/>
        <rFont val="Calibri"/>
        <charset val="0"/>
      </rPr>
      <t>S8180</t>
    </r>
  </si>
  <si>
    <r>
      <rPr>
        <b/>
        <sz val="8"/>
        <color rgb="FF000000"/>
        <rFont val="Calibri"/>
        <charset val="0"/>
      </rPr>
      <t>S8209</t>
    </r>
  </si>
  <si>
    <r>
      <rPr>
        <b/>
        <sz val="8"/>
        <color rgb="FF000000"/>
        <rFont val="Calibri"/>
        <charset val="0"/>
      </rPr>
      <t>S8245</t>
    </r>
  </si>
  <si>
    <r>
      <rPr>
        <b/>
        <sz val="8"/>
        <color rgb="FF000000"/>
        <rFont val="Calibri"/>
        <charset val="0"/>
      </rPr>
      <t>S8279</t>
    </r>
  </si>
  <si>
    <r>
      <rPr>
        <sz val="8"/>
        <color rgb="FF000000"/>
        <rFont val="Calibri"/>
        <charset val="0"/>
      </rPr>
      <t>Butein</t>
    </r>
  </si>
  <si>
    <r>
      <rPr>
        <sz val="8"/>
        <color rgb="FF000000"/>
        <rFont val="Calibri"/>
        <charset val="0"/>
      </rPr>
      <t>Venetoclax (ABT-199)</t>
    </r>
  </si>
  <si>
    <r>
      <rPr>
        <sz val="8"/>
        <color rgb="FF000000"/>
        <rFont val="Calibri"/>
        <charset val="0"/>
      </rPr>
      <t>NSC 405020</t>
    </r>
  </si>
  <si>
    <r>
      <rPr>
        <sz val="8"/>
        <color rgb="FF000000"/>
        <rFont val="Calibri"/>
        <charset val="0"/>
      </rPr>
      <t>Z-VAD(OH)-FMK (Caspase Inhibitor VI)</t>
    </r>
  </si>
  <si>
    <r>
      <rPr>
        <sz val="8"/>
        <color rgb="FF000000"/>
        <rFont val="Calibri"/>
        <charset val="0"/>
      </rPr>
      <t>Sivelestat (ONO-5046)</t>
    </r>
  </si>
  <si>
    <r>
      <rPr>
        <sz val="8"/>
        <color rgb="FF000000"/>
        <rFont val="Calibri"/>
        <charset val="0"/>
      </rPr>
      <t>Paxalisib (GDC-0084)</t>
    </r>
  </si>
  <si>
    <r>
      <rPr>
        <sz val="8"/>
        <color rgb="FF000000"/>
        <rFont val="Calibri"/>
        <charset val="0"/>
      </rPr>
      <t>PF-CBP1 HCl</t>
    </r>
  </si>
  <si>
    <r>
      <rPr>
        <sz val="8"/>
        <color rgb="FF000000"/>
        <rFont val="Calibri"/>
        <charset val="0"/>
      </rPr>
      <t>HLCL-61 HCL</t>
    </r>
  </si>
  <si>
    <r>
      <rPr>
        <sz val="8"/>
        <color rgb="FF000000"/>
        <rFont val="Calibri"/>
        <charset val="0"/>
      </rPr>
      <t>Thiomyristoyl</t>
    </r>
  </si>
  <si>
    <r>
      <rPr>
        <sz val="8"/>
        <color rgb="FF000000"/>
        <rFont val="Calibri"/>
        <charset val="0"/>
      </rPr>
      <t>Shikonin (C.I. 75535)</t>
    </r>
  </si>
  <si>
    <r>
      <rPr>
        <b/>
        <sz val="8"/>
        <color rgb="FF000000"/>
        <rFont val="Calibri"/>
        <charset val="0"/>
      </rPr>
      <t>S8037</t>
    </r>
  </si>
  <si>
    <r>
      <rPr>
        <b/>
        <sz val="8"/>
        <color rgb="FF000000"/>
        <rFont val="Calibri"/>
        <charset val="0"/>
      </rPr>
      <t>S8049</t>
    </r>
  </si>
  <si>
    <r>
      <rPr>
        <b/>
        <sz val="8"/>
        <color rgb="FF000000"/>
        <rFont val="Calibri"/>
        <charset val="0"/>
      </rPr>
      <t>S8076</t>
    </r>
  </si>
  <si>
    <r>
      <rPr>
        <b/>
        <sz val="8"/>
        <color rgb="FF000000"/>
        <rFont val="Calibri"/>
        <charset val="0"/>
      </rPr>
      <t>S8106</t>
    </r>
  </si>
  <si>
    <r>
      <rPr>
        <b/>
        <sz val="8"/>
        <color rgb="FF000000"/>
        <rFont val="Calibri"/>
        <charset val="0"/>
      </rPr>
      <t>S8144</t>
    </r>
  </si>
  <si>
    <r>
      <rPr>
        <b/>
        <sz val="8"/>
        <color rgb="FF000000"/>
        <rFont val="Calibri"/>
        <charset val="0"/>
      </rPr>
      <t>S8165</t>
    </r>
  </si>
  <si>
    <r>
      <rPr>
        <b/>
        <sz val="8"/>
        <color rgb="FF000000"/>
        <rFont val="Calibri"/>
        <charset val="0"/>
      </rPr>
      <t>S8181</t>
    </r>
  </si>
  <si>
    <r>
      <rPr>
        <b/>
        <sz val="8"/>
        <color rgb="FF000000"/>
        <rFont val="Calibri"/>
        <charset val="0"/>
      </rPr>
      <t>S8215</t>
    </r>
  </si>
  <si>
    <r>
      <rPr>
        <b/>
        <sz val="8"/>
        <color rgb="FF000000"/>
        <rFont val="Calibri"/>
        <charset val="0"/>
      </rPr>
      <t>S8248</t>
    </r>
  </si>
  <si>
    <r>
      <rPr>
        <b/>
        <sz val="8"/>
        <color rgb="FF000000"/>
        <rFont val="Calibri"/>
        <charset val="0"/>
      </rPr>
      <t>S8280</t>
    </r>
  </si>
  <si>
    <r>
      <rPr>
        <sz val="8"/>
        <color rgb="FF000000"/>
        <rFont val="Calibri"/>
        <charset val="0"/>
      </rPr>
      <t>Necrostatin-1</t>
    </r>
  </si>
  <si>
    <r>
      <rPr>
        <sz val="8"/>
        <color rgb="FF000000"/>
        <rFont val="Calibri"/>
        <charset val="0"/>
      </rPr>
      <t>Tubastatin A</t>
    </r>
  </si>
  <si>
    <r>
      <rPr>
        <sz val="8"/>
        <color rgb="FF000000"/>
        <rFont val="Calibri"/>
        <charset val="0"/>
      </rPr>
      <t>PluriSIn #1 (NSC 14613)</t>
    </r>
  </si>
  <si>
    <r>
      <rPr>
        <sz val="8"/>
        <color rgb="FF000000"/>
        <rFont val="Calibri"/>
        <charset val="0"/>
      </rPr>
      <t>NSC59984</t>
    </r>
  </si>
  <si>
    <r>
      <rPr>
        <sz val="8"/>
        <color rgb="FF000000"/>
        <rFont val="Calibri"/>
        <charset val="0"/>
      </rPr>
      <t>Halofuginone</t>
    </r>
  </si>
  <si>
    <r>
      <rPr>
        <sz val="8"/>
        <color rgb="FF000000"/>
        <rFont val="Calibri"/>
        <charset val="0"/>
      </rPr>
      <t>Cucurbitacin B</t>
    </r>
  </si>
  <si>
    <r>
      <rPr>
        <sz val="8"/>
        <color rgb="FF000000"/>
        <rFont val="Calibri"/>
        <charset val="0"/>
      </rPr>
      <t>SBI-0640756</t>
    </r>
  </si>
  <si>
    <r>
      <rPr>
        <sz val="8"/>
        <color rgb="FF000000"/>
        <rFont val="Calibri"/>
        <charset val="0"/>
      </rPr>
      <t>BAY 1217389</t>
    </r>
  </si>
  <si>
    <r>
      <rPr>
        <sz val="8"/>
        <color rgb="FF000000"/>
        <rFont val="Calibri"/>
        <charset val="0"/>
      </rPr>
      <t>IQ-1</t>
    </r>
  </si>
  <si>
    <r>
      <rPr>
        <sz val="8"/>
        <color rgb="FF000000"/>
        <rFont val="Calibri"/>
        <charset val="0"/>
      </rPr>
      <t>IMR-1</t>
    </r>
  </si>
  <si>
    <r>
      <rPr>
        <b/>
        <sz val="8"/>
        <color rgb="FF000000"/>
        <rFont val="Calibri"/>
        <charset val="0"/>
      </rPr>
      <t>S8038</t>
    </r>
  </si>
  <si>
    <r>
      <rPr>
        <b/>
        <sz val="8"/>
        <color rgb="FF000000"/>
        <rFont val="Calibri"/>
        <charset val="0"/>
      </rPr>
      <t>S8050</t>
    </r>
  </si>
  <si>
    <r>
      <rPr>
        <b/>
        <sz val="8"/>
        <color rgb="FF000000"/>
        <rFont val="Calibri"/>
        <charset val="0"/>
      </rPr>
      <t>S8077</t>
    </r>
  </si>
  <si>
    <r>
      <rPr>
        <b/>
        <sz val="8"/>
        <color rgb="FF000000"/>
        <rFont val="Calibri"/>
        <charset val="0"/>
      </rPr>
      <t>S8111</t>
    </r>
  </si>
  <si>
    <r>
      <rPr>
        <b/>
        <sz val="8"/>
        <color rgb="FF000000"/>
        <rFont val="Calibri"/>
        <charset val="0"/>
      </rPr>
      <t>S8147</t>
    </r>
  </si>
  <si>
    <r>
      <rPr>
        <b/>
        <sz val="8"/>
        <color rgb="FF000000"/>
        <rFont val="Calibri"/>
        <charset val="0"/>
      </rPr>
      <t>S8171</t>
    </r>
  </si>
  <si>
    <r>
      <rPr>
        <b/>
        <sz val="8"/>
        <color rgb="FF000000"/>
        <rFont val="Calibri"/>
        <charset val="0"/>
      </rPr>
      <t>S8190</t>
    </r>
  </si>
  <si>
    <r>
      <rPr>
        <b/>
        <sz val="8"/>
        <color rgb="FF000000"/>
        <rFont val="Calibri"/>
        <charset val="0"/>
      </rPr>
      <t>S8228</t>
    </r>
  </si>
  <si>
    <r>
      <rPr>
        <b/>
        <sz val="8"/>
        <color rgb="FF000000"/>
        <rFont val="Calibri"/>
        <charset val="0"/>
      </rPr>
      <t>S8249</t>
    </r>
  </si>
  <si>
    <r>
      <rPr>
        <b/>
        <sz val="8"/>
        <color rgb="FF000000"/>
        <rFont val="Calibri"/>
        <charset val="0"/>
      </rPr>
      <t>S8286</t>
    </r>
  </si>
  <si>
    <r>
      <rPr>
        <sz val="8"/>
        <color rgb="FF000000"/>
        <rFont val="Calibri"/>
        <charset val="0"/>
      </rPr>
      <t>UPF 1069</t>
    </r>
  </si>
  <si>
    <r>
      <rPr>
        <sz val="8"/>
        <color rgb="FF000000"/>
        <rFont val="Calibri"/>
        <charset val="0"/>
      </rPr>
      <t>ETP-46464</t>
    </r>
  </si>
  <si>
    <r>
      <rPr>
        <sz val="8"/>
        <color rgb="FF000000"/>
        <rFont val="Calibri"/>
        <charset val="0"/>
      </rPr>
      <t>RI-1</t>
    </r>
  </si>
  <si>
    <r>
      <rPr>
        <sz val="8"/>
        <color rgb="FF000000"/>
        <rFont val="Calibri"/>
        <charset val="0"/>
      </rPr>
      <t>GSK591</t>
    </r>
  </si>
  <si>
    <r>
      <rPr>
        <sz val="8"/>
        <color rgb="FF000000"/>
        <rFont val="Calibri"/>
        <charset val="0"/>
      </rPr>
      <t>MS049</t>
    </r>
  </si>
  <si>
    <r>
      <rPr>
        <sz val="8"/>
        <color rgb="FF000000"/>
        <rFont val="Calibri"/>
        <charset val="0"/>
      </rPr>
      <t>Daprodustat (GSK1278863)</t>
    </r>
  </si>
  <si>
    <r>
      <rPr>
        <sz val="8"/>
        <color rgb="FF000000"/>
        <rFont val="Calibri"/>
        <charset val="0"/>
      </rPr>
      <t>CPI-637</t>
    </r>
  </si>
  <si>
    <r>
      <rPr>
        <sz val="8"/>
        <color rgb="FF000000"/>
        <rFont val="Calibri"/>
        <charset val="0"/>
      </rPr>
      <t>NT157</t>
    </r>
  </si>
  <si>
    <r>
      <rPr>
        <sz val="8"/>
        <color rgb="FF000000"/>
        <rFont val="Calibri"/>
        <charset val="0"/>
      </rPr>
      <t>HPI-4 (Ciliobrevin A)</t>
    </r>
  </si>
  <si>
    <r>
      <rPr>
        <sz val="8"/>
        <color rgb="FF000000"/>
        <rFont val="Calibri"/>
        <charset val="0"/>
      </rPr>
      <t>MKC-3946</t>
    </r>
  </si>
  <si>
    <r>
      <rPr>
        <b/>
        <sz val="8"/>
        <color rgb="FF000000"/>
        <rFont val="Calibri"/>
        <charset val="0"/>
      </rPr>
      <t>S8039</t>
    </r>
  </si>
  <si>
    <r>
      <rPr>
        <b/>
        <sz val="8"/>
        <color rgb="FF000000"/>
        <rFont val="Calibri"/>
        <charset val="0"/>
      </rPr>
      <t>S8057</t>
    </r>
  </si>
  <si>
    <r>
      <rPr>
        <b/>
        <sz val="8"/>
        <color rgb="FF000000"/>
        <rFont val="Calibri"/>
        <charset val="0"/>
      </rPr>
      <t>S8078</t>
    </r>
  </si>
  <si>
    <r>
      <rPr>
        <b/>
        <sz val="8"/>
        <color rgb="FF000000"/>
        <rFont val="Calibri"/>
        <charset val="0"/>
      </rPr>
      <t>S8112</t>
    </r>
  </si>
  <si>
    <r>
      <rPr>
        <b/>
        <sz val="8"/>
        <color rgb="FF000000"/>
        <rFont val="Calibri"/>
        <charset val="0"/>
      </rPr>
      <t>S8148</t>
    </r>
  </si>
  <si>
    <r>
      <rPr>
        <b/>
        <sz val="8"/>
        <color rgb="FF000000"/>
        <rFont val="Calibri"/>
        <charset val="0"/>
      </rPr>
      <t>S8173</t>
    </r>
  </si>
  <si>
    <r>
      <rPr>
        <b/>
        <sz val="8"/>
        <color rgb="FF000000"/>
        <rFont val="Calibri"/>
        <charset val="0"/>
      </rPr>
      <t>S8193</t>
    </r>
  </si>
  <si>
    <r>
      <rPr>
        <b/>
        <sz val="8"/>
        <color rgb="FF000000"/>
        <rFont val="Calibri"/>
        <charset val="0"/>
      </rPr>
      <t>S8234</t>
    </r>
  </si>
  <si>
    <r>
      <rPr>
        <b/>
        <sz val="8"/>
        <color rgb="FF000000"/>
        <rFont val="Calibri"/>
        <charset val="0"/>
      </rPr>
      <t>S8253</t>
    </r>
  </si>
  <si>
    <r>
      <rPr>
        <b/>
        <sz val="8"/>
        <color rgb="FF000000"/>
        <rFont val="Calibri"/>
        <charset val="0"/>
      </rPr>
      <t>S8287</t>
    </r>
  </si>
  <si>
    <r>
      <rPr>
        <sz val="8"/>
        <color rgb="FF000000"/>
        <rFont val="Calibri"/>
        <charset val="0"/>
      </rPr>
      <t>Zelavespib (PU-H71)</t>
    </r>
  </si>
  <si>
    <r>
      <rPr>
        <sz val="8"/>
        <color rgb="FF000000"/>
        <rFont val="Calibri"/>
        <charset val="0"/>
      </rPr>
      <t>Pacritinib (SB1518)</t>
    </r>
  </si>
  <si>
    <r>
      <rPr>
        <sz val="8"/>
        <color rgb="FF000000"/>
        <rFont val="Calibri"/>
        <charset val="0"/>
      </rPr>
      <t>Bardoxolone Methyl</t>
    </r>
  </si>
  <si>
    <r>
      <rPr>
        <sz val="8"/>
        <color rgb="FF000000"/>
        <rFont val="Calibri"/>
        <charset val="0"/>
      </rPr>
      <t>MS023</t>
    </r>
  </si>
  <si>
    <r>
      <rPr>
        <sz val="8"/>
        <color rgb="FF000000"/>
        <rFont val="Calibri"/>
        <charset val="0"/>
      </rPr>
      <t>PD0166285</t>
    </r>
  </si>
  <si>
    <r>
      <rPr>
        <sz val="8"/>
        <color rgb="FF000000"/>
        <rFont val="Calibri"/>
        <charset val="0"/>
      </rPr>
      <t>Verubecestat (MK-8931) Trifluoroacetate</t>
    </r>
  </si>
  <si>
    <r>
      <rPr>
        <sz val="8"/>
        <color rgb="FF000000"/>
        <rFont val="Calibri"/>
        <charset val="0"/>
      </rPr>
      <t>Lanabecestat (AZD3293)</t>
    </r>
  </si>
  <si>
    <r>
      <rPr>
        <sz val="8"/>
        <color rgb="FF000000"/>
        <rFont val="Calibri"/>
        <charset val="0"/>
      </rPr>
      <t>RS-1</t>
    </r>
  </si>
  <si>
    <r>
      <rPr>
        <sz val="8"/>
        <color rgb="FF000000"/>
        <rFont val="Calibri"/>
        <charset val="0"/>
      </rPr>
      <t>CCT245737</t>
    </r>
  </si>
  <si>
    <r>
      <rPr>
        <sz val="8"/>
        <color rgb="FF000000"/>
        <rFont val="Calibri"/>
        <charset val="0"/>
      </rPr>
      <t>CPI-455 HCl</t>
    </r>
  </si>
  <si>
    <r>
      <rPr>
        <b/>
        <sz val="12"/>
        <color rgb="FFF9FBF8"/>
        <rFont val="Calibri"/>
        <charset val="0"/>
      </rPr>
      <t>Plate layout: L6200-22</t>
    </r>
  </si>
  <si>
    <r>
      <rPr>
        <b/>
        <sz val="8"/>
        <color rgb="FF000000"/>
        <rFont val="Calibri"/>
        <charset val="0"/>
      </rPr>
      <t>S8288</t>
    </r>
  </si>
  <si>
    <r>
      <rPr>
        <b/>
        <sz val="8"/>
        <color rgb="FF000000"/>
        <rFont val="Calibri"/>
        <charset val="0"/>
      </rPr>
      <t>S8318</t>
    </r>
  </si>
  <si>
    <r>
      <rPr>
        <b/>
        <sz val="8"/>
        <color rgb="FF000000"/>
        <rFont val="Calibri"/>
        <charset val="0"/>
      </rPr>
      <t>S8329</t>
    </r>
  </si>
  <si>
    <r>
      <rPr>
        <b/>
        <sz val="8"/>
        <color rgb="FF000000"/>
        <rFont val="Calibri"/>
        <charset val="0"/>
      </rPr>
      <t>S8353</t>
    </r>
  </si>
  <si>
    <r>
      <rPr>
        <b/>
        <sz val="8"/>
        <color rgb="FF000000"/>
        <rFont val="Calibri"/>
        <charset val="0"/>
      </rPr>
      <t>S8379</t>
    </r>
  </si>
  <si>
    <r>
      <rPr>
        <b/>
        <sz val="8"/>
        <color rgb="FF000000"/>
        <rFont val="Calibri"/>
        <charset val="0"/>
      </rPr>
      <t>S8419</t>
    </r>
  </si>
  <si>
    <r>
      <rPr>
        <b/>
        <sz val="8"/>
        <color rgb="FF000000"/>
        <rFont val="Calibri"/>
        <charset val="0"/>
      </rPr>
      <t>S8441</t>
    </r>
  </si>
  <si>
    <r>
      <rPr>
        <b/>
        <sz val="8"/>
        <color rgb="FF000000"/>
        <rFont val="Calibri"/>
        <charset val="0"/>
      </rPr>
      <t>S8479</t>
    </r>
  </si>
  <si>
    <r>
      <rPr>
        <b/>
        <sz val="8"/>
        <color rgb="FF000000"/>
        <rFont val="Calibri"/>
        <charset val="0"/>
      </rPr>
      <t>S8496</t>
    </r>
  </si>
  <si>
    <r>
      <rPr>
        <b/>
        <sz val="8"/>
        <color rgb="FF000000"/>
        <rFont val="Calibri"/>
        <charset val="0"/>
      </rPr>
      <t>S8541</t>
    </r>
  </si>
  <si>
    <r>
      <rPr>
        <sz val="8"/>
        <color rgb="FF000000"/>
        <rFont val="Calibri"/>
        <charset val="0"/>
      </rPr>
      <t>VLX1570</t>
    </r>
  </si>
  <si>
    <r>
      <rPr>
        <sz val="8"/>
        <color rgb="FF000000"/>
        <rFont val="Calibri"/>
        <charset val="0"/>
      </rPr>
      <t>Alantolactone</t>
    </r>
  </si>
  <si>
    <r>
      <rPr>
        <sz val="8"/>
        <color rgb="FF000000"/>
        <rFont val="Calibri"/>
        <charset val="0"/>
      </rPr>
      <t>CeMMEC13</t>
    </r>
  </si>
  <si>
    <r>
      <rPr>
        <sz val="8"/>
        <color rgb="FF000000"/>
        <rFont val="Calibri"/>
        <charset val="0"/>
      </rPr>
      <t>Lirametostat (CPI-1205)</t>
    </r>
  </si>
  <si>
    <r>
      <rPr>
        <sz val="8"/>
        <color rgb="FF000000"/>
        <rFont val="Calibri"/>
        <charset val="0"/>
      </rPr>
      <t>YU238259</t>
    </r>
  </si>
  <si>
    <r>
      <rPr>
        <sz val="8"/>
        <color rgb="FF000000"/>
        <rFont val="Calibri"/>
        <charset val="0"/>
      </rPr>
      <t>Stenoparib (E7449)</t>
    </r>
  </si>
  <si>
    <r>
      <rPr>
        <sz val="8"/>
        <color rgb="FF000000"/>
        <rFont val="Calibri"/>
        <charset val="0"/>
      </rPr>
      <t>LW 6</t>
    </r>
  </si>
  <si>
    <r>
      <rPr>
        <sz val="8"/>
        <color rgb="FF000000"/>
        <rFont val="Calibri"/>
        <charset val="0"/>
      </rPr>
      <t>LLY-284</t>
    </r>
  </si>
  <si>
    <r>
      <rPr>
        <sz val="8"/>
        <color rgb="FF000000"/>
        <rFont val="Calibri"/>
        <charset val="0"/>
      </rPr>
      <t>EED226</t>
    </r>
  </si>
  <si>
    <r>
      <rPr>
        <sz val="8"/>
        <color rgb="FF000000"/>
        <rFont val="Calibri"/>
        <charset val="0"/>
      </rPr>
      <t>FM-381</t>
    </r>
  </si>
  <si>
    <r>
      <rPr>
        <b/>
        <sz val="8"/>
        <color rgb="FF000000"/>
        <rFont val="Calibri"/>
        <charset val="0"/>
      </rPr>
      <t>S8289</t>
    </r>
  </si>
  <si>
    <r>
      <rPr>
        <b/>
        <sz val="8"/>
        <color rgb="FF000000"/>
        <rFont val="Calibri"/>
        <charset val="0"/>
      </rPr>
      <t>S8319</t>
    </r>
  </si>
  <si>
    <r>
      <rPr>
        <b/>
        <sz val="8"/>
        <color rgb="FF000000"/>
        <rFont val="Calibri"/>
        <charset val="0"/>
      </rPr>
      <t>S8330</t>
    </r>
  </si>
  <si>
    <r>
      <rPr>
        <b/>
        <sz val="8"/>
        <color rgb="FF000000"/>
        <rFont val="Calibri"/>
        <charset val="0"/>
      </rPr>
      <t>S8358</t>
    </r>
  </si>
  <si>
    <r>
      <rPr>
        <b/>
        <sz val="8"/>
        <color rgb="FF000000"/>
        <rFont val="Calibri"/>
        <charset val="0"/>
      </rPr>
      <t>S8387</t>
    </r>
  </si>
  <si>
    <r>
      <rPr>
        <b/>
        <sz val="8"/>
        <color rgb="FF000000"/>
        <rFont val="Calibri"/>
        <charset val="0"/>
      </rPr>
      <t>S8427</t>
    </r>
  </si>
  <si>
    <r>
      <rPr>
        <b/>
        <sz val="8"/>
        <color rgb="FF000000"/>
        <rFont val="Calibri"/>
        <charset val="0"/>
      </rPr>
      <t>S8443</t>
    </r>
  </si>
  <si>
    <r>
      <rPr>
        <b/>
        <sz val="8"/>
        <color rgb="FF000000"/>
        <rFont val="Calibri"/>
        <charset val="0"/>
      </rPr>
      <t>S8481</t>
    </r>
  </si>
  <si>
    <r>
      <rPr>
        <b/>
        <sz val="8"/>
        <color rgb="FF000000"/>
        <rFont val="Calibri"/>
        <charset val="0"/>
      </rPr>
      <t>S8502</t>
    </r>
  </si>
  <si>
    <r>
      <rPr>
        <b/>
        <sz val="8"/>
        <color rgb="FF000000"/>
        <rFont val="Calibri"/>
        <charset val="0"/>
      </rPr>
      <t>S8558</t>
    </r>
  </si>
  <si>
    <r>
      <rPr>
        <sz val="8"/>
        <color rgb="FF000000"/>
        <rFont val="Calibri"/>
        <charset val="0"/>
      </rPr>
      <t>NQDI-1</t>
    </r>
  </si>
  <si>
    <r>
      <rPr>
        <sz val="8"/>
        <color rgb="FF000000"/>
        <rFont val="Calibri"/>
        <charset val="0"/>
      </rPr>
      <t>7,8-Dihydroxyflavone</t>
    </r>
  </si>
  <si>
    <r>
      <rPr>
        <sz val="8"/>
        <color rgb="FF000000"/>
        <rFont val="Calibri"/>
        <charset val="0"/>
      </rPr>
      <t>Eganelisib (IPI-549)</t>
    </r>
  </si>
  <si>
    <r>
      <rPr>
        <sz val="8"/>
        <color rgb="FF000000"/>
        <rFont val="Calibri"/>
        <charset val="0"/>
      </rPr>
      <t>WNK463</t>
    </r>
  </si>
  <si>
    <r>
      <rPr>
        <sz val="8"/>
        <color rgb="FF000000"/>
        <rFont val="Calibri"/>
        <charset val="0"/>
      </rPr>
      <t>MSC2530818</t>
    </r>
  </si>
  <si>
    <r>
      <rPr>
        <sz val="8"/>
        <color rgb="FF000000"/>
        <rFont val="Calibri"/>
        <charset val="0"/>
      </rPr>
      <t>LTURM34</t>
    </r>
  </si>
  <si>
    <r>
      <rPr>
        <sz val="8"/>
        <color rgb="FF000000"/>
        <rFont val="Calibri"/>
        <charset val="0"/>
      </rPr>
      <t>MK-8617</t>
    </r>
  </si>
  <si>
    <r>
      <rPr>
        <sz val="8"/>
        <color rgb="FF000000"/>
        <rFont val="Calibri"/>
        <charset val="0"/>
      </rPr>
      <t>SRT3025 HCl</t>
    </r>
  </si>
  <si>
    <r>
      <rPr>
        <sz val="8"/>
        <color rgb="FF000000"/>
        <rFont val="Calibri"/>
        <charset val="0"/>
      </rPr>
      <t>TMP195</t>
    </r>
  </si>
  <si>
    <r>
      <rPr>
        <sz val="8"/>
        <color rgb="FF000000"/>
        <rFont val="Calibri"/>
        <charset val="0"/>
      </rPr>
      <t>Tofogliflozin(CSG 452)</t>
    </r>
  </si>
  <si>
    <r>
      <rPr>
        <b/>
        <sz val="8"/>
        <color rgb="FF000000"/>
        <rFont val="Calibri"/>
        <charset val="0"/>
      </rPr>
      <t>S8291</t>
    </r>
  </si>
  <si>
    <r>
      <rPr>
        <b/>
        <sz val="8"/>
        <color rgb="FF000000"/>
        <rFont val="Calibri"/>
        <charset val="0"/>
      </rPr>
      <t>S8320</t>
    </r>
  </si>
  <si>
    <r>
      <rPr>
        <b/>
        <sz val="8"/>
        <color rgb="FF000000"/>
        <rFont val="Calibri"/>
        <charset val="0"/>
      </rPr>
      <t>S8334</t>
    </r>
  </si>
  <si>
    <r>
      <rPr>
        <b/>
        <sz val="8"/>
        <color rgb="FF000000"/>
        <rFont val="Calibri"/>
        <charset val="0"/>
      </rPr>
      <t>S8359</t>
    </r>
  </si>
  <si>
    <r>
      <rPr>
        <b/>
        <sz val="8"/>
        <color rgb="FF000000"/>
        <rFont val="Calibri"/>
        <charset val="0"/>
      </rPr>
      <t>S8388</t>
    </r>
  </si>
  <si>
    <r>
      <rPr>
        <b/>
        <sz val="8"/>
        <color rgb="FF000000"/>
        <rFont val="Calibri"/>
        <charset val="0"/>
      </rPr>
      <t>S8429</t>
    </r>
  </si>
  <si>
    <r>
      <rPr>
        <b/>
        <sz val="8"/>
        <color rgb="FF000000"/>
        <rFont val="Calibri"/>
        <charset val="0"/>
      </rPr>
      <t>S8447</t>
    </r>
  </si>
  <si>
    <r>
      <rPr>
        <b/>
        <sz val="8"/>
        <color rgb="FF000000"/>
        <rFont val="Calibri"/>
        <charset val="0"/>
      </rPr>
      <t>S8483</t>
    </r>
  </si>
  <si>
    <r>
      <rPr>
        <b/>
        <sz val="8"/>
        <color rgb="FF000000"/>
        <rFont val="Calibri"/>
        <charset val="0"/>
      </rPr>
      <t>S8519</t>
    </r>
  </si>
  <si>
    <r>
      <rPr>
        <b/>
        <sz val="8"/>
        <color rgb="FF000000"/>
        <rFont val="Calibri"/>
        <charset val="0"/>
      </rPr>
      <t>S8560</t>
    </r>
  </si>
  <si>
    <r>
      <rPr>
        <sz val="8"/>
        <color rgb="FF000000"/>
        <rFont val="Calibri"/>
        <charset val="0"/>
      </rPr>
      <t>Atractylenolide I</t>
    </r>
  </si>
  <si>
    <r>
      <rPr>
        <sz val="8"/>
        <color rgb="FF000000"/>
        <rFont val="Calibri"/>
        <charset val="0"/>
      </rPr>
      <t>SKL2001</t>
    </r>
  </si>
  <si>
    <r>
      <rPr>
        <sz val="8"/>
        <color rgb="FF000000"/>
        <rFont val="Calibri"/>
        <charset val="0"/>
      </rPr>
      <t>XMU-MP-1</t>
    </r>
  </si>
  <si>
    <r>
      <rPr>
        <sz val="8"/>
        <color rgb="FF000000"/>
        <rFont val="Calibri"/>
        <charset val="0"/>
      </rPr>
      <t>UNC3866</t>
    </r>
  </si>
  <si>
    <r>
      <rPr>
        <sz val="8"/>
        <color rgb="FF000000"/>
        <rFont val="Calibri"/>
        <charset val="0"/>
      </rPr>
      <t>ML-7 HCl</t>
    </r>
  </si>
  <si>
    <r>
      <rPr>
        <sz val="8"/>
        <color rgb="FF000000"/>
        <rFont val="Calibri"/>
        <charset val="0"/>
      </rPr>
      <t>PNU-74654</t>
    </r>
  </si>
  <si>
    <r>
      <rPr>
        <sz val="8"/>
        <color rgb="FF000000"/>
        <rFont val="Calibri"/>
        <charset val="0"/>
      </rPr>
      <t>8-OH-DPAT (8-Hydroxy-DPAT)</t>
    </r>
  </si>
  <si>
    <r>
      <rPr>
        <sz val="8"/>
        <color rgb="FF000000"/>
        <rFont val="Calibri"/>
        <charset val="0"/>
      </rPr>
      <t>CBL0137 HCl</t>
    </r>
  </si>
  <si>
    <r>
      <rPr>
        <sz val="8"/>
        <color rgb="FF000000"/>
        <rFont val="Calibri"/>
        <charset val="0"/>
      </rPr>
      <t>A-317491</t>
    </r>
  </si>
  <si>
    <r>
      <rPr>
        <sz val="8"/>
        <color rgb="FF000000"/>
        <rFont val="Calibri"/>
        <charset val="0"/>
      </rPr>
      <t>Seletalisib (UCB-5857)</t>
    </r>
  </si>
  <si>
    <r>
      <rPr>
        <b/>
        <sz val="8"/>
        <color rgb="FF000000"/>
        <rFont val="Calibri"/>
        <charset val="0"/>
      </rPr>
      <t>S8296</t>
    </r>
  </si>
  <si>
    <r>
      <rPr>
        <b/>
        <sz val="8"/>
        <color rgb="FF000000"/>
        <rFont val="Calibri"/>
        <charset val="0"/>
      </rPr>
      <t>S8322</t>
    </r>
  </si>
  <si>
    <r>
      <rPr>
        <b/>
        <sz val="8"/>
        <color rgb="FF000000"/>
        <rFont val="Calibri"/>
        <charset val="0"/>
      </rPr>
      <t>S8335</t>
    </r>
  </si>
  <si>
    <r>
      <rPr>
        <b/>
        <sz val="8"/>
        <color rgb="FF000000"/>
        <rFont val="Calibri"/>
        <charset val="0"/>
      </rPr>
      <t>S8363</t>
    </r>
  </si>
  <si>
    <r>
      <rPr>
        <b/>
        <sz val="8"/>
        <color rgb="FF000000"/>
        <rFont val="Calibri"/>
        <charset val="0"/>
      </rPr>
      <t>S8400</t>
    </r>
  </si>
  <si>
    <r>
      <rPr>
        <b/>
        <sz val="8"/>
        <color rgb="FF000000"/>
        <rFont val="Calibri"/>
        <charset val="0"/>
      </rPr>
      <t>S8432</t>
    </r>
  </si>
  <si>
    <r>
      <rPr>
        <b/>
        <sz val="8"/>
        <color rgb="FF000000"/>
        <rFont val="Calibri"/>
        <charset val="0"/>
      </rPr>
      <t>S8448</t>
    </r>
  </si>
  <si>
    <r>
      <rPr>
        <b/>
        <sz val="8"/>
        <color rgb="FF000000"/>
        <rFont val="Calibri"/>
        <charset val="0"/>
      </rPr>
      <t>S8484</t>
    </r>
  </si>
  <si>
    <r>
      <rPr>
        <b/>
        <sz val="8"/>
        <color rgb="FF000000"/>
        <rFont val="Calibri"/>
        <charset val="0"/>
      </rPr>
      <t>S8520</t>
    </r>
  </si>
  <si>
    <r>
      <rPr>
        <b/>
        <sz val="8"/>
        <color rgb="FF000000"/>
        <rFont val="Calibri"/>
        <charset val="0"/>
      </rPr>
      <t>S8561</t>
    </r>
  </si>
  <si>
    <r>
      <rPr>
        <sz val="8"/>
        <color rgb="FF000000"/>
        <rFont val="Calibri"/>
        <charset val="0"/>
      </rPr>
      <t>dBET1</t>
    </r>
  </si>
  <si>
    <r>
      <rPr>
        <sz val="8"/>
        <color rgb="FF000000"/>
        <rFont val="Calibri"/>
        <charset val="0"/>
      </rPr>
      <t>Samotolisib (LY3023414)</t>
    </r>
  </si>
  <si>
    <r>
      <rPr>
        <sz val="8"/>
        <color rgb="FF000000"/>
        <rFont val="Calibri"/>
        <charset val="0"/>
      </rPr>
      <t>PF-06409577</t>
    </r>
  </si>
  <si>
    <r>
      <rPr>
        <sz val="8"/>
        <color rgb="FF000000"/>
        <rFont val="Calibri"/>
        <charset val="0"/>
      </rPr>
      <t>NMS-P118</t>
    </r>
  </si>
  <si>
    <r>
      <rPr>
        <sz val="8"/>
        <color rgb="FF000000"/>
        <rFont val="Calibri"/>
        <charset val="0"/>
      </rPr>
      <t>Mivebresib (ABBV-075)</t>
    </r>
  </si>
  <si>
    <r>
      <rPr>
        <sz val="8"/>
        <color rgb="FF000000"/>
        <rFont val="Calibri"/>
        <charset val="0"/>
      </rPr>
      <t>Troglitazone (CS-045)</t>
    </r>
  </si>
  <si>
    <r>
      <rPr>
        <sz val="8"/>
        <color rgb="FF000000"/>
        <rFont val="Calibri"/>
        <charset val="0"/>
      </rPr>
      <t>ZINC00881524 (ROCK inhibitor)</t>
    </r>
  </si>
  <si>
    <r>
      <rPr>
        <sz val="8"/>
        <color rgb="FF000000"/>
        <rFont val="Calibri"/>
        <charset val="0"/>
      </rPr>
      <t>GSK2982772</t>
    </r>
  </si>
  <si>
    <r>
      <rPr>
        <sz val="8"/>
        <color rgb="FF000000"/>
        <rFont val="Calibri"/>
        <charset val="0"/>
      </rPr>
      <t>Senexin A</t>
    </r>
  </si>
  <si>
    <r>
      <rPr>
        <sz val="8"/>
        <color rgb="FF000000"/>
        <rFont val="Calibri"/>
        <charset val="0"/>
      </rPr>
      <t>HJC0152</t>
    </r>
  </si>
  <si>
    <r>
      <rPr>
        <b/>
        <sz val="8"/>
        <color rgb="FF000000"/>
        <rFont val="Calibri"/>
        <charset val="0"/>
      </rPr>
      <t>S8298</t>
    </r>
  </si>
  <si>
    <r>
      <rPr>
        <b/>
        <sz val="8"/>
        <color rgb="FF000000"/>
        <rFont val="Calibri"/>
        <charset val="0"/>
      </rPr>
      <t>S8323</t>
    </r>
  </si>
  <si>
    <r>
      <rPr>
        <b/>
        <sz val="8"/>
        <color rgb="FF000000"/>
        <rFont val="Calibri"/>
        <charset val="0"/>
      </rPr>
      <t>S8337</t>
    </r>
  </si>
  <si>
    <r>
      <rPr>
        <b/>
        <sz val="8"/>
        <color rgb="FF000000"/>
        <rFont val="Calibri"/>
        <charset val="0"/>
      </rPr>
      <t>S8365</t>
    </r>
  </si>
  <si>
    <r>
      <rPr>
        <b/>
        <sz val="8"/>
        <color rgb="FF000000"/>
        <rFont val="Calibri"/>
        <charset val="0"/>
      </rPr>
      <t>S8402</t>
    </r>
  </si>
  <si>
    <r>
      <rPr>
        <b/>
        <sz val="8"/>
        <color rgb="FF000000"/>
        <rFont val="Calibri"/>
        <charset val="0"/>
      </rPr>
      <t>S8433</t>
    </r>
  </si>
  <si>
    <r>
      <rPr>
        <b/>
        <sz val="8"/>
        <color rgb="FF000000"/>
        <rFont val="Calibri"/>
        <charset val="0"/>
      </rPr>
      <t>S8456</t>
    </r>
  </si>
  <si>
    <r>
      <rPr>
        <b/>
        <sz val="8"/>
        <color rgb="FF000000"/>
        <rFont val="Calibri"/>
        <charset val="0"/>
      </rPr>
      <t>S8489</t>
    </r>
  </si>
  <si>
    <r>
      <rPr>
        <b/>
        <sz val="8"/>
        <color rgb="FF000000"/>
        <rFont val="Calibri"/>
        <charset val="0"/>
      </rPr>
      <t>S8526</t>
    </r>
  </si>
  <si>
    <r>
      <rPr>
        <b/>
        <sz val="8"/>
        <color rgb="FF000000"/>
        <rFont val="Calibri"/>
        <charset val="0"/>
      </rPr>
      <t>S8564</t>
    </r>
  </si>
  <si>
    <r>
      <rPr>
        <sz val="8"/>
        <color rgb="FF000000"/>
        <rFont val="Calibri"/>
        <charset val="0"/>
      </rPr>
      <t>CZ415</t>
    </r>
  </si>
  <si>
    <r>
      <rPr>
        <sz val="8"/>
        <color rgb="FF000000"/>
        <rFont val="Calibri"/>
        <charset val="0"/>
      </rPr>
      <t>ITSA-1 (ITSA1)</t>
    </r>
  </si>
  <si>
    <r>
      <rPr>
        <sz val="8"/>
        <color rgb="FF000000"/>
        <rFont val="Calibri"/>
        <charset val="0"/>
      </rPr>
      <t>1400W 2HCl</t>
    </r>
  </si>
  <si>
    <r>
      <rPr>
        <sz val="8"/>
        <color rgb="FF000000"/>
        <rFont val="Calibri"/>
        <charset val="0"/>
      </rPr>
      <t>Apoptozole</t>
    </r>
  </si>
  <si>
    <r>
      <rPr>
        <sz val="8"/>
        <color rgb="FF000000"/>
        <rFont val="Calibri"/>
        <charset val="0"/>
      </rPr>
      <t>KRIBB11</t>
    </r>
  </si>
  <si>
    <r>
      <rPr>
        <sz val="8"/>
        <color rgb="FF000000"/>
        <rFont val="Calibri"/>
        <charset val="0"/>
      </rPr>
      <t>NS-398 (NS398)</t>
    </r>
  </si>
  <si>
    <r>
      <rPr>
        <sz val="8"/>
        <color rgb="FF000000"/>
        <rFont val="Calibri"/>
        <charset val="0"/>
      </rPr>
      <t>VPS34 inhibitor 1 (Compound 19)</t>
    </r>
  </si>
  <si>
    <r>
      <rPr>
        <sz val="8"/>
        <color rgb="FF000000"/>
        <rFont val="Calibri"/>
        <charset val="0"/>
      </rPr>
      <t>GSK180736A (GSK180736)</t>
    </r>
  </si>
  <si>
    <r>
      <rPr>
        <sz val="8"/>
        <color rgb="FF000000"/>
        <rFont val="Calibri"/>
        <charset val="0"/>
      </rPr>
      <t>GDC-0575 (ARRY-575)</t>
    </r>
  </si>
  <si>
    <r>
      <rPr>
        <sz val="8"/>
        <color rgb="FF000000"/>
        <rFont val="Calibri"/>
        <charset val="0"/>
      </rPr>
      <t>Verubecestat (MK-8931)</t>
    </r>
  </si>
  <si>
    <r>
      <rPr>
        <b/>
        <sz val="8"/>
        <color rgb="FF000000"/>
        <rFont val="Calibri"/>
        <charset val="0"/>
      </rPr>
      <t>S8299</t>
    </r>
  </si>
  <si>
    <r>
      <rPr>
        <b/>
        <sz val="8"/>
        <color rgb="FF000000"/>
        <rFont val="Calibri"/>
        <charset val="0"/>
      </rPr>
      <t>S8326</t>
    </r>
  </si>
  <si>
    <r>
      <rPr>
        <b/>
        <sz val="8"/>
        <color rgb="FF000000"/>
        <rFont val="Calibri"/>
        <charset val="0"/>
      </rPr>
      <t>S8339</t>
    </r>
  </si>
  <si>
    <r>
      <rPr>
        <b/>
        <sz val="8"/>
        <color rgb="FF000000"/>
        <rFont val="Calibri"/>
        <charset val="0"/>
      </rPr>
      <t>S8369</t>
    </r>
  </si>
  <si>
    <r>
      <rPr>
        <b/>
        <sz val="8"/>
        <color rgb="FF000000"/>
        <rFont val="Calibri"/>
        <charset val="0"/>
      </rPr>
      <t>S8403</t>
    </r>
  </si>
  <si>
    <r>
      <rPr>
        <b/>
        <sz val="8"/>
        <color rgb="FF000000"/>
        <rFont val="Calibri"/>
        <charset val="0"/>
      </rPr>
      <t>S8434</t>
    </r>
  </si>
  <si>
    <r>
      <rPr>
        <b/>
        <sz val="8"/>
        <color rgb="FF000000"/>
        <rFont val="Calibri"/>
        <charset val="0"/>
      </rPr>
      <t>S8460</t>
    </r>
  </si>
  <si>
    <r>
      <rPr>
        <b/>
        <sz val="8"/>
        <color rgb="FF000000"/>
        <rFont val="Calibri"/>
        <charset val="0"/>
      </rPr>
      <t>S8493</t>
    </r>
  </si>
  <si>
    <r>
      <rPr>
        <b/>
        <sz val="8"/>
        <color rgb="FF000000"/>
        <rFont val="Calibri"/>
        <charset val="0"/>
      </rPr>
      <t>S8534</t>
    </r>
  </si>
  <si>
    <r>
      <rPr>
        <b/>
        <sz val="8"/>
        <color rgb="FF000000"/>
        <rFont val="Calibri"/>
        <charset val="0"/>
      </rPr>
      <t>S8565</t>
    </r>
  </si>
  <si>
    <r>
      <rPr>
        <sz val="8"/>
        <color rgb="FF000000"/>
        <rFont val="Calibri"/>
        <charset val="0"/>
      </rPr>
      <t>HA15</t>
    </r>
  </si>
  <si>
    <r>
      <rPr>
        <sz val="8"/>
        <color rgb="FF000000"/>
        <rFont val="Calibri"/>
        <charset val="0"/>
      </rPr>
      <t>Saccharin 1-methylimidazole (SMI)</t>
    </r>
  </si>
  <si>
    <r>
      <rPr>
        <sz val="8"/>
        <color rgb="FF000000"/>
        <rFont val="Calibri"/>
        <charset val="0"/>
      </rPr>
      <t>Miransertib (ARQ 092) HCl</t>
    </r>
  </si>
  <si>
    <r>
      <rPr>
        <sz val="8"/>
        <color rgb="FF000000"/>
        <rFont val="Calibri"/>
        <charset val="0"/>
      </rPr>
      <t>Lys05</t>
    </r>
  </si>
  <si>
    <r>
      <rPr>
        <sz val="8"/>
        <color rgb="FF000000"/>
        <rFont val="Calibri"/>
        <charset val="0"/>
      </rPr>
      <t>MX69</t>
    </r>
  </si>
  <si>
    <r>
      <rPr>
        <sz val="8"/>
        <color rgb="FF000000"/>
        <rFont val="Calibri"/>
        <charset val="0"/>
      </rPr>
      <t>B02</t>
    </r>
  </si>
  <si>
    <r>
      <rPr>
        <sz val="8"/>
        <color rgb="FF000000"/>
        <rFont val="Calibri"/>
        <charset val="0"/>
      </rPr>
      <t>Salermide</t>
    </r>
  </si>
  <si>
    <r>
      <rPr>
        <sz val="8"/>
        <color rgb="FF000000"/>
        <rFont val="Calibri"/>
        <charset val="0"/>
      </rPr>
      <t>PD-166866 (PD166866)</t>
    </r>
  </si>
  <si>
    <r>
      <rPr>
        <sz val="8"/>
        <color rgb="FF000000"/>
        <rFont val="Calibri"/>
        <charset val="0"/>
      </rPr>
      <t>Temuterkib (LY3214996)</t>
    </r>
  </si>
  <si>
    <r>
      <rPr>
        <sz val="8"/>
        <color rgb="FF000000"/>
        <rFont val="Calibri"/>
        <charset val="0"/>
      </rPr>
      <t>Omarigliptin (MK-3102)</t>
    </r>
  </si>
  <si>
    <r>
      <rPr>
        <b/>
        <sz val="8"/>
        <color rgb="FF000000"/>
        <rFont val="Calibri"/>
        <charset val="0"/>
      </rPr>
      <t>S8305</t>
    </r>
  </si>
  <si>
    <r>
      <rPr>
        <b/>
        <sz val="8"/>
        <color rgb="FF000000"/>
        <rFont val="Calibri"/>
        <charset val="0"/>
      </rPr>
      <t>S8327</t>
    </r>
  </si>
  <si>
    <r>
      <rPr>
        <b/>
        <sz val="8"/>
        <color rgb="FF000000"/>
        <rFont val="Calibri"/>
        <charset val="0"/>
      </rPr>
      <t>S8340</t>
    </r>
  </si>
  <si>
    <r>
      <rPr>
        <b/>
        <sz val="8"/>
        <color rgb="FF000000"/>
        <rFont val="Calibri"/>
        <charset val="0"/>
      </rPr>
      <t>S8370</t>
    </r>
  </si>
  <si>
    <r>
      <rPr>
        <b/>
        <sz val="8"/>
        <color rgb="FF000000"/>
        <rFont val="Calibri"/>
        <charset val="0"/>
      </rPr>
      <t>S8405</t>
    </r>
  </si>
  <si>
    <r>
      <rPr>
        <b/>
        <sz val="8"/>
        <color rgb="FF000000"/>
        <rFont val="Calibri"/>
        <charset val="0"/>
      </rPr>
      <t>S8438</t>
    </r>
  </si>
  <si>
    <r>
      <rPr>
        <b/>
        <sz val="8"/>
        <color rgb="FF000000"/>
        <rFont val="Calibri"/>
        <charset val="0"/>
      </rPr>
      <t>S8464</t>
    </r>
  </si>
  <si>
    <r>
      <rPr>
        <b/>
        <sz val="8"/>
        <color rgb="FF000000"/>
        <rFont val="Calibri"/>
        <charset val="0"/>
      </rPr>
      <t>S8494</t>
    </r>
  </si>
  <si>
    <r>
      <rPr>
        <b/>
        <sz val="8"/>
        <color rgb="FF000000"/>
        <rFont val="Calibri"/>
        <charset val="0"/>
      </rPr>
      <t>S8538</t>
    </r>
  </si>
  <si>
    <r>
      <rPr>
        <b/>
        <sz val="8"/>
        <color rgb="FF000000"/>
        <rFont val="Calibri"/>
        <charset val="0"/>
      </rPr>
      <t>S8567</t>
    </r>
  </si>
  <si>
    <r>
      <rPr>
        <sz val="8"/>
        <color rgb="FF000000"/>
        <rFont val="Calibri"/>
        <charset val="0"/>
      </rPr>
      <t>TRC051384</t>
    </r>
  </si>
  <si>
    <r>
      <rPr>
        <sz val="8"/>
        <color rgb="FF000000"/>
        <rFont val="Calibri"/>
        <charset val="0"/>
      </rPr>
      <t>KYA1797K</t>
    </r>
  </si>
  <si>
    <r>
      <rPr>
        <sz val="8"/>
        <color rgb="FF000000"/>
        <rFont val="Calibri"/>
        <charset val="0"/>
      </rPr>
      <t>SGC2085</t>
    </r>
  </si>
  <si>
    <r>
      <rPr>
        <sz val="8"/>
        <color rgb="FF000000"/>
        <rFont val="Calibri"/>
        <charset val="0"/>
      </rPr>
      <t>BGP-15 2HCl</t>
    </r>
  </si>
  <si>
    <r>
      <rPr>
        <sz val="8"/>
        <color rgb="FF000000"/>
        <rFont val="Calibri"/>
        <charset val="0"/>
      </rPr>
      <t>RRx-001</t>
    </r>
  </si>
  <si>
    <r>
      <rPr>
        <sz val="8"/>
        <color rgb="FF000000"/>
        <rFont val="Calibri"/>
        <charset val="0"/>
      </rPr>
      <t>T-3775440 HCl</t>
    </r>
  </si>
  <si>
    <r>
      <rPr>
        <sz val="8"/>
        <color rgb="FF000000"/>
        <rFont val="Calibri"/>
        <charset val="0"/>
      </rPr>
      <t>Citarinostat (ACY-241)</t>
    </r>
  </si>
  <si>
    <r>
      <rPr>
        <sz val="8"/>
        <color rgb="FF000000"/>
        <rFont val="Calibri"/>
        <charset val="0"/>
      </rPr>
      <t>PF-06726304</t>
    </r>
  </si>
  <si>
    <r>
      <rPr>
        <sz val="8"/>
        <color rgb="FF000000"/>
        <rFont val="Calibri"/>
        <charset val="0"/>
      </rPr>
      <t>Ritlecitinib (PF-06651600)</t>
    </r>
  </si>
  <si>
    <r>
      <rPr>
        <sz val="8"/>
        <color rgb="FF000000"/>
        <rFont val="Calibri"/>
        <charset val="0"/>
      </rPr>
      <t>Tucidinostat (Chidamide)</t>
    </r>
  </si>
  <si>
    <r>
      <rPr>
        <b/>
        <sz val="8"/>
        <color rgb="FF000000"/>
        <rFont val="Calibri"/>
        <charset val="0"/>
      </rPr>
      <t>S8317</t>
    </r>
  </si>
  <si>
    <r>
      <rPr>
        <b/>
        <sz val="8"/>
        <color rgb="FF000000"/>
        <rFont val="Calibri"/>
        <charset val="0"/>
      </rPr>
      <t>S8328</t>
    </r>
  </si>
  <si>
    <r>
      <rPr>
        <b/>
        <sz val="8"/>
        <color rgb="FF000000"/>
        <rFont val="Calibri"/>
        <charset val="0"/>
      </rPr>
      <t>S8352</t>
    </r>
  </si>
  <si>
    <r>
      <rPr>
        <b/>
        <sz val="8"/>
        <color rgb="FF000000"/>
        <rFont val="Calibri"/>
        <charset val="0"/>
      </rPr>
      <t>S8376</t>
    </r>
  </si>
  <si>
    <r>
      <rPr>
        <b/>
        <sz val="8"/>
        <color rgb="FF000000"/>
        <rFont val="Calibri"/>
        <charset val="0"/>
      </rPr>
      <t>S8409</t>
    </r>
  </si>
  <si>
    <r>
      <rPr>
        <b/>
        <sz val="8"/>
        <color rgb="FF000000"/>
        <rFont val="Calibri"/>
        <charset val="0"/>
      </rPr>
      <t>S8439</t>
    </r>
  </si>
  <si>
    <r>
      <rPr>
        <b/>
        <sz val="8"/>
        <color rgb="FF000000"/>
        <rFont val="Calibri"/>
        <charset val="0"/>
      </rPr>
      <t>S8474</t>
    </r>
  </si>
  <si>
    <r>
      <rPr>
        <b/>
        <sz val="8"/>
        <color rgb="FF000000"/>
        <rFont val="Calibri"/>
        <charset val="0"/>
      </rPr>
      <t>S8495</t>
    </r>
  </si>
  <si>
    <r>
      <rPr>
        <b/>
        <sz val="8"/>
        <color rgb="FF000000"/>
        <rFont val="Calibri"/>
        <charset val="0"/>
      </rPr>
      <t>S8539</t>
    </r>
  </si>
  <si>
    <r>
      <rPr>
        <b/>
        <sz val="8"/>
        <color rgb="FF000000"/>
        <rFont val="Calibri"/>
        <charset val="0"/>
      </rPr>
      <t>S8572</t>
    </r>
  </si>
  <si>
    <r>
      <rPr>
        <sz val="8"/>
        <color rgb="FF000000"/>
        <rFont val="Calibri"/>
        <charset val="0"/>
      </rPr>
      <t>3BDO</t>
    </r>
  </si>
  <si>
    <r>
      <rPr>
        <sz val="8"/>
        <color rgb="FF000000"/>
        <rFont val="Calibri"/>
        <charset val="0"/>
      </rPr>
      <t>CeMMEC1 HCl</t>
    </r>
  </si>
  <si>
    <r>
      <rPr>
        <sz val="8"/>
        <color rgb="FF000000"/>
        <rFont val="Calibri"/>
        <charset val="0"/>
      </rPr>
      <t>PT2385</t>
    </r>
  </si>
  <si>
    <r>
      <rPr>
        <sz val="8"/>
        <color rgb="FF000000"/>
        <rFont val="Calibri"/>
        <charset val="0"/>
      </rPr>
      <t>Rbin-1</t>
    </r>
  </si>
  <si>
    <r>
      <rPr>
        <sz val="8"/>
        <color rgb="FF000000"/>
        <rFont val="Calibri"/>
        <charset val="0"/>
      </rPr>
      <t>KG-501 (2-naphthol-AS-E-phosphate)</t>
    </r>
  </si>
  <si>
    <r>
      <rPr>
        <sz val="8"/>
        <color rgb="FF000000"/>
        <rFont val="Calibri"/>
        <charset val="0"/>
      </rPr>
      <t>Monastrol</t>
    </r>
  </si>
  <si>
    <r>
      <rPr>
        <sz val="8"/>
        <color rgb="FF000000"/>
        <rFont val="Calibri"/>
        <charset val="0"/>
      </rPr>
      <t>LF3</t>
    </r>
  </si>
  <si>
    <r>
      <rPr>
        <sz val="8"/>
        <color rgb="FF000000"/>
        <rFont val="Calibri"/>
        <charset val="0"/>
      </rPr>
      <t>WT161</t>
    </r>
  </si>
  <si>
    <r>
      <rPr>
        <sz val="8"/>
        <color rgb="FF000000"/>
        <rFont val="Calibri"/>
        <charset val="0"/>
      </rPr>
      <t>TAS-102</t>
    </r>
  </si>
  <si>
    <r>
      <rPr>
        <sz val="8"/>
        <color rgb="FF000000"/>
        <rFont val="Calibri"/>
        <charset val="0"/>
      </rPr>
      <t>Amcasertib (BBI503)</t>
    </r>
  </si>
  <si>
    <r>
      <rPr>
        <b/>
        <sz val="12"/>
        <color rgb="FFF9FBF8"/>
        <rFont val="Calibri"/>
        <charset val="0"/>
      </rPr>
      <t>Plate layout: L6200-23</t>
    </r>
  </si>
  <si>
    <r>
      <rPr>
        <b/>
        <sz val="8"/>
        <color rgb="FF000000"/>
        <rFont val="Calibri"/>
        <charset val="0"/>
      </rPr>
      <t>S8576</t>
    </r>
  </si>
  <si>
    <r>
      <rPr>
        <b/>
        <sz val="8"/>
        <color rgb="FF000000"/>
        <rFont val="Calibri"/>
        <charset val="0"/>
      </rPr>
      <t>S8603</t>
    </r>
  </si>
  <si>
    <r>
      <rPr>
        <b/>
        <sz val="8"/>
        <color rgb="FF000000"/>
        <rFont val="Calibri"/>
        <charset val="0"/>
      </rPr>
      <t>S8642</t>
    </r>
  </si>
  <si>
    <r>
      <rPr>
        <b/>
        <sz val="8"/>
        <color rgb="FF000000"/>
        <rFont val="Calibri"/>
        <charset val="0"/>
      </rPr>
      <t>S8661</t>
    </r>
  </si>
  <si>
    <r>
      <rPr>
        <b/>
        <sz val="8"/>
        <color rgb="FF000000"/>
        <rFont val="Calibri"/>
        <charset val="0"/>
      </rPr>
      <t>S8693</t>
    </r>
  </si>
  <si>
    <r>
      <rPr>
        <b/>
        <sz val="8"/>
        <color rgb="FF000000"/>
        <rFont val="Calibri"/>
        <charset val="0"/>
      </rPr>
      <t>S8727</t>
    </r>
  </si>
  <si>
    <r>
      <rPr>
        <b/>
        <sz val="8"/>
        <color rgb="FF000000"/>
        <rFont val="Calibri"/>
        <charset val="0"/>
      </rPr>
      <t>S8753</t>
    </r>
  </si>
  <si>
    <r>
      <rPr>
        <b/>
        <sz val="8"/>
        <color rgb="FF000000"/>
        <rFont val="Calibri"/>
        <charset val="0"/>
      </rPr>
      <t>S8770</t>
    </r>
  </si>
  <si>
    <r>
      <rPr>
        <b/>
        <sz val="8"/>
        <color rgb="FF000000"/>
        <rFont val="Calibri"/>
        <charset val="0"/>
      </rPr>
      <t>S8801</t>
    </r>
  </si>
  <si>
    <r>
      <rPr>
        <b/>
        <sz val="8"/>
        <color rgb="FF000000"/>
        <rFont val="Calibri"/>
        <charset val="0"/>
      </rPr>
      <t>S8846</t>
    </r>
  </si>
  <si>
    <r>
      <rPr>
        <sz val="8"/>
        <color rgb="FF000000"/>
        <rFont val="Calibri"/>
        <charset val="0"/>
      </rPr>
      <t>EAD1</t>
    </r>
  </si>
  <si>
    <r>
      <rPr>
        <sz val="8"/>
        <color rgb="FF000000"/>
        <rFont val="Calibri"/>
        <charset val="0"/>
      </rPr>
      <t>NGP 555</t>
    </r>
  </si>
  <si>
    <r>
      <rPr>
        <sz val="8"/>
        <color rgb="FF000000"/>
        <rFont val="Calibri"/>
        <charset val="0"/>
      </rPr>
      <t>GSK'963</t>
    </r>
  </si>
  <si>
    <r>
      <rPr>
        <sz val="8"/>
        <color rgb="FF000000"/>
        <rFont val="Calibri"/>
        <charset val="0"/>
      </rPr>
      <t>CA3 (CIL56)</t>
    </r>
  </si>
  <si>
    <r>
      <rPr>
        <sz val="8"/>
        <color rgb="FF000000"/>
        <rFont val="Calibri"/>
        <charset val="0"/>
      </rPr>
      <t>Selective PI3Kδ Inhibitor 1 (compound 7n)</t>
    </r>
  </si>
  <si>
    <r>
      <rPr>
        <sz val="8"/>
        <color rgb="FF000000"/>
        <rFont val="Calibri"/>
        <charset val="0"/>
      </rPr>
      <t>Atuveciclib (BAY-1143572)</t>
    </r>
  </si>
  <si>
    <r>
      <rPr>
        <sz val="8"/>
        <color rgb="FF000000"/>
        <rFont val="Calibri"/>
        <charset val="0"/>
      </rPr>
      <t>INCB054329</t>
    </r>
  </si>
  <si>
    <r>
      <rPr>
        <sz val="8"/>
        <color rgb="FF000000"/>
        <rFont val="Calibri"/>
        <charset val="0"/>
      </rPr>
      <t>Lanifibranor (IVA-337)</t>
    </r>
  </si>
  <si>
    <r>
      <rPr>
        <sz val="8"/>
        <color rgb="FF000000"/>
        <rFont val="Calibri"/>
        <charset val="0"/>
      </rPr>
      <t>CC-90003</t>
    </r>
  </si>
  <si>
    <r>
      <rPr>
        <sz val="8"/>
        <color rgb="FF000000"/>
        <rFont val="Calibri"/>
        <charset val="0"/>
      </rPr>
      <t>compound 3i (666-15)</t>
    </r>
  </si>
  <si>
    <r>
      <rPr>
        <b/>
        <sz val="8"/>
        <color rgb="FF000000"/>
        <rFont val="Calibri"/>
        <charset val="0"/>
      </rPr>
      <t>S8580</t>
    </r>
  </si>
  <si>
    <r>
      <rPr>
        <b/>
        <sz val="8"/>
        <color rgb="FF000000"/>
        <rFont val="Calibri"/>
        <charset val="0"/>
      </rPr>
      <t>S8605</t>
    </r>
  </si>
  <si>
    <r>
      <rPr>
        <b/>
        <sz val="8"/>
        <color rgb="FF000000"/>
        <rFont val="Calibri"/>
        <charset val="0"/>
      </rPr>
      <t>S8644</t>
    </r>
  </si>
  <si>
    <r>
      <rPr>
        <b/>
        <sz val="8"/>
        <color rgb="FF000000"/>
        <rFont val="Calibri"/>
        <charset val="0"/>
      </rPr>
      <t>S8662</t>
    </r>
  </si>
  <si>
    <r>
      <rPr>
        <b/>
        <sz val="8"/>
        <color rgb="FF000000"/>
        <rFont val="Calibri"/>
        <charset val="0"/>
      </rPr>
      <t>S8696</t>
    </r>
  </si>
  <si>
    <r>
      <rPr>
        <b/>
        <sz val="8"/>
        <color rgb="FF000000"/>
        <rFont val="Calibri"/>
        <charset val="0"/>
      </rPr>
      <t>S8728</t>
    </r>
  </si>
  <si>
    <r>
      <rPr>
        <b/>
        <sz val="8"/>
        <color rgb="FF000000"/>
        <rFont val="Calibri"/>
        <charset val="0"/>
      </rPr>
      <t>S8760</t>
    </r>
  </si>
  <si>
    <r>
      <rPr>
        <b/>
        <sz val="8"/>
        <color rgb="FF000000"/>
        <rFont val="Calibri"/>
        <charset val="0"/>
      </rPr>
      <t>S8771</t>
    </r>
  </si>
  <si>
    <r>
      <rPr>
        <b/>
        <sz val="8"/>
        <color rgb="FF000000"/>
        <rFont val="Calibri"/>
        <charset val="0"/>
      </rPr>
      <t>S8803</t>
    </r>
  </si>
  <si>
    <r>
      <rPr>
        <b/>
        <sz val="8"/>
        <color rgb="FF000000"/>
        <rFont val="Calibri"/>
        <charset val="0"/>
      </rPr>
      <t>S8872</t>
    </r>
  </si>
  <si>
    <r>
      <rPr>
        <sz val="8"/>
        <color rgb="FF000000"/>
        <rFont val="Calibri"/>
        <charset val="0"/>
      </rPr>
      <t>COTI-2</t>
    </r>
  </si>
  <si>
    <r>
      <rPr>
        <sz val="8"/>
        <color rgb="FF000000"/>
        <rFont val="Calibri"/>
        <charset val="0"/>
      </rPr>
      <t>C188-9</t>
    </r>
  </si>
  <si>
    <r>
      <rPr>
        <sz val="8"/>
        <color rgb="FF000000"/>
        <rFont val="Calibri"/>
        <charset val="0"/>
      </rPr>
      <t>GNF-6231</t>
    </r>
  </si>
  <si>
    <r>
      <rPr>
        <sz val="8"/>
        <color rgb="FF000000"/>
        <rFont val="Calibri"/>
        <charset val="0"/>
      </rPr>
      <t>PTC-028</t>
    </r>
  </si>
  <si>
    <r>
      <rPr>
        <sz val="8"/>
        <color rgb="FF000000"/>
        <rFont val="Calibri"/>
        <charset val="0"/>
      </rPr>
      <t>2-D08</t>
    </r>
  </si>
  <si>
    <r>
      <rPr>
        <sz val="8"/>
        <color rgb="FF000000"/>
        <rFont val="Calibri"/>
        <charset val="0"/>
      </rPr>
      <t>PK11000</t>
    </r>
  </si>
  <si>
    <r>
      <rPr>
        <sz val="8"/>
        <color rgb="FF000000"/>
        <rFont val="Calibri"/>
        <charset val="0"/>
      </rPr>
      <t>Iberdomide (CC220)</t>
    </r>
  </si>
  <si>
    <r>
      <rPr>
        <sz val="8"/>
        <color rgb="FF000000"/>
        <rFont val="Calibri"/>
        <charset val="0"/>
      </rPr>
      <t>IDF-11774</t>
    </r>
  </si>
  <si>
    <r>
      <rPr>
        <sz val="8"/>
        <color rgb="FF000000"/>
        <rFont val="Calibri"/>
        <charset val="0"/>
      </rPr>
      <t>MK-3903</t>
    </r>
  </si>
  <si>
    <r>
      <rPr>
        <sz val="8"/>
        <color rgb="FF000000"/>
        <rFont val="Calibri"/>
        <charset val="0"/>
      </rPr>
      <t>GSK8612</t>
    </r>
  </si>
  <si>
    <r>
      <rPr>
        <b/>
        <sz val="8"/>
        <color rgb="FF000000"/>
        <rFont val="Calibri"/>
        <charset val="0"/>
      </rPr>
      <t>S8581</t>
    </r>
  </si>
  <si>
    <r>
      <rPr>
        <b/>
        <sz val="8"/>
        <color rgb="FF000000"/>
        <rFont val="Calibri"/>
        <charset val="0"/>
      </rPr>
      <t>S8607</t>
    </r>
  </si>
  <si>
    <r>
      <rPr>
        <b/>
        <sz val="8"/>
        <color rgb="FF000000"/>
        <rFont val="Calibri"/>
        <charset val="0"/>
      </rPr>
      <t>S8645</t>
    </r>
  </si>
  <si>
    <r>
      <rPr>
        <b/>
        <sz val="8"/>
        <color rgb="FF000000"/>
        <rFont val="Calibri"/>
        <charset val="0"/>
      </rPr>
      <t>S8664</t>
    </r>
  </si>
  <si>
    <r>
      <rPr>
        <b/>
        <sz val="8"/>
        <color rgb="FF000000"/>
        <rFont val="Calibri"/>
        <charset val="0"/>
      </rPr>
      <t>S8699</t>
    </r>
  </si>
  <si>
    <r>
      <rPr>
        <b/>
        <sz val="8"/>
        <color rgb="FF000000"/>
        <rFont val="Calibri"/>
        <charset val="0"/>
      </rPr>
      <t>S8738</t>
    </r>
  </si>
  <si>
    <r>
      <rPr>
        <b/>
        <sz val="8"/>
        <color rgb="FF000000"/>
        <rFont val="Calibri"/>
        <charset val="0"/>
      </rPr>
      <t>S8761</t>
    </r>
  </si>
  <si>
    <r>
      <rPr>
        <b/>
        <sz val="8"/>
        <color rgb="FF000000"/>
        <rFont val="Calibri"/>
        <charset val="0"/>
      </rPr>
      <t>S8772</t>
    </r>
  </si>
  <si>
    <r>
      <rPr>
        <b/>
        <sz val="8"/>
        <color rgb="FF000000"/>
        <rFont val="Calibri"/>
        <charset val="0"/>
      </rPr>
      <t>S8804</t>
    </r>
  </si>
  <si>
    <r>
      <rPr>
        <b/>
        <sz val="8"/>
        <color rgb="FF000000"/>
        <rFont val="Calibri"/>
        <charset val="0"/>
      </rPr>
      <t>S9002</t>
    </r>
  </si>
  <si>
    <r>
      <rPr>
        <sz val="8"/>
        <color rgb="FF000000"/>
        <rFont val="Calibri"/>
        <charset val="0"/>
      </rPr>
      <t>Serabelisib (TAK-117)</t>
    </r>
  </si>
  <si>
    <r>
      <rPr>
        <sz val="8"/>
        <color rgb="FF000000"/>
        <rFont val="Calibri"/>
        <charset val="0"/>
      </rPr>
      <t>JQ-EZ-05 (JQEZ5)</t>
    </r>
  </si>
  <si>
    <r>
      <rPr>
        <sz val="8"/>
        <color rgb="FF000000"/>
        <rFont val="Calibri"/>
        <charset val="0"/>
      </rPr>
      <t>IWP-O1</t>
    </r>
  </si>
  <si>
    <r>
      <rPr>
        <sz val="8"/>
        <color rgb="FF000000"/>
        <rFont val="Calibri"/>
        <charset val="0"/>
      </rPr>
      <t>Pemrametostat (GSK3326595)</t>
    </r>
  </si>
  <si>
    <r>
      <rPr>
        <sz val="8"/>
        <color rgb="FF000000"/>
        <rFont val="Calibri"/>
        <charset val="0"/>
      </rPr>
      <t>SNS-314 Mesylate</t>
    </r>
  </si>
  <si>
    <r>
      <rPr>
        <sz val="8"/>
        <color rgb="FF000000"/>
        <rFont val="Calibri"/>
        <charset val="0"/>
      </rPr>
      <t>Bimiralisib (PQR309)</t>
    </r>
  </si>
  <si>
    <r>
      <rPr>
        <sz val="8"/>
        <color rgb="FF000000"/>
        <rFont val="Calibri"/>
        <charset val="0"/>
      </rPr>
      <t>Adavivint (SM04690)</t>
    </r>
  </si>
  <si>
    <r>
      <rPr>
        <sz val="8"/>
        <color rgb="FF000000"/>
        <rFont val="Calibri"/>
        <charset val="0"/>
      </rPr>
      <t>LY 3200882</t>
    </r>
  </si>
  <si>
    <r>
      <rPr>
        <sz val="8"/>
        <color rgb="FF000000"/>
        <rFont val="Calibri"/>
        <charset val="0"/>
      </rPr>
      <t>Brepocitinib (PF-06700841)</t>
    </r>
  </si>
  <si>
    <r>
      <rPr>
        <sz val="8"/>
        <color rgb="FF000000"/>
        <rFont val="Calibri"/>
        <charset val="0"/>
      </rPr>
      <t>L-Fucose</t>
    </r>
  </si>
  <si>
    <r>
      <rPr>
        <b/>
        <sz val="8"/>
        <color rgb="FF000000"/>
        <rFont val="Calibri"/>
        <charset val="0"/>
      </rPr>
      <t>S8588</t>
    </r>
  </si>
  <si>
    <r>
      <rPr>
        <b/>
        <sz val="8"/>
        <color rgb="FF000000"/>
        <rFont val="Calibri"/>
        <charset val="0"/>
      </rPr>
      <t>S8615</t>
    </r>
  </si>
  <si>
    <r>
      <rPr>
        <b/>
        <sz val="8"/>
        <color rgb="FF000000"/>
        <rFont val="Calibri"/>
        <charset val="0"/>
      </rPr>
      <t>S8647</t>
    </r>
  </si>
  <si>
    <r>
      <rPr>
        <b/>
        <sz val="8"/>
        <color rgb="FF000000"/>
        <rFont val="Calibri"/>
        <charset val="0"/>
      </rPr>
      <t>S8666</t>
    </r>
  </si>
  <si>
    <r>
      <rPr>
        <b/>
        <sz val="8"/>
        <color rgb="FF000000"/>
        <rFont val="Calibri"/>
        <charset val="0"/>
      </rPr>
      <t>S8701</t>
    </r>
  </si>
  <si>
    <r>
      <rPr>
        <b/>
        <sz val="8"/>
        <color rgb="FF000000"/>
        <rFont val="Calibri"/>
        <charset val="0"/>
      </rPr>
      <t>S8739</t>
    </r>
  </si>
  <si>
    <r>
      <rPr>
        <b/>
        <sz val="8"/>
        <color rgb="FF000000"/>
        <rFont val="Calibri"/>
        <charset val="0"/>
      </rPr>
      <t>S8762</t>
    </r>
  </si>
  <si>
    <r>
      <rPr>
        <b/>
        <sz val="8"/>
        <color rgb="FF000000"/>
        <rFont val="Calibri"/>
        <charset val="0"/>
      </rPr>
      <t>S8773</t>
    </r>
  </si>
  <si>
    <r>
      <rPr>
        <b/>
        <sz val="8"/>
        <color rgb="FF000000"/>
        <rFont val="Calibri"/>
        <charset val="0"/>
      </rPr>
      <t>S8807</t>
    </r>
  </si>
  <si>
    <r>
      <rPr>
        <b/>
        <sz val="8"/>
        <color rgb="FF000000"/>
        <rFont val="Calibri"/>
        <charset val="0"/>
      </rPr>
      <t>S9018</t>
    </r>
  </si>
  <si>
    <r>
      <rPr>
        <sz val="8"/>
        <color rgb="FF000000"/>
        <rFont val="Calibri"/>
        <charset val="0"/>
      </rPr>
      <t>ACSS2 inhibitor</t>
    </r>
  </si>
  <si>
    <r>
      <rPr>
        <sz val="8"/>
        <color rgb="FF000000"/>
        <rFont val="Calibri"/>
        <charset val="0"/>
      </rPr>
      <t>Sodium dichloroacetate (DCA)</t>
    </r>
  </si>
  <si>
    <r>
      <rPr>
        <sz val="8"/>
        <color rgb="FF000000"/>
        <rFont val="Calibri"/>
        <charset val="0"/>
      </rPr>
      <t>iCRT3</t>
    </r>
  </si>
  <si>
    <r>
      <rPr>
        <sz val="8"/>
        <color rgb="FF000000"/>
        <rFont val="Calibri"/>
        <charset val="0"/>
      </rPr>
      <t>Elimusertib (BAY-1895344) hydrochloride</t>
    </r>
  </si>
  <si>
    <r>
      <rPr>
        <sz val="8"/>
        <color rgb="FF000000"/>
        <rFont val="Calibri"/>
        <charset val="0"/>
      </rPr>
      <t>MK-8353 (SCH900353)</t>
    </r>
  </si>
  <si>
    <r>
      <rPr>
        <sz val="8"/>
        <color rgb="FF000000"/>
        <rFont val="Calibri"/>
        <charset val="0"/>
      </rPr>
      <t>PLX51107</t>
    </r>
  </si>
  <si>
    <r>
      <rPr>
        <sz val="8"/>
        <color rgb="FF000000"/>
        <rFont val="Calibri"/>
        <charset val="0"/>
      </rPr>
      <t>dBET6</t>
    </r>
  </si>
  <si>
    <r>
      <rPr>
        <sz val="8"/>
        <color rgb="FF000000"/>
        <rFont val="Calibri"/>
        <charset val="0"/>
      </rPr>
      <t>TH34</t>
    </r>
  </si>
  <si>
    <r>
      <rPr>
        <sz val="8"/>
        <color rgb="FF000000"/>
        <rFont val="Calibri"/>
        <charset val="0"/>
      </rPr>
      <t>PFK158</t>
    </r>
  </si>
  <si>
    <r>
      <rPr>
        <sz val="8"/>
        <color rgb="FF000000"/>
        <rFont val="Calibri"/>
        <charset val="0"/>
      </rPr>
      <t>Luteoloside</t>
    </r>
  </si>
  <si>
    <r>
      <rPr>
        <b/>
        <sz val="8"/>
        <color rgb="FF000000"/>
        <rFont val="Calibri"/>
        <charset val="0"/>
      </rPr>
      <t>S8589</t>
    </r>
  </si>
  <si>
    <r>
      <rPr>
        <b/>
        <sz val="8"/>
        <color rgb="FF000000"/>
        <rFont val="Calibri"/>
        <charset val="0"/>
      </rPr>
      <t>S8627</t>
    </r>
  </si>
  <si>
    <r>
      <rPr>
        <b/>
        <sz val="8"/>
        <color rgb="FF000000"/>
        <rFont val="Calibri"/>
        <charset val="0"/>
      </rPr>
      <t>S8648</t>
    </r>
  </si>
  <si>
    <r>
      <rPr>
        <b/>
        <sz val="8"/>
        <color rgb="FF000000"/>
        <rFont val="Calibri"/>
        <charset val="0"/>
      </rPr>
      <t>S8672</t>
    </r>
  </si>
  <si>
    <r>
      <rPr>
        <b/>
        <sz val="8"/>
        <color rgb="FF000000"/>
        <rFont val="Calibri"/>
        <charset val="0"/>
      </rPr>
      <t>S8704</t>
    </r>
  </si>
  <si>
    <r>
      <rPr>
        <b/>
        <sz val="8"/>
        <color rgb="FF000000"/>
        <rFont val="Calibri"/>
        <charset val="0"/>
      </rPr>
      <t>S8743</t>
    </r>
  </si>
  <si>
    <r>
      <rPr>
        <b/>
        <sz val="8"/>
        <color rgb="FF000000"/>
        <rFont val="Calibri"/>
        <charset val="0"/>
      </rPr>
      <t>S8763</t>
    </r>
  </si>
  <si>
    <r>
      <rPr>
        <b/>
        <sz val="8"/>
        <color rgb="FF000000"/>
        <rFont val="Calibri"/>
        <charset val="0"/>
      </rPr>
      <t>S8776</t>
    </r>
  </si>
  <si>
    <r>
      <rPr>
        <b/>
        <sz val="8"/>
        <color rgb="FF000000"/>
        <rFont val="Calibri"/>
        <charset val="0"/>
      </rPr>
      <t>S8808</t>
    </r>
  </si>
  <si>
    <r>
      <rPr>
        <b/>
        <sz val="8"/>
        <color rgb="FF000000"/>
        <rFont val="Calibri"/>
        <charset val="0"/>
      </rPr>
      <t>S9020</t>
    </r>
  </si>
  <si>
    <r>
      <rPr>
        <sz val="8"/>
        <color rgb="FF000000"/>
        <rFont val="Calibri"/>
        <charset val="0"/>
      </rPr>
      <t>SF2523</t>
    </r>
  </si>
  <si>
    <r>
      <rPr>
        <sz val="8"/>
        <color rgb="FF000000"/>
        <rFont val="Calibri"/>
        <charset val="0"/>
      </rPr>
      <t>OSS_128167</t>
    </r>
  </si>
  <si>
    <r>
      <rPr>
        <sz val="8"/>
        <color rgb="FF000000"/>
        <rFont val="Calibri"/>
        <charset val="0"/>
      </rPr>
      <t>ACY-738</t>
    </r>
  </si>
  <si>
    <r>
      <rPr>
        <sz val="8"/>
        <color rgb="FF000000"/>
        <rFont val="Calibri"/>
        <charset val="0"/>
      </rPr>
      <t>Tenalisib (RP6530)</t>
    </r>
  </si>
  <si>
    <r>
      <rPr>
        <sz val="8"/>
        <color rgb="FF000000"/>
        <rFont val="Calibri"/>
        <charset val="0"/>
      </rPr>
      <t>iCRT14</t>
    </r>
  </si>
  <si>
    <r>
      <rPr>
        <sz val="8"/>
        <color rgb="FF000000"/>
        <rFont val="Calibri"/>
        <charset val="0"/>
      </rPr>
      <t>SKLB-23bb</t>
    </r>
  </si>
  <si>
    <r>
      <rPr>
        <sz val="8"/>
        <color rgb="FF000000"/>
        <rFont val="Calibri"/>
        <charset val="0"/>
      </rPr>
      <t>ZL0420</t>
    </r>
  </si>
  <si>
    <r>
      <rPr>
        <sz val="8"/>
        <color rgb="FF000000"/>
        <rFont val="Calibri"/>
        <charset val="0"/>
      </rPr>
      <t>WM-1119</t>
    </r>
  </si>
  <si>
    <r>
      <rPr>
        <sz val="8"/>
        <color rgb="FF000000"/>
        <rFont val="Calibri"/>
        <charset val="0"/>
      </rPr>
      <t>DC661</t>
    </r>
  </si>
  <si>
    <r>
      <rPr>
        <sz val="8"/>
        <color rgb="FF000000"/>
        <rFont val="Calibri"/>
        <charset val="0"/>
      </rPr>
      <t>Dihydrotanshinone I</t>
    </r>
  </si>
  <si>
    <r>
      <rPr>
        <b/>
        <sz val="8"/>
        <color rgb="FF000000"/>
        <rFont val="Calibri"/>
        <charset val="0"/>
      </rPr>
      <t>S8592</t>
    </r>
  </si>
  <si>
    <r>
      <rPr>
        <b/>
        <sz val="8"/>
        <color rgb="FF000000"/>
        <rFont val="Calibri"/>
        <charset val="0"/>
      </rPr>
      <t>S8628</t>
    </r>
  </si>
  <si>
    <r>
      <rPr>
        <b/>
        <sz val="8"/>
        <color rgb="FF000000"/>
        <rFont val="Calibri"/>
        <charset val="0"/>
      </rPr>
      <t>S8654</t>
    </r>
  </si>
  <si>
    <r>
      <rPr>
        <b/>
        <sz val="8"/>
        <color rgb="FF000000"/>
        <rFont val="Calibri"/>
        <charset val="0"/>
      </rPr>
      <t>S8680</t>
    </r>
  </si>
  <si>
    <r>
      <rPr>
        <b/>
        <sz val="8"/>
        <color rgb="FF000000"/>
        <rFont val="Calibri"/>
        <charset val="0"/>
      </rPr>
      <t>S8706</t>
    </r>
  </si>
  <si>
    <r>
      <rPr>
        <b/>
        <sz val="8"/>
        <color rgb="FF000000"/>
        <rFont val="Calibri"/>
        <charset val="0"/>
      </rPr>
      <t>S8744</t>
    </r>
  </si>
  <si>
    <r>
      <rPr>
        <b/>
        <sz val="8"/>
        <color rgb="FF000000"/>
        <rFont val="Calibri"/>
        <charset val="0"/>
      </rPr>
      <t>S8764</t>
    </r>
  </si>
  <si>
    <r>
      <rPr>
        <b/>
        <sz val="8"/>
        <color rgb="FF000000"/>
        <rFont val="Calibri"/>
        <charset val="0"/>
      </rPr>
      <t>S8778</t>
    </r>
  </si>
  <si>
    <r>
      <rPr>
        <b/>
        <sz val="8"/>
        <color rgb="FF000000"/>
        <rFont val="Calibri"/>
        <charset val="0"/>
      </rPr>
      <t>S8810</t>
    </r>
  </si>
  <si>
    <r>
      <rPr>
        <b/>
        <sz val="8"/>
        <color rgb="FF000000"/>
        <rFont val="Calibri"/>
        <charset val="0"/>
      </rPr>
      <t>S9021</t>
    </r>
  </si>
  <si>
    <r>
      <rPr>
        <sz val="8"/>
        <color rgb="FF000000"/>
        <rFont val="Calibri"/>
        <charset val="0"/>
      </rPr>
      <t>Pamiparib (BGB-290)</t>
    </r>
  </si>
  <si>
    <r>
      <rPr>
        <sz val="8"/>
        <color rgb="FF000000"/>
        <rFont val="Calibri"/>
        <charset val="0"/>
      </rPr>
      <t>3-TYP</t>
    </r>
  </si>
  <si>
    <r>
      <rPr>
        <sz val="8"/>
        <color rgb="FF000000"/>
        <rFont val="Calibri"/>
        <charset val="0"/>
      </rPr>
      <t>ex229 (compound 991)</t>
    </r>
  </si>
  <si>
    <r>
      <rPr>
        <sz val="8"/>
        <color rgb="FF000000"/>
        <rFont val="Calibri"/>
        <charset val="0"/>
      </rPr>
      <t>AZD1390</t>
    </r>
  </si>
  <si>
    <r>
      <rPr>
        <sz val="8"/>
        <color rgb="FF000000"/>
        <rFont val="Calibri"/>
        <charset val="0"/>
      </rPr>
      <t>UM-164</t>
    </r>
  </si>
  <si>
    <r>
      <rPr>
        <sz val="8"/>
        <color rgb="FF000000"/>
        <rFont val="Calibri"/>
        <charset val="0"/>
      </rPr>
      <t>PHY34</t>
    </r>
  </si>
  <si>
    <r>
      <rPr>
        <sz val="8"/>
        <color rgb="FF000000"/>
        <rFont val="Calibri"/>
        <charset val="0"/>
      </rPr>
      <t>IITZ-01</t>
    </r>
  </si>
  <si>
    <r>
      <rPr>
        <sz val="8"/>
        <color rgb="FF000000"/>
        <rFont val="Calibri"/>
        <charset val="0"/>
      </rPr>
      <t>UPGL00004</t>
    </r>
  </si>
  <si>
    <r>
      <rPr>
        <sz val="8"/>
        <color rgb="FF000000"/>
        <rFont val="Calibri"/>
        <charset val="0"/>
      </rPr>
      <t>SPHINX31</t>
    </r>
  </si>
  <si>
    <r>
      <rPr>
        <sz val="8"/>
        <color rgb="FF000000"/>
        <rFont val="Calibri"/>
        <charset val="0"/>
      </rPr>
      <t>(20R)Ginsenoside Rg3</t>
    </r>
  </si>
  <si>
    <r>
      <rPr>
        <b/>
        <sz val="8"/>
        <color rgb="FF000000"/>
        <rFont val="Calibri"/>
        <charset val="0"/>
      </rPr>
      <t>S8596</t>
    </r>
  </si>
  <si>
    <r>
      <rPr>
        <b/>
        <sz val="8"/>
        <color rgb="FF000000"/>
        <rFont val="Calibri"/>
        <charset val="0"/>
      </rPr>
      <t>S8632</t>
    </r>
  </si>
  <si>
    <r>
      <rPr>
        <b/>
        <sz val="8"/>
        <color rgb="FF000000"/>
        <rFont val="Calibri"/>
        <charset val="0"/>
      </rPr>
      <t>S8658</t>
    </r>
  </si>
  <si>
    <r>
      <rPr>
        <b/>
        <sz val="8"/>
        <color rgb="FF000000"/>
        <rFont val="Calibri"/>
        <charset val="0"/>
      </rPr>
      <t>S8684</t>
    </r>
  </si>
  <si>
    <r>
      <rPr>
        <b/>
        <sz val="8"/>
        <color rgb="FF000000"/>
        <rFont val="Calibri"/>
        <charset val="0"/>
      </rPr>
      <t>S8714</t>
    </r>
  </si>
  <si>
    <r>
      <rPr>
        <b/>
        <sz val="8"/>
        <color rgb="FF000000"/>
        <rFont val="Calibri"/>
        <charset val="0"/>
      </rPr>
      <t>S8749</t>
    </r>
  </si>
  <si>
    <r>
      <rPr>
        <b/>
        <sz val="8"/>
        <color rgb="FF000000"/>
        <rFont val="Calibri"/>
        <charset val="0"/>
      </rPr>
      <t>S8765</t>
    </r>
  </si>
  <si>
    <r>
      <rPr>
        <b/>
        <sz val="8"/>
        <color rgb="FF000000"/>
        <rFont val="Calibri"/>
        <charset val="0"/>
      </rPr>
      <t>S8789</t>
    </r>
  </si>
  <si>
    <r>
      <rPr>
        <b/>
        <sz val="8"/>
        <color rgb="FF000000"/>
        <rFont val="Calibri"/>
        <charset val="0"/>
      </rPr>
      <t>S8813</t>
    </r>
  </si>
  <si>
    <r>
      <rPr>
        <b/>
        <sz val="8"/>
        <color rgb="FF000000"/>
        <rFont val="Calibri"/>
        <charset val="0"/>
      </rPr>
      <t>S9022</t>
    </r>
  </si>
  <si>
    <r>
      <rPr>
        <sz val="8"/>
        <color rgb="FF000000"/>
        <rFont val="Calibri"/>
        <charset val="0"/>
      </rPr>
      <t>Autophinib</t>
    </r>
  </si>
  <si>
    <r>
      <rPr>
        <sz val="8"/>
        <color rgb="FF000000"/>
        <rFont val="Calibri"/>
        <charset val="0"/>
      </rPr>
      <t>Chk2 Inhibitor II (BML-277)</t>
    </r>
  </si>
  <si>
    <r>
      <rPr>
        <sz val="8"/>
        <color rgb="FF000000"/>
        <rFont val="Calibri"/>
        <charset val="0"/>
      </rPr>
      <t>kira6</t>
    </r>
  </si>
  <si>
    <r>
      <rPr>
        <sz val="8"/>
        <color rgb="FF000000"/>
        <rFont val="Calibri"/>
        <charset val="0"/>
      </rPr>
      <t>Selective JAK3 inhibitor 1</t>
    </r>
  </si>
  <si>
    <r>
      <rPr>
        <sz val="8"/>
        <color rgb="FF000000"/>
        <rFont val="Calibri"/>
        <charset val="0"/>
      </rPr>
      <t>INCB057643</t>
    </r>
  </si>
  <si>
    <r>
      <rPr>
        <sz val="8"/>
        <color rgb="FF000000"/>
        <rFont val="Calibri"/>
        <charset val="0"/>
      </rPr>
      <t>MBQ-167</t>
    </r>
  </si>
  <si>
    <r>
      <rPr>
        <sz val="8"/>
        <color rgb="FF000000"/>
        <rFont val="Calibri"/>
        <charset val="0"/>
      </rPr>
      <t>Abrocitinib (PF-04965842)</t>
    </r>
  </si>
  <si>
    <r>
      <rPr>
        <sz val="8"/>
        <color rgb="FF000000"/>
        <rFont val="Calibri"/>
        <charset val="0"/>
      </rPr>
      <t>SSE15206</t>
    </r>
  </si>
  <si>
    <r>
      <rPr>
        <sz val="8"/>
        <color rgb="FF000000"/>
        <rFont val="Calibri"/>
        <charset val="0"/>
      </rPr>
      <t>LIT-927</t>
    </r>
  </si>
  <si>
    <r>
      <rPr>
        <sz val="8"/>
        <color rgb="FF000000"/>
        <rFont val="Calibri"/>
        <charset val="0"/>
      </rPr>
      <t>20S-Ginsenoside Rg3</t>
    </r>
  </si>
  <si>
    <r>
      <rPr>
        <b/>
        <sz val="8"/>
        <color rgb="FF000000"/>
        <rFont val="Calibri"/>
        <charset val="0"/>
      </rPr>
      <t>S8597</t>
    </r>
  </si>
  <si>
    <r>
      <rPr>
        <b/>
        <sz val="8"/>
        <color rgb="FF000000"/>
        <rFont val="Calibri"/>
        <charset val="0"/>
      </rPr>
      <t>S8639</t>
    </r>
  </si>
  <si>
    <r>
      <rPr>
        <b/>
        <sz val="8"/>
        <color rgb="FF000000"/>
        <rFont val="Calibri"/>
        <charset val="0"/>
      </rPr>
      <t>S8660</t>
    </r>
  </si>
  <si>
    <r>
      <rPr>
        <b/>
        <sz val="8"/>
        <color rgb="FF000000"/>
        <rFont val="Calibri"/>
        <charset val="0"/>
      </rPr>
      <t>S8685</t>
    </r>
  </si>
  <si>
    <r>
      <rPr>
        <b/>
        <sz val="8"/>
        <color rgb="FF000000"/>
        <rFont val="Calibri"/>
        <charset val="0"/>
      </rPr>
      <t>S8723</t>
    </r>
  </si>
  <si>
    <r>
      <rPr>
        <b/>
        <sz val="8"/>
        <color rgb="FF000000"/>
        <rFont val="Calibri"/>
        <charset val="0"/>
      </rPr>
      <t>S8752</t>
    </r>
  </si>
  <si>
    <r>
      <rPr>
        <b/>
        <sz val="8"/>
        <color rgb="FF000000"/>
        <rFont val="Calibri"/>
        <charset val="0"/>
      </rPr>
      <t>S8769</t>
    </r>
  </si>
  <si>
    <r>
      <rPr>
        <b/>
        <sz val="8"/>
        <color rgb="FF000000"/>
        <rFont val="Calibri"/>
        <charset val="0"/>
      </rPr>
      <t>S8790</t>
    </r>
  </si>
  <si>
    <r>
      <rPr>
        <b/>
        <sz val="8"/>
        <color rgb="FF000000"/>
        <rFont val="Calibri"/>
        <charset val="0"/>
      </rPr>
      <t>S8818</t>
    </r>
  </si>
  <si>
    <r>
      <rPr>
        <b/>
        <sz val="8"/>
        <color rgb="FF000000"/>
        <rFont val="Calibri"/>
        <charset val="0"/>
      </rPr>
      <t>S9026</t>
    </r>
  </si>
  <si>
    <r>
      <rPr>
        <sz val="8"/>
        <color rgb="FF000000"/>
        <rFont val="Calibri"/>
        <charset val="0"/>
      </rPr>
      <t>LYN-1604</t>
    </r>
  </si>
  <si>
    <r>
      <rPr>
        <sz val="8"/>
        <color rgb="FF000000"/>
        <rFont val="Calibri"/>
        <charset val="0"/>
      </rPr>
      <t>Diphenyleneiodonium chloride (DPI)</t>
    </r>
  </si>
  <si>
    <r>
      <rPr>
        <sz val="8"/>
        <color rgb="FF000000"/>
        <rFont val="Calibri"/>
        <charset val="0"/>
      </rPr>
      <t>GI254023X</t>
    </r>
  </si>
  <si>
    <r>
      <rPr>
        <sz val="8"/>
        <color rgb="FF000000"/>
        <rFont val="Calibri"/>
        <charset val="0"/>
      </rPr>
      <t>AS1517499</t>
    </r>
  </si>
  <si>
    <r>
      <rPr>
        <sz val="8"/>
        <color rgb="FF000000"/>
        <rFont val="Calibri"/>
        <charset val="0"/>
      </rPr>
      <t>ABBV-744</t>
    </r>
  </si>
  <si>
    <r>
      <rPr>
        <sz val="8"/>
        <color rgb="FF000000"/>
        <rFont val="Calibri"/>
        <charset val="0"/>
      </rPr>
      <t>leniolisib (CDZ 173)</t>
    </r>
  </si>
  <si>
    <r>
      <rPr>
        <sz val="8"/>
        <color rgb="FF000000"/>
        <rFont val="Calibri"/>
        <charset val="0"/>
      </rPr>
      <t>Tinostamustine(EDO-S101)</t>
    </r>
  </si>
  <si>
    <r>
      <rPr>
        <sz val="8"/>
        <color rgb="FF000000"/>
        <rFont val="Calibri"/>
        <charset val="0"/>
      </rPr>
      <t>ML385</t>
    </r>
  </si>
  <si>
    <r>
      <rPr>
        <sz val="8"/>
        <color rgb="FF000000"/>
        <rFont val="Calibri"/>
        <charset val="0"/>
      </rPr>
      <t>V-9302</t>
    </r>
  </si>
  <si>
    <r>
      <rPr>
        <sz val="8"/>
        <color rgb="FF000000"/>
        <rFont val="Calibri"/>
        <charset val="0"/>
      </rPr>
      <t>Hastatoside</t>
    </r>
  </si>
  <si>
    <r>
      <rPr>
        <b/>
        <sz val="12"/>
        <color rgb="FFF9FBF8"/>
        <rFont val="Calibri"/>
        <charset val="0"/>
      </rPr>
      <t>Plate layout: L6200-24</t>
    </r>
  </si>
  <si>
    <r>
      <rPr>
        <b/>
        <sz val="8"/>
        <color rgb="FF000000"/>
        <rFont val="Calibri"/>
        <charset val="0"/>
      </rPr>
      <t>S9027</t>
    </r>
  </si>
  <si>
    <r>
      <rPr>
        <b/>
        <sz val="8"/>
        <color rgb="FF000000"/>
        <rFont val="Calibri"/>
        <charset val="0"/>
      </rPr>
      <t>S9040</t>
    </r>
  </si>
  <si>
    <r>
      <rPr>
        <b/>
        <sz val="8"/>
        <color rgb="FF000000"/>
        <rFont val="Calibri"/>
        <charset val="0"/>
      </rPr>
      <t>S9057</t>
    </r>
  </si>
  <si>
    <r>
      <rPr>
        <b/>
        <sz val="8"/>
        <color rgb="FF000000"/>
        <rFont val="Calibri"/>
        <charset val="0"/>
      </rPr>
      <t>S9085</t>
    </r>
  </si>
  <si>
    <r>
      <rPr>
        <b/>
        <sz val="8"/>
        <color rgb="FF000000"/>
        <rFont val="Calibri"/>
        <charset val="0"/>
      </rPr>
      <t>S9105</t>
    </r>
  </si>
  <si>
    <r>
      <rPr>
        <b/>
        <sz val="8"/>
        <color rgb="FF000000"/>
        <rFont val="Calibri"/>
        <charset val="0"/>
      </rPr>
      <t>S9121</t>
    </r>
  </si>
  <si>
    <r>
      <rPr>
        <b/>
        <sz val="8"/>
        <color rgb="FF000000"/>
        <rFont val="Calibri"/>
        <charset val="0"/>
      </rPr>
      <t>S9149</t>
    </r>
  </si>
  <si>
    <r>
      <rPr>
        <b/>
        <sz val="8"/>
        <color rgb="FF000000"/>
        <rFont val="Calibri"/>
        <charset val="0"/>
      </rPr>
      <t>S9174</t>
    </r>
  </si>
  <si>
    <r>
      <rPr>
        <b/>
        <sz val="8"/>
        <color rgb="FF000000"/>
        <rFont val="Calibri"/>
        <charset val="0"/>
      </rPr>
      <t>S9221</t>
    </r>
  </si>
  <si>
    <r>
      <rPr>
        <b/>
        <sz val="8"/>
        <color rgb="FF000000"/>
        <rFont val="Calibri"/>
        <charset val="0"/>
      </rPr>
      <t>S9243</t>
    </r>
  </si>
  <si>
    <r>
      <rPr>
        <sz val="8"/>
        <color rgb="FF000000"/>
        <rFont val="Calibri"/>
        <charset val="0"/>
      </rPr>
      <t>Corynoxine</t>
    </r>
  </si>
  <si>
    <r>
      <rPr>
        <sz val="8"/>
        <color rgb="FF000000"/>
        <rFont val="Calibri"/>
        <charset val="0"/>
      </rPr>
      <t>Maslinic acid</t>
    </r>
  </si>
  <si>
    <r>
      <rPr>
        <sz val="8"/>
        <color rgb="FF000000"/>
        <rFont val="Calibri"/>
        <charset val="0"/>
      </rPr>
      <t>Sinigrin</t>
    </r>
  </si>
  <si>
    <r>
      <rPr>
        <sz val="8"/>
        <color rgb="FF000000"/>
        <rFont val="Calibri"/>
        <charset val="0"/>
      </rPr>
      <t>Corynoline</t>
    </r>
  </si>
  <si>
    <r>
      <rPr>
        <sz val="8"/>
        <color rgb="FF000000"/>
        <rFont val="Calibri"/>
        <charset val="0"/>
      </rPr>
      <t>Ginsenoside CK</t>
    </r>
  </si>
  <si>
    <r>
      <rPr>
        <sz val="8"/>
        <color rgb="FF000000"/>
        <rFont val="Calibri"/>
        <charset val="0"/>
      </rPr>
      <t>Irigenin</t>
    </r>
  </si>
  <si>
    <r>
      <rPr>
        <sz val="8"/>
        <color rgb="FF000000"/>
        <rFont val="Calibri"/>
        <charset val="0"/>
      </rPr>
      <t>Benzoylpaeoniflorin</t>
    </r>
  </si>
  <si>
    <r>
      <rPr>
        <sz val="8"/>
        <color rgb="FF000000"/>
        <rFont val="Calibri"/>
        <charset val="0"/>
      </rPr>
      <t>Xanthotoxol</t>
    </r>
  </si>
  <si>
    <r>
      <rPr>
        <sz val="8"/>
        <color rgb="FF000000"/>
        <rFont val="Calibri"/>
        <charset val="0"/>
      </rPr>
      <t>Ferulaldehyde</t>
    </r>
  </si>
  <si>
    <r>
      <rPr>
        <sz val="8"/>
        <color rgb="FF000000"/>
        <rFont val="Calibri"/>
        <charset val="0"/>
      </rPr>
      <t>Protosappanin B</t>
    </r>
  </si>
  <si>
    <r>
      <rPr>
        <b/>
        <sz val="8"/>
        <color rgb="FF000000"/>
        <rFont val="Calibri"/>
        <charset val="0"/>
      </rPr>
      <t>S9031</t>
    </r>
  </si>
  <si>
    <r>
      <rPr>
        <b/>
        <sz val="8"/>
        <color rgb="FF000000"/>
        <rFont val="Calibri"/>
        <charset val="0"/>
      </rPr>
      <t>S9041</t>
    </r>
  </si>
  <si>
    <r>
      <rPr>
        <b/>
        <sz val="8"/>
        <color rgb="FF000000"/>
        <rFont val="Calibri"/>
        <charset val="0"/>
      </rPr>
      <t>S9061</t>
    </r>
  </si>
  <si>
    <r>
      <rPr>
        <b/>
        <sz val="8"/>
        <color rgb="FF000000"/>
        <rFont val="Calibri"/>
        <charset val="0"/>
      </rPr>
      <t>S9088</t>
    </r>
  </si>
  <si>
    <r>
      <rPr>
        <b/>
        <sz val="8"/>
        <color rgb="FF000000"/>
        <rFont val="Calibri"/>
        <charset val="0"/>
      </rPr>
      <t>S9106</t>
    </r>
  </si>
  <si>
    <r>
      <rPr>
        <b/>
        <sz val="8"/>
        <color rgb="FF000000"/>
        <rFont val="Calibri"/>
        <charset val="0"/>
      </rPr>
      <t>S9125</t>
    </r>
  </si>
  <si>
    <r>
      <rPr>
        <b/>
        <sz val="8"/>
        <color rgb="FF000000"/>
        <rFont val="Calibri"/>
        <charset val="0"/>
      </rPr>
      <t>S9152</t>
    </r>
  </si>
  <si>
    <r>
      <rPr>
        <b/>
        <sz val="8"/>
        <color rgb="FF000000"/>
        <rFont val="Calibri"/>
        <charset val="0"/>
      </rPr>
      <t>S9178</t>
    </r>
  </si>
  <si>
    <r>
      <rPr>
        <b/>
        <sz val="8"/>
        <color rgb="FF000000"/>
        <rFont val="Calibri"/>
        <charset val="0"/>
      </rPr>
      <t>S9225</t>
    </r>
  </si>
  <si>
    <r>
      <rPr>
        <b/>
        <sz val="8"/>
        <color rgb="FF000000"/>
        <rFont val="Calibri"/>
        <charset val="0"/>
      </rPr>
      <t>S9250</t>
    </r>
  </si>
  <si>
    <r>
      <rPr>
        <sz val="8"/>
        <color rgb="FF000000"/>
        <rFont val="Calibri"/>
        <charset val="0"/>
      </rPr>
      <t>Gambogenic acid</t>
    </r>
  </si>
  <si>
    <r>
      <rPr>
        <sz val="8"/>
        <color rgb="FF000000"/>
        <rFont val="Calibri"/>
        <charset val="0"/>
      </rPr>
      <t>Corosolic acid</t>
    </r>
  </si>
  <si>
    <r>
      <rPr>
        <sz val="8"/>
        <color rgb="FF000000"/>
        <rFont val="Calibri"/>
        <charset val="0"/>
      </rPr>
      <t>Hydroxy safflor yellow A</t>
    </r>
  </si>
  <si>
    <r>
      <rPr>
        <sz val="8"/>
        <color rgb="FF000000"/>
        <rFont val="Calibri"/>
        <charset val="0"/>
      </rPr>
      <t>Calycosin-7-O-beta-D-glucoside</t>
    </r>
  </si>
  <si>
    <r>
      <rPr>
        <sz val="8"/>
        <color rgb="FF000000"/>
        <rFont val="Calibri"/>
        <charset val="0"/>
      </rPr>
      <t>Eleutheroside E</t>
    </r>
  </si>
  <si>
    <r>
      <rPr>
        <sz val="8"/>
        <color rgb="FF000000"/>
        <rFont val="Calibri"/>
        <charset val="0"/>
      </rPr>
      <t>Apigetrin</t>
    </r>
  </si>
  <si>
    <r>
      <rPr>
        <sz val="8"/>
        <color rgb="FF000000"/>
        <rFont val="Calibri"/>
        <charset val="0"/>
      </rPr>
      <t>Epiberberine</t>
    </r>
  </si>
  <si>
    <r>
      <rPr>
        <sz val="8"/>
        <color rgb="FF000000"/>
        <rFont val="Calibri"/>
        <charset val="0"/>
      </rPr>
      <t>Sinapine thiocyanate</t>
    </r>
  </si>
  <si>
    <r>
      <rPr>
        <sz val="8"/>
        <color rgb="FF000000"/>
        <rFont val="Calibri"/>
        <charset val="0"/>
      </rPr>
      <t>Santalol</t>
    </r>
  </si>
  <si>
    <r>
      <rPr>
        <sz val="8"/>
        <color rgb="FF000000"/>
        <rFont val="Calibri"/>
        <charset val="0"/>
      </rPr>
      <t>Isosilybin</t>
    </r>
  </si>
  <si>
    <r>
      <rPr>
        <b/>
        <sz val="8"/>
        <color rgb="FF000000"/>
        <rFont val="Calibri"/>
        <charset val="0"/>
      </rPr>
      <t>S9032</t>
    </r>
  </si>
  <si>
    <r>
      <rPr>
        <b/>
        <sz val="8"/>
        <color rgb="FF000000"/>
        <rFont val="Calibri"/>
        <charset val="0"/>
      </rPr>
      <t>S9042</t>
    </r>
  </si>
  <si>
    <r>
      <rPr>
        <b/>
        <sz val="8"/>
        <color rgb="FF000000"/>
        <rFont val="Calibri"/>
        <charset val="0"/>
      </rPr>
      <t>S9064</t>
    </r>
  </si>
  <si>
    <r>
      <rPr>
        <b/>
        <sz val="8"/>
        <color rgb="FF000000"/>
        <rFont val="Calibri"/>
        <charset val="0"/>
      </rPr>
      <t>S9089</t>
    </r>
  </si>
  <si>
    <r>
      <rPr>
        <b/>
        <sz val="8"/>
        <color rgb="FF000000"/>
        <rFont val="Calibri"/>
        <charset val="0"/>
      </rPr>
      <t>S9107</t>
    </r>
  </si>
  <si>
    <r>
      <rPr>
        <b/>
        <sz val="8"/>
        <color rgb="FF000000"/>
        <rFont val="Calibri"/>
        <charset val="0"/>
      </rPr>
      <t>S9126</t>
    </r>
  </si>
  <si>
    <r>
      <rPr>
        <b/>
        <sz val="8"/>
        <color rgb="FF000000"/>
        <rFont val="Calibri"/>
        <charset val="0"/>
      </rPr>
      <t>S9155</t>
    </r>
  </si>
  <si>
    <r>
      <rPr>
        <b/>
        <sz val="8"/>
        <color rgb="FF000000"/>
        <rFont val="Calibri"/>
        <charset val="0"/>
      </rPr>
      <t>S9184</t>
    </r>
  </si>
  <si>
    <r>
      <rPr>
        <b/>
        <sz val="8"/>
        <color rgb="FF000000"/>
        <rFont val="Calibri"/>
        <charset val="0"/>
      </rPr>
      <t>S9228</t>
    </r>
  </si>
  <si>
    <r>
      <rPr>
        <b/>
        <sz val="8"/>
        <color rgb="FF000000"/>
        <rFont val="Calibri"/>
        <charset val="0"/>
      </rPr>
      <t>S9259</t>
    </r>
  </si>
  <si>
    <r>
      <rPr>
        <sz val="8"/>
        <color rgb="FF000000"/>
        <rFont val="Calibri"/>
        <charset val="0"/>
      </rPr>
      <t>Sanguinarine</t>
    </r>
  </si>
  <si>
    <r>
      <rPr>
        <sz val="8"/>
        <color rgb="FF000000"/>
        <rFont val="Calibri"/>
        <charset val="0"/>
      </rPr>
      <t>Wedelolactone</t>
    </r>
  </si>
  <si>
    <r>
      <rPr>
        <sz val="8"/>
        <color rgb="FF000000"/>
        <rFont val="Calibri"/>
        <charset val="0"/>
      </rPr>
      <t>Trilobatin</t>
    </r>
  </si>
  <si>
    <r>
      <rPr>
        <sz val="8"/>
        <color rgb="FF000000"/>
        <rFont val="Calibri"/>
        <charset val="0"/>
      </rPr>
      <t>Magnoflorine</t>
    </r>
  </si>
  <si>
    <r>
      <rPr>
        <sz val="8"/>
        <color rgb="FF000000"/>
        <rFont val="Calibri"/>
        <charset val="0"/>
      </rPr>
      <t>Glycitein</t>
    </r>
  </si>
  <si>
    <r>
      <rPr>
        <sz val="8"/>
        <color rgb="FF000000"/>
        <rFont val="Calibri"/>
        <charset val="0"/>
      </rPr>
      <t>Schizandrol B</t>
    </r>
  </si>
  <si>
    <r>
      <rPr>
        <sz val="8"/>
        <color rgb="FF000000"/>
        <rFont val="Calibri"/>
        <charset val="0"/>
      </rPr>
      <t>Aurantio-obtusin</t>
    </r>
  </si>
  <si>
    <r>
      <rPr>
        <sz val="8"/>
        <color rgb="FF000000"/>
        <rFont val="Calibri"/>
        <charset val="0"/>
      </rPr>
      <t>Forsythoside B</t>
    </r>
  </si>
  <si>
    <r>
      <rPr>
        <sz val="8"/>
        <color rgb="FF000000"/>
        <rFont val="Calibri"/>
        <charset val="0"/>
      </rPr>
      <t>Schisandrin C</t>
    </r>
  </si>
  <si>
    <r>
      <rPr>
        <sz val="8"/>
        <color rgb="FF000000"/>
        <rFont val="Calibri"/>
        <charset val="0"/>
      </rPr>
      <t>Lithospermic acid</t>
    </r>
  </si>
  <si>
    <r>
      <rPr>
        <b/>
        <sz val="8"/>
        <color rgb="FF000000"/>
        <rFont val="Calibri"/>
        <charset val="0"/>
      </rPr>
      <t>S9033</t>
    </r>
  </si>
  <si>
    <r>
      <rPr>
        <b/>
        <sz val="8"/>
        <color rgb="FF000000"/>
        <rFont val="Calibri"/>
        <charset val="0"/>
      </rPr>
      <t>S9043</t>
    </r>
  </si>
  <si>
    <r>
      <rPr>
        <b/>
        <sz val="8"/>
        <color rgb="FF000000"/>
        <rFont val="Calibri"/>
        <charset val="0"/>
      </rPr>
      <t>S9070</t>
    </r>
  </si>
  <si>
    <r>
      <rPr>
        <b/>
        <sz val="8"/>
        <color rgb="FF000000"/>
        <rFont val="Calibri"/>
        <charset val="0"/>
      </rPr>
      <t>S9091</t>
    </r>
  </si>
  <si>
    <r>
      <rPr>
        <b/>
        <sz val="8"/>
        <color rgb="FF000000"/>
        <rFont val="Calibri"/>
        <charset val="0"/>
      </rPr>
      <t>S9108</t>
    </r>
  </si>
  <si>
    <r>
      <rPr>
        <b/>
        <sz val="8"/>
        <color rgb="FF000000"/>
        <rFont val="Calibri"/>
        <charset val="0"/>
      </rPr>
      <t>S9129</t>
    </r>
  </si>
  <si>
    <r>
      <rPr>
        <b/>
        <sz val="8"/>
        <color rgb="FF000000"/>
        <rFont val="Calibri"/>
        <charset val="0"/>
      </rPr>
      <t>S9160</t>
    </r>
  </si>
  <si>
    <r>
      <rPr>
        <b/>
        <sz val="8"/>
        <color rgb="FF000000"/>
        <rFont val="Calibri"/>
        <charset val="0"/>
      </rPr>
      <t>S9189</t>
    </r>
  </si>
  <si>
    <r>
      <rPr>
        <b/>
        <sz val="8"/>
        <color rgb="FF000000"/>
        <rFont val="Calibri"/>
        <charset val="0"/>
      </rPr>
      <t>S9231</t>
    </r>
  </si>
  <si>
    <r>
      <rPr>
        <b/>
        <sz val="8"/>
        <color rgb="FF000000"/>
        <rFont val="Calibri"/>
        <charset val="0"/>
      </rPr>
      <t>S9263</t>
    </r>
  </si>
  <si>
    <r>
      <rPr>
        <sz val="8"/>
        <color rgb="FF000000"/>
        <rFont val="Calibri"/>
        <charset val="0"/>
      </rPr>
      <t>Incensole acetate</t>
    </r>
  </si>
  <si>
    <r>
      <rPr>
        <sz val="8"/>
        <color rgb="FF000000"/>
        <rFont val="Calibri"/>
        <charset val="0"/>
      </rPr>
      <t>6-Shogaol</t>
    </r>
  </si>
  <si>
    <r>
      <rPr>
        <sz val="8"/>
        <color rgb="FF000000"/>
        <rFont val="Calibri"/>
        <charset val="0"/>
      </rPr>
      <t>Isoxanthohumol</t>
    </r>
  </si>
  <si>
    <r>
      <rPr>
        <sz val="8"/>
        <color rgb="FF000000"/>
        <rFont val="Calibri"/>
        <charset val="0"/>
      </rPr>
      <t>10-Gingerol</t>
    </r>
  </si>
  <si>
    <r>
      <rPr>
        <sz val="8"/>
        <color rgb="FF000000"/>
        <rFont val="Calibri"/>
        <charset val="0"/>
      </rPr>
      <t>Timosaponin A3</t>
    </r>
  </si>
  <si>
    <r>
      <rPr>
        <sz val="8"/>
        <color rgb="FF000000"/>
        <rFont val="Calibri"/>
        <charset val="0"/>
      </rPr>
      <t>20(S)-Ginsenoside Rh1</t>
    </r>
  </si>
  <si>
    <r>
      <rPr>
        <sz val="8"/>
        <color rgb="FF000000"/>
        <rFont val="Calibri"/>
        <charset val="0"/>
      </rPr>
      <t>Ziyu-glycoside I</t>
    </r>
  </si>
  <si>
    <r>
      <rPr>
        <sz val="8"/>
        <color rgb="FF000000"/>
        <rFont val="Calibri"/>
        <charset val="0"/>
      </rPr>
      <t>Oroxin A</t>
    </r>
  </si>
  <si>
    <r>
      <rPr>
        <sz val="8"/>
        <color rgb="FF000000"/>
        <rFont val="Calibri"/>
        <charset val="0"/>
      </rPr>
      <t>Schisanhenol</t>
    </r>
  </si>
  <si>
    <r>
      <rPr>
        <sz val="8"/>
        <color rgb="FF000000"/>
        <rFont val="Calibri"/>
        <charset val="0"/>
      </rPr>
      <t>3-n-Butylphathlide</t>
    </r>
  </si>
  <si>
    <r>
      <rPr>
        <b/>
        <sz val="8"/>
        <color rgb="FF000000"/>
        <rFont val="Calibri"/>
        <charset val="0"/>
      </rPr>
      <t>S9034</t>
    </r>
  </si>
  <si>
    <r>
      <rPr>
        <b/>
        <sz val="8"/>
        <color rgb="FF000000"/>
        <rFont val="Calibri"/>
        <charset val="0"/>
      </rPr>
      <t>S9046</t>
    </r>
  </si>
  <si>
    <r>
      <rPr>
        <b/>
        <sz val="8"/>
        <color rgb="FF000000"/>
        <rFont val="Calibri"/>
        <charset val="0"/>
      </rPr>
      <t>S9071</t>
    </r>
  </si>
  <si>
    <r>
      <rPr>
        <b/>
        <sz val="8"/>
        <color rgb="FF000000"/>
        <rFont val="Calibri"/>
        <charset val="0"/>
      </rPr>
      <t>S9094</t>
    </r>
  </si>
  <si>
    <r>
      <rPr>
        <b/>
        <sz val="8"/>
        <color rgb="FF000000"/>
        <rFont val="Calibri"/>
        <charset val="0"/>
      </rPr>
      <t>S9112</t>
    </r>
  </si>
  <si>
    <r>
      <rPr>
        <b/>
        <sz val="8"/>
        <color rgb="FF000000"/>
        <rFont val="Calibri"/>
        <charset val="0"/>
      </rPr>
      <t>S9136</t>
    </r>
  </si>
  <si>
    <r>
      <rPr>
        <b/>
        <sz val="8"/>
        <color rgb="FF000000"/>
        <rFont val="Calibri"/>
        <charset val="0"/>
      </rPr>
      <t>S9163</t>
    </r>
  </si>
  <si>
    <r>
      <rPr>
        <b/>
        <sz val="8"/>
        <color rgb="FF000000"/>
        <rFont val="Calibri"/>
        <charset val="0"/>
      </rPr>
      <t>S9190</t>
    </r>
  </si>
  <si>
    <r>
      <rPr>
        <b/>
        <sz val="8"/>
        <color rgb="FF000000"/>
        <rFont val="Calibri"/>
        <charset val="0"/>
      </rPr>
      <t>S9234</t>
    </r>
  </si>
  <si>
    <r>
      <rPr>
        <b/>
        <sz val="8"/>
        <color rgb="FF000000"/>
        <rFont val="Calibri"/>
        <charset val="0"/>
      </rPr>
      <t>S9265</t>
    </r>
  </si>
  <si>
    <r>
      <rPr>
        <sz val="8"/>
        <color rgb="FF000000"/>
        <rFont val="Calibri"/>
        <charset val="0"/>
      </rPr>
      <t>Isochlorogenic acid C</t>
    </r>
  </si>
  <si>
    <r>
      <rPr>
        <sz val="8"/>
        <color rgb="FF000000"/>
        <rFont val="Calibri"/>
        <charset val="0"/>
      </rPr>
      <t>Berberine</t>
    </r>
  </si>
  <si>
    <r>
      <rPr>
        <sz val="8"/>
        <color rgb="FF000000"/>
        <rFont val="Calibri"/>
        <charset val="0"/>
      </rPr>
      <t>Nootkatone</t>
    </r>
  </si>
  <si>
    <r>
      <rPr>
        <sz val="8"/>
        <color rgb="FF000000"/>
        <rFont val="Calibri"/>
        <charset val="0"/>
      </rPr>
      <t>Pogostone</t>
    </r>
  </si>
  <si>
    <r>
      <rPr>
        <sz val="8"/>
        <color rgb="FF000000"/>
        <rFont val="Calibri"/>
        <charset val="0"/>
      </rPr>
      <t>Kaempferitrin</t>
    </r>
  </si>
  <si>
    <r>
      <rPr>
        <sz val="8"/>
        <color rgb="FF000000"/>
        <rFont val="Calibri"/>
        <charset val="0"/>
      </rPr>
      <t>Neochlorogenic acid</t>
    </r>
  </si>
  <si>
    <r>
      <rPr>
        <sz val="8"/>
        <color rgb="FF000000"/>
        <rFont val="Calibri"/>
        <charset val="0"/>
      </rPr>
      <t>Rhapontigenin</t>
    </r>
  </si>
  <si>
    <r>
      <rPr>
        <sz val="8"/>
        <color rgb="FF000000"/>
        <rFont val="Calibri"/>
        <charset val="0"/>
      </rPr>
      <t>Oroxin B</t>
    </r>
  </si>
  <si>
    <r>
      <rPr>
        <sz val="8"/>
        <color rgb="FF000000"/>
        <rFont val="Calibri"/>
        <charset val="0"/>
      </rPr>
      <t>Schaftoside</t>
    </r>
  </si>
  <si>
    <r>
      <rPr>
        <sz val="8"/>
        <color rgb="FF000000"/>
        <rFont val="Calibri"/>
        <charset val="0"/>
      </rPr>
      <t>7-Epitaxol</t>
    </r>
  </si>
  <si>
    <r>
      <rPr>
        <b/>
        <sz val="8"/>
        <color rgb="FF000000"/>
        <rFont val="Calibri"/>
        <charset val="0"/>
      </rPr>
      <t>S9036</t>
    </r>
  </si>
  <si>
    <r>
      <rPr>
        <b/>
        <sz val="8"/>
        <color rgb="FF000000"/>
        <rFont val="Calibri"/>
        <charset val="0"/>
      </rPr>
      <t>S9047</t>
    </r>
  </si>
  <si>
    <r>
      <rPr>
        <b/>
        <sz val="8"/>
        <color rgb="FF000000"/>
        <rFont val="Calibri"/>
        <charset val="0"/>
      </rPr>
      <t>S9077</t>
    </r>
  </si>
  <si>
    <r>
      <rPr>
        <b/>
        <sz val="8"/>
        <color rgb="FF000000"/>
        <rFont val="Calibri"/>
        <charset val="0"/>
      </rPr>
      <t>S9095</t>
    </r>
  </si>
  <si>
    <r>
      <rPr>
        <b/>
        <sz val="8"/>
        <color rgb="FF000000"/>
        <rFont val="Calibri"/>
        <charset val="0"/>
      </rPr>
      <t>S9114</t>
    </r>
  </si>
  <si>
    <r>
      <rPr>
        <b/>
        <sz val="8"/>
        <color rgb="FF000000"/>
        <rFont val="Calibri"/>
        <charset val="0"/>
      </rPr>
      <t>S9141</t>
    </r>
  </si>
  <si>
    <r>
      <rPr>
        <b/>
        <sz val="8"/>
        <color rgb="FF000000"/>
        <rFont val="Calibri"/>
        <charset val="0"/>
      </rPr>
      <t>S9167</t>
    </r>
  </si>
  <si>
    <r>
      <rPr>
        <b/>
        <sz val="8"/>
        <color rgb="FF000000"/>
        <rFont val="Calibri"/>
        <charset val="0"/>
      </rPr>
      <t>S9193</t>
    </r>
  </si>
  <si>
    <r>
      <rPr>
        <b/>
        <sz val="8"/>
        <color rgb="FF000000"/>
        <rFont val="Calibri"/>
        <charset val="0"/>
      </rPr>
      <t>S9236</t>
    </r>
  </si>
  <si>
    <r>
      <rPr>
        <b/>
        <sz val="8"/>
        <color rgb="FF000000"/>
        <rFont val="Calibri"/>
        <charset val="0"/>
      </rPr>
      <t>S9272</t>
    </r>
  </si>
  <si>
    <r>
      <rPr>
        <sz val="8"/>
        <color rgb="FF000000"/>
        <rFont val="Calibri"/>
        <charset val="0"/>
      </rPr>
      <t>(20R)Ginsenoside Rh2</t>
    </r>
  </si>
  <si>
    <r>
      <rPr>
        <sz val="8"/>
        <color rgb="FF000000"/>
        <rFont val="Calibri"/>
        <charset val="0"/>
      </rPr>
      <t>Leonurine Hydrochloride</t>
    </r>
  </si>
  <si>
    <r>
      <rPr>
        <sz val="8"/>
        <color rgb="FF000000"/>
        <rFont val="Calibri"/>
        <charset val="0"/>
      </rPr>
      <t>Plantamajoside</t>
    </r>
  </si>
  <si>
    <r>
      <rPr>
        <sz val="8"/>
        <color rgb="FF000000"/>
        <rFont val="Calibri"/>
        <charset val="0"/>
      </rPr>
      <t>Senegenin</t>
    </r>
  </si>
  <si>
    <r>
      <rPr>
        <sz val="8"/>
        <color rgb="FF000000"/>
        <rFont val="Calibri"/>
        <charset val="0"/>
      </rPr>
      <t>Polyphyllin I</t>
    </r>
  </si>
  <si>
    <r>
      <rPr>
        <sz val="8"/>
        <color rgb="FF000000"/>
        <rFont val="Calibri"/>
        <charset val="0"/>
      </rPr>
      <t>Berbamine</t>
    </r>
  </si>
  <si>
    <r>
      <rPr>
        <sz val="8"/>
        <color rgb="FF000000"/>
        <rFont val="Calibri"/>
        <charset val="0"/>
      </rPr>
      <t>Columbin</t>
    </r>
  </si>
  <si>
    <r>
      <rPr>
        <sz val="8"/>
        <color rgb="FF000000"/>
        <rFont val="Calibri"/>
        <charset val="0"/>
      </rPr>
      <t>Aristolochic acid A</t>
    </r>
  </si>
  <si>
    <r>
      <rPr>
        <sz val="8"/>
        <color rgb="FF000000"/>
        <rFont val="Calibri"/>
        <charset val="0"/>
      </rPr>
      <t>α-Cyperone</t>
    </r>
  </si>
  <si>
    <r>
      <rPr>
        <sz val="8"/>
        <color rgb="FF000000"/>
        <rFont val="Calibri"/>
        <charset val="0"/>
      </rPr>
      <t>Koumine</t>
    </r>
  </si>
  <si>
    <r>
      <rPr>
        <b/>
        <sz val="8"/>
        <color rgb="FF000000"/>
        <rFont val="Calibri"/>
        <charset val="0"/>
      </rPr>
      <t>S9038</t>
    </r>
  </si>
  <si>
    <r>
      <rPr>
        <b/>
        <sz val="8"/>
        <color rgb="FF000000"/>
        <rFont val="Calibri"/>
        <charset val="0"/>
      </rPr>
      <t>S9048</t>
    </r>
  </si>
  <si>
    <r>
      <rPr>
        <b/>
        <sz val="8"/>
        <color rgb="FF000000"/>
        <rFont val="Calibri"/>
        <charset val="0"/>
      </rPr>
      <t>S9080</t>
    </r>
  </si>
  <si>
    <r>
      <rPr>
        <b/>
        <sz val="8"/>
        <color rgb="FF000000"/>
        <rFont val="Calibri"/>
        <charset val="0"/>
      </rPr>
      <t>S9098</t>
    </r>
  </si>
  <si>
    <r>
      <rPr>
        <b/>
        <sz val="8"/>
        <color rgb="FF000000"/>
        <rFont val="Calibri"/>
        <charset val="0"/>
      </rPr>
      <t>S9115</t>
    </r>
  </si>
  <si>
    <r>
      <rPr>
        <b/>
        <sz val="8"/>
        <color rgb="FF000000"/>
        <rFont val="Calibri"/>
        <charset val="0"/>
      </rPr>
      <t>S9146</t>
    </r>
  </si>
  <si>
    <r>
      <rPr>
        <b/>
        <sz val="8"/>
        <color rgb="FF000000"/>
        <rFont val="Calibri"/>
        <charset val="0"/>
      </rPr>
      <t>S9170</t>
    </r>
  </si>
  <si>
    <r>
      <rPr>
        <b/>
        <sz val="8"/>
        <color rgb="FF000000"/>
        <rFont val="Calibri"/>
        <charset val="0"/>
      </rPr>
      <t>S9204</t>
    </r>
  </si>
  <si>
    <r>
      <rPr>
        <b/>
        <sz val="8"/>
        <color rgb="FF000000"/>
        <rFont val="Calibri"/>
        <charset val="0"/>
      </rPr>
      <t>S9240</t>
    </r>
  </si>
  <si>
    <r>
      <rPr>
        <b/>
        <sz val="8"/>
        <color rgb="FF000000"/>
        <rFont val="Calibri"/>
        <charset val="0"/>
      </rPr>
      <t>S9274</t>
    </r>
  </si>
  <si>
    <r>
      <rPr>
        <sz val="8"/>
        <color rgb="FF000000"/>
        <rFont val="Calibri"/>
        <charset val="0"/>
      </rPr>
      <t>Calycosin</t>
    </r>
  </si>
  <si>
    <r>
      <rPr>
        <sz val="8"/>
        <color rgb="FF000000"/>
        <rFont val="Calibri"/>
        <charset val="0"/>
      </rPr>
      <t>(+)-Gallocatechin</t>
    </r>
  </si>
  <si>
    <r>
      <rPr>
        <sz val="8"/>
        <color rgb="FF000000"/>
        <rFont val="Calibri"/>
        <charset val="0"/>
      </rPr>
      <t>Anhydroicaritin</t>
    </r>
  </si>
  <si>
    <r>
      <rPr>
        <sz val="8"/>
        <color rgb="FF000000"/>
        <rFont val="Calibri"/>
        <charset val="0"/>
      </rPr>
      <t>Dehydrodiisoeugenol</t>
    </r>
  </si>
  <si>
    <r>
      <rPr>
        <sz val="8"/>
        <color rgb="FF000000"/>
        <rFont val="Calibri"/>
        <charset val="0"/>
      </rPr>
      <t>Wogonoside</t>
    </r>
  </si>
  <si>
    <r>
      <rPr>
        <sz val="8"/>
        <color rgb="FF000000"/>
        <rFont val="Calibri"/>
        <charset val="0"/>
      </rPr>
      <t>Anwuligan</t>
    </r>
  </si>
  <si>
    <r>
      <rPr>
        <sz val="8"/>
        <color rgb="FF000000"/>
        <rFont val="Calibri"/>
        <charset val="0"/>
      </rPr>
      <t>Engeletin</t>
    </r>
  </si>
  <si>
    <r>
      <rPr>
        <sz val="8"/>
        <color rgb="FF000000"/>
        <rFont val="Calibri"/>
        <charset val="0"/>
      </rPr>
      <t>Oroxylin A</t>
    </r>
  </si>
  <si>
    <r>
      <rPr>
        <sz val="8"/>
        <color rgb="FF000000"/>
        <rFont val="Calibri"/>
        <charset val="0"/>
      </rPr>
      <t>Isofraxidin</t>
    </r>
  </si>
  <si>
    <r>
      <rPr>
        <sz val="8"/>
        <color rgb="FF000000"/>
        <rFont val="Calibri"/>
        <charset val="0"/>
      </rPr>
      <t>Isochlorogenic acid B</t>
    </r>
  </si>
  <si>
    <r>
      <rPr>
        <b/>
        <sz val="8"/>
        <color rgb="FF000000"/>
        <rFont val="Calibri"/>
        <charset val="0"/>
      </rPr>
      <t>S9039</t>
    </r>
  </si>
  <si>
    <r>
      <rPr>
        <b/>
        <sz val="8"/>
        <color rgb="FF000000"/>
        <rFont val="Calibri"/>
        <charset val="0"/>
      </rPr>
      <t>S9055</t>
    </r>
  </si>
  <si>
    <r>
      <rPr>
        <b/>
        <sz val="8"/>
        <color rgb="FF000000"/>
        <rFont val="Calibri"/>
        <charset val="0"/>
      </rPr>
      <t>S9084</t>
    </r>
  </si>
  <si>
    <r>
      <rPr>
        <b/>
        <sz val="8"/>
        <color rgb="FF000000"/>
        <rFont val="Calibri"/>
        <charset val="0"/>
      </rPr>
      <t>S9100</t>
    </r>
  </si>
  <si>
    <r>
      <rPr>
        <b/>
        <sz val="8"/>
        <color rgb="FF000000"/>
        <rFont val="Calibri"/>
        <charset val="0"/>
      </rPr>
      <t>S9120</t>
    </r>
  </si>
  <si>
    <r>
      <rPr>
        <b/>
        <sz val="8"/>
        <color rgb="FF000000"/>
        <rFont val="Calibri"/>
        <charset val="0"/>
      </rPr>
      <t>S9148</t>
    </r>
  </si>
  <si>
    <r>
      <rPr>
        <b/>
        <sz val="8"/>
        <color rgb="FF000000"/>
        <rFont val="Calibri"/>
        <charset val="0"/>
      </rPr>
      <t>S9172</t>
    </r>
  </si>
  <si>
    <r>
      <rPr>
        <b/>
        <sz val="8"/>
        <color rgb="FF000000"/>
        <rFont val="Calibri"/>
        <charset val="0"/>
      </rPr>
      <t>S9211</t>
    </r>
  </si>
  <si>
    <r>
      <rPr>
        <b/>
        <sz val="8"/>
        <color rgb="FF000000"/>
        <rFont val="Calibri"/>
        <charset val="0"/>
      </rPr>
      <t>S9241</t>
    </r>
  </si>
  <si>
    <r>
      <rPr>
        <b/>
        <sz val="8"/>
        <color rgb="FF000000"/>
        <rFont val="Calibri"/>
        <charset val="0"/>
      </rPr>
      <t>S9275</t>
    </r>
  </si>
  <si>
    <r>
      <rPr>
        <sz val="8"/>
        <color rgb="FF000000"/>
        <rFont val="Calibri"/>
        <charset val="0"/>
      </rPr>
      <t>Albiflorin</t>
    </r>
  </si>
  <si>
    <r>
      <rPr>
        <sz val="8"/>
        <color rgb="FF000000"/>
        <rFont val="Calibri"/>
        <charset val="0"/>
      </rPr>
      <t>Salvianolic acid A</t>
    </r>
  </si>
  <si>
    <r>
      <rPr>
        <sz val="8"/>
        <color rgb="FF000000"/>
        <rFont val="Calibri"/>
        <charset val="0"/>
      </rPr>
      <t>Rhoifolin</t>
    </r>
  </si>
  <si>
    <r>
      <rPr>
        <sz val="8"/>
        <color rgb="FF000000"/>
        <rFont val="Calibri"/>
        <charset val="0"/>
      </rPr>
      <t>Fraxinellone</t>
    </r>
  </si>
  <si>
    <r>
      <rPr>
        <sz val="8"/>
        <color rgb="FF000000"/>
        <rFont val="Calibri"/>
        <charset val="0"/>
      </rPr>
      <t>Scutellarein</t>
    </r>
  </si>
  <si>
    <r>
      <rPr>
        <sz val="8"/>
        <color rgb="FF000000"/>
        <rFont val="Calibri"/>
        <charset val="0"/>
      </rPr>
      <t>Peiminine</t>
    </r>
  </si>
  <si>
    <r>
      <rPr>
        <sz val="8"/>
        <color rgb="FF000000"/>
        <rFont val="Calibri"/>
        <charset val="0"/>
      </rPr>
      <t>Phellodendrine</t>
    </r>
  </si>
  <si>
    <r>
      <rPr>
        <sz val="8"/>
        <color rgb="FF000000"/>
        <rFont val="Calibri"/>
        <charset val="0"/>
      </rPr>
      <t>Eriocitrin</t>
    </r>
  </si>
  <si>
    <r>
      <rPr>
        <sz val="8"/>
        <color rgb="FF000000"/>
        <rFont val="Calibri"/>
        <charset val="0"/>
      </rPr>
      <t>Polygalaxanthone III</t>
    </r>
  </si>
  <si>
    <r>
      <rPr>
        <sz val="8"/>
        <color rgb="FF000000"/>
        <rFont val="Calibri"/>
        <charset val="0"/>
      </rPr>
      <t>Isoguanosine</t>
    </r>
  </si>
  <si>
    <r>
      <rPr>
        <b/>
        <sz val="12"/>
        <color rgb="FFF9FBF8"/>
        <rFont val="Calibri"/>
        <charset val="0"/>
      </rPr>
      <t>Plate layout: L6200-25</t>
    </r>
  </si>
  <si>
    <r>
      <rPr>
        <b/>
        <sz val="8"/>
        <color rgb="FF000000"/>
        <rFont val="Calibri"/>
        <charset val="0"/>
      </rPr>
      <t>S9280</t>
    </r>
  </si>
  <si>
    <r>
      <rPr>
        <b/>
        <sz val="8"/>
        <color rgb="FF000000"/>
        <rFont val="Calibri"/>
        <charset val="0"/>
      </rPr>
      <t>S9315</t>
    </r>
  </si>
  <si>
    <r>
      <rPr>
        <b/>
        <sz val="8"/>
        <color rgb="FF000000"/>
        <rFont val="Calibri"/>
        <charset val="0"/>
      </rPr>
      <t>S9355</t>
    </r>
  </si>
  <si>
    <r>
      <rPr>
        <b/>
        <sz val="8"/>
        <color rgb="FF000000"/>
        <rFont val="Calibri"/>
        <charset val="0"/>
      </rPr>
      <t>S9401</t>
    </r>
  </si>
  <si>
    <r>
      <rPr>
        <b/>
        <sz val="8"/>
        <color rgb="FF000000"/>
        <rFont val="Calibri"/>
        <charset val="0"/>
      </rPr>
      <t>S9423</t>
    </r>
  </si>
  <si>
    <r>
      <rPr>
        <b/>
        <sz val="8"/>
        <color rgb="FF000000"/>
        <rFont val="Calibri"/>
        <charset val="0"/>
      </rPr>
      <t>S9441</t>
    </r>
  </si>
  <si>
    <r>
      <rPr>
        <b/>
        <sz val="8"/>
        <color rgb="FF000000"/>
        <rFont val="Calibri"/>
        <charset val="0"/>
      </rPr>
      <t>S9507</t>
    </r>
  </si>
  <si>
    <r>
      <rPr>
        <b/>
        <sz val="8"/>
        <color rgb="FF000000"/>
        <rFont val="Calibri"/>
        <charset val="0"/>
      </rPr>
      <t>S6563</t>
    </r>
  </si>
  <si>
    <r>
      <rPr>
        <b/>
        <sz val="8"/>
        <color rgb="FF000000"/>
        <rFont val="Calibri"/>
        <charset val="0"/>
      </rPr>
      <t>S6648</t>
    </r>
  </si>
  <si>
    <r>
      <rPr>
        <b/>
        <sz val="8"/>
        <color rgb="FF000000"/>
        <rFont val="Calibri"/>
        <charset val="0"/>
      </rPr>
      <t>S6745</t>
    </r>
  </si>
  <si>
    <r>
      <rPr>
        <sz val="8"/>
        <color rgb="FF000000"/>
        <rFont val="Calibri"/>
        <charset val="0"/>
      </rPr>
      <t>Demethoxycurcumin</t>
    </r>
  </si>
  <si>
    <r>
      <rPr>
        <sz val="8"/>
        <color rgb="FF000000"/>
        <rFont val="Calibri"/>
        <charset val="0"/>
      </rPr>
      <t>Praeruptorin A</t>
    </r>
  </si>
  <si>
    <r>
      <rPr>
        <sz val="8"/>
        <color rgb="FF000000"/>
        <rFont val="Calibri"/>
        <charset val="0"/>
      </rPr>
      <t>2,4'-Dihydroxybenzophenone</t>
    </r>
  </si>
  <si>
    <r>
      <rPr>
        <sz val="8"/>
        <color rgb="FF000000"/>
        <rFont val="Calibri"/>
        <charset val="0"/>
      </rPr>
      <t>3,6'-Disinapoyl sucrose</t>
    </r>
  </si>
  <si>
    <r>
      <rPr>
        <sz val="8"/>
        <color rgb="FF000000"/>
        <rFont val="Calibri"/>
        <charset val="0"/>
      </rPr>
      <t>Narcissoside</t>
    </r>
  </si>
  <si>
    <r>
      <rPr>
        <sz val="8"/>
        <color rgb="FF000000"/>
        <rFont val="Calibri"/>
        <charset val="0"/>
      </rPr>
      <t>Sibiricose A5</t>
    </r>
  </si>
  <si>
    <r>
      <rPr>
        <sz val="8"/>
        <color rgb="FF000000"/>
        <rFont val="Calibri"/>
        <charset val="0"/>
      </rPr>
      <t>(−)-Norepinephrine</t>
    </r>
  </si>
  <si>
    <r>
      <rPr>
        <sz val="8"/>
        <color rgb="FF000000"/>
        <rFont val="Calibri"/>
        <charset val="0"/>
      </rPr>
      <t>DMNQ</t>
    </r>
  </si>
  <si>
    <r>
      <rPr>
        <sz val="8"/>
        <color rgb="FF000000"/>
        <rFont val="Calibri"/>
        <charset val="0"/>
      </rPr>
      <t>PF-06282999</t>
    </r>
  </si>
  <si>
    <r>
      <rPr>
        <sz val="8"/>
        <color rgb="FF000000"/>
        <rFont val="Calibri"/>
        <charset val="0"/>
      </rPr>
      <t>JW55</t>
    </r>
  </si>
  <si>
    <r>
      <rPr>
        <b/>
        <sz val="8"/>
        <color rgb="FF000000"/>
        <rFont val="Calibri"/>
        <charset val="0"/>
      </rPr>
      <t>S9282</t>
    </r>
  </si>
  <si>
    <r>
      <rPr>
        <b/>
        <sz val="8"/>
        <color rgb="FF000000"/>
        <rFont val="Calibri"/>
        <charset val="0"/>
      </rPr>
      <t>S9318</t>
    </r>
  </si>
  <si>
    <r>
      <rPr>
        <b/>
        <sz val="8"/>
        <color rgb="FF000000"/>
        <rFont val="Calibri"/>
        <charset val="0"/>
      </rPr>
      <t>S9360</t>
    </r>
  </si>
  <si>
    <r>
      <rPr>
        <b/>
        <sz val="8"/>
        <color rgb="FF000000"/>
        <rFont val="Calibri"/>
        <charset val="0"/>
      </rPr>
      <t>S9403</t>
    </r>
  </si>
  <si>
    <r>
      <rPr>
        <b/>
        <sz val="8"/>
        <color rgb="FF000000"/>
        <rFont val="Calibri"/>
        <charset val="0"/>
      </rPr>
      <t>S9424</t>
    </r>
  </si>
  <si>
    <r>
      <rPr>
        <b/>
        <sz val="8"/>
        <color rgb="FF000000"/>
        <rFont val="Calibri"/>
        <charset val="0"/>
      </rPr>
      <t>S9442</t>
    </r>
  </si>
  <si>
    <r>
      <rPr>
        <b/>
        <sz val="8"/>
        <color rgb="FF000000"/>
        <rFont val="Calibri"/>
        <charset val="0"/>
      </rPr>
      <t>S9514</t>
    </r>
  </si>
  <si>
    <r>
      <rPr>
        <b/>
        <sz val="8"/>
        <color rgb="FF000000"/>
        <rFont val="Calibri"/>
        <charset val="0"/>
      </rPr>
      <t>S6568</t>
    </r>
  </si>
  <si>
    <r>
      <rPr>
        <b/>
        <sz val="8"/>
        <color rgb="FF000000"/>
        <rFont val="Calibri"/>
        <charset val="0"/>
      </rPr>
      <t>S6714</t>
    </r>
  </si>
  <si>
    <r>
      <rPr>
        <b/>
        <sz val="8"/>
        <color rgb="FF000000"/>
        <rFont val="Calibri"/>
        <charset val="0"/>
      </rPr>
      <t>S6747</t>
    </r>
  </si>
  <si>
    <r>
      <rPr>
        <sz val="8"/>
        <color rgb="FF000000"/>
        <rFont val="Calibri"/>
        <charset val="0"/>
      </rPr>
      <t>Isochlorogenic acid A</t>
    </r>
  </si>
  <si>
    <r>
      <rPr>
        <sz val="8"/>
        <color rgb="FF000000"/>
        <rFont val="Calibri"/>
        <charset val="0"/>
      </rPr>
      <t>(20R)-Ginsenoside Rh1</t>
    </r>
  </si>
  <si>
    <r>
      <rPr>
        <sz val="8"/>
        <color rgb="FF000000"/>
        <rFont val="Calibri"/>
        <charset val="0"/>
      </rPr>
      <t>4-Hydroxyquinazoline</t>
    </r>
  </si>
  <si>
    <r>
      <rPr>
        <sz val="8"/>
        <color rgb="FF000000"/>
        <rFont val="Calibri"/>
        <charset val="0"/>
      </rPr>
      <t>Ecliptasaponin A</t>
    </r>
  </si>
  <si>
    <r>
      <rPr>
        <sz val="8"/>
        <color rgb="FF000000"/>
        <rFont val="Calibri"/>
        <charset val="0"/>
      </rPr>
      <t>Liensinine diperchlorate</t>
    </r>
  </si>
  <si>
    <r>
      <rPr>
        <sz val="8"/>
        <color rgb="FF000000"/>
        <rFont val="Calibri"/>
        <charset val="0"/>
      </rPr>
      <t>Bergaptol</t>
    </r>
  </si>
  <si>
    <r>
      <rPr>
        <sz val="8"/>
        <color rgb="FF000000"/>
        <rFont val="Calibri"/>
        <charset val="0"/>
      </rPr>
      <t>Rotundic acid</t>
    </r>
  </si>
  <si>
    <r>
      <rPr>
        <sz val="8"/>
        <color rgb="FF000000"/>
        <rFont val="Calibri"/>
        <charset val="0"/>
      </rPr>
      <t>ML346</t>
    </r>
  </si>
  <si>
    <r>
      <rPr>
        <sz val="8"/>
        <color rgb="FF000000"/>
        <rFont val="Calibri"/>
        <charset val="0"/>
      </rPr>
      <t>INH14</t>
    </r>
  </si>
  <si>
    <r>
      <rPr>
        <sz val="8"/>
        <color rgb="FF000000"/>
        <rFont val="Calibri"/>
        <charset val="0"/>
      </rPr>
      <t>SW-044248</t>
    </r>
  </si>
  <si>
    <r>
      <rPr>
        <b/>
        <sz val="8"/>
        <color rgb="FF000000"/>
        <rFont val="Calibri"/>
        <charset val="0"/>
      </rPr>
      <t>S9284</t>
    </r>
  </si>
  <si>
    <r>
      <rPr>
        <b/>
        <sz val="8"/>
        <color rgb="FF000000"/>
        <rFont val="Calibri"/>
        <charset val="0"/>
      </rPr>
      <t>S9319</t>
    </r>
  </si>
  <si>
    <r>
      <rPr>
        <b/>
        <sz val="8"/>
        <color rgb="FF000000"/>
        <rFont val="Calibri"/>
        <charset val="0"/>
      </rPr>
      <t>S9374</t>
    </r>
  </si>
  <si>
    <r>
      <rPr>
        <b/>
        <sz val="8"/>
        <color rgb="FF000000"/>
        <rFont val="Calibri"/>
        <charset val="0"/>
      </rPr>
      <t>S9406</t>
    </r>
  </si>
  <si>
    <r>
      <rPr>
        <b/>
        <sz val="8"/>
        <color rgb="FF000000"/>
        <rFont val="Calibri"/>
        <charset val="0"/>
      </rPr>
      <t>S9428</t>
    </r>
  </si>
  <si>
    <r>
      <rPr>
        <b/>
        <sz val="8"/>
        <color rgb="FF000000"/>
        <rFont val="Calibri"/>
        <charset val="0"/>
      </rPr>
      <t>S9455</t>
    </r>
  </si>
  <si>
    <r>
      <rPr>
        <b/>
        <sz val="8"/>
        <color rgb="FF000000"/>
        <rFont val="Calibri"/>
        <charset val="0"/>
      </rPr>
      <t>S9552</t>
    </r>
  </si>
  <si>
    <r>
      <rPr>
        <b/>
        <sz val="8"/>
        <color rgb="FF000000"/>
        <rFont val="Calibri"/>
        <charset val="0"/>
      </rPr>
      <t>S6596</t>
    </r>
  </si>
  <si>
    <r>
      <rPr>
        <b/>
        <sz val="8"/>
        <color rgb="FF000000"/>
        <rFont val="Calibri"/>
        <charset val="0"/>
      </rPr>
      <t>S6718</t>
    </r>
  </si>
  <si>
    <r>
      <rPr>
        <b/>
        <sz val="8"/>
        <color rgb="FF000000"/>
        <rFont val="Calibri"/>
        <charset val="0"/>
      </rPr>
      <t>S6748</t>
    </r>
  </si>
  <si>
    <r>
      <rPr>
        <sz val="8"/>
        <color rgb="FF000000"/>
        <rFont val="Calibri"/>
        <charset val="0"/>
      </rPr>
      <t>Aloesin</t>
    </r>
  </si>
  <si>
    <r>
      <rPr>
        <sz val="8"/>
        <color rgb="FF000000"/>
        <rFont val="Calibri"/>
        <charset val="0"/>
      </rPr>
      <t>Cryptochlorogenic acid</t>
    </r>
  </si>
  <si>
    <r>
      <rPr>
        <sz val="8"/>
        <color rgb="FF000000"/>
        <rFont val="Calibri"/>
        <charset val="0"/>
      </rPr>
      <t>2',5'-Dihydroxyacetophenone</t>
    </r>
  </si>
  <si>
    <r>
      <rPr>
        <sz val="8"/>
        <color rgb="FF000000"/>
        <rFont val="Calibri"/>
        <charset val="0"/>
      </rPr>
      <t>Sauchinone</t>
    </r>
  </si>
  <si>
    <r>
      <rPr>
        <sz val="8"/>
        <color rgb="FF000000"/>
        <rFont val="Calibri"/>
        <charset val="0"/>
      </rPr>
      <t>Brazilin</t>
    </r>
  </si>
  <si>
    <r>
      <rPr>
        <sz val="8"/>
        <color rgb="FF000000"/>
        <rFont val="Calibri"/>
        <charset val="0"/>
      </rPr>
      <t>Isorhamnetin 3-O-neohesperoside</t>
    </r>
  </si>
  <si>
    <r>
      <rPr>
        <sz val="8"/>
        <color rgb="FF000000"/>
        <rFont val="Calibri"/>
        <charset val="0"/>
      </rPr>
      <t>Farrerol</t>
    </r>
  </si>
  <si>
    <r>
      <rPr>
        <sz val="8"/>
        <color rgb="FF000000"/>
        <rFont val="Calibri"/>
        <charset val="0"/>
      </rPr>
      <t>AG-126</t>
    </r>
  </si>
  <si>
    <r>
      <rPr>
        <sz val="8"/>
        <color rgb="FF000000"/>
        <rFont val="Calibri"/>
        <charset val="0"/>
      </rPr>
      <t>MKT-077</t>
    </r>
  </si>
  <si>
    <r>
      <rPr>
        <sz val="8"/>
        <color rgb="FF000000"/>
        <rFont val="Calibri"/>
        <charset val="0"/>
      </rPr>
      <t>ML364</t>
    </r>
  </si>
  <si>
    <r>
      <rPr>
        <b/>
        <sz val="8"/>
        <color rgb="FF000000"/>
        <rFont val="Calibri"/>
        <charset val="0"/>
      </rPr>
      <t>S9292</t>
    </r>
  </si>
  <si>
    <r>
      <rPr>
        <b/>
        <sz val="8"/>
        <color rgb="FF000000"/>
        <rFont val="Calibri"/>
        <charset val="0"/>
      </rPr>
      <t>S9322</t>
    </r>
  </si>
  <si>
    <r>
      <rPr>
        <b/>
        <sz val="8"/>
        <color rgb="FF000000"/>
        <rFont val="Calibri"/>
        <charset val="0"/>
      </rPr>
      <t>S9379</t>
    </r>
  </si>
  <si>
    <r>
      <rPr>
        <b/>
        <sz val="8"/>
        <color rgb="FF000000"/>
        <rFont val="Calibri"/>
        <charset val="0"/>
      </rPr>
      <t>S9407</t>
    </r>
  </si>
  <si>
    <r>
      <rPr>
        <b/>
        <sz val="8"/>
        <color rgb="FF000000"/>
        <rFont val="Calibri"/>
        <charset val="0"/>
      </rPr>
      <t>S9431</t>
    </r>
  </si>
  <si>
    <r>
      <rPr>
        <b/>
        <sz val="8"/>
        <color rgb="FF000000"/>
        <rFont val="Calibri"/>
        <charset val="0"/>
      </rPr>
      <t>S9473</t>
    </r>
  </si>
  <si>
    <r>
      <rPr>
        <b/>
        <sz val="8"/>
        <color rgb="FF000000"/>
        <rFont val="Calibri"/>
        <charset val="0"/>
      </rPr>
      <t>S9567</t>
    </r>
  </si>
  <si>
    <r>
      <rPr>
        <b/>
        <sz val="8"/>
        <color rgb="FF000000"/>
        <rFont val="Calibri"/>
        <charset val="0"/>
      </rPr>
      <t>S6616</t>
    </r>
  </si>
  <si>
    <r>
      <rPr>
        <b/>
        <sz val="8"/>
        <color rgb="FF000000"/>
        <rFont val="Calibri"/>
        <charset val="0"/>
      </rPr>
      <t>S6721</t>
    </r>
  </si>
  <si>
    <r>
      <rPr>
        <b/>
        <sz val="8"/>
        <color rgb="FF000000"/>
        <rFont val="Calibri"/>
        <charset val="0"/>
      </rPr>
      <t>S6751</t>
    </r>
  </si>
  <si>
    <r>
      <rPr>
        <sz val="8"/>
        <color rgb="FF000000"/>
        <rFont val="Calibri"/>
        <charset val="0"/>
      </rPr>
      <t>Dictamnine</t>
    </r>
  </si>
  <si>
    <r>
      <rPr>
        <sz val="8"/>
        <color rgb="FF000000"/>
        <rFont val="Calibri"/>
        <charset val="0"/>
      </rPr>
      <t>Neodiosmin</t>
    </r>
  </si>
  <si>
    <r>
      <rPr>
        <sz val="8"/>
        <color rgb="FF000000"/>
        <rFont val="Calibri"/>
        <charset val="0"/>
      </rPr>
      <t>Dihydrocoumarin</t>
    </r>
  </si>
  <si>
    <r>
      <rPr>
        <sz val="8"/>
        <color rgb="FF000000"/>
        <rFont val="Calibri"/>
        <charset val="0"/>
      </rPr>
      <t>Angoroside C</t>
    </r>
  </si>
  <si>
    <r>
      <rPr>
        <sz val="8"/>
        <color rgb="FF000000"/>
        <rFont val="Calibri"/>
        <charset val="0"/>
      </rPr>
      <t>Dehydrocorydalin</t>
    </r>
  </si>
  <si>
    <r>
      <rPr>
        <sz val="8"/>
        <color rgb="FF000000"/>
        <rFont val="Calibri"/>
        <charset val="0"/>
      </rPr>
      <t>Nuzhenide</t>
    </r>
  </si>
  <si>
    <r>
      <rPr>
        <sz val="8"/>
        <color rgb="FF000000"/>
        <rFont val="Calibri"/>
        <charset val="0"/>
      </rPr>
      <t>Indinavir Sulfate</t>
    </r>
  </si>
  <si>
    <r>
      <rPr>
        <sz val="8"/>
        <color rgb="FF000000"/>
        <rFont val="Calibri"/>
        <charset val="0"/>
      </rPr>
      <t>ETC-159</t>
    </r>
  </si>
  <si>
    <r>
      <rPr>
        <sz val="8"/>
        <color rgb="FF000000"/>
        <rFont val="Calibri"/>
        <charset val="0"/>
      </rPr>
      <t>JG98</t>
    </r>
  </si>
  <si>
    <r>
      <rPr>
        <sz val="8"/>
        <color rgb="FF000000"/>
        <rFont val="Calibri"/>
        <charset val="0"/>
      </rPr>
      <t>Brevianamide F</t>
    </r>
  </si>
  <si>
    <r>
      <rPr>
        <b/>
        <sz val="8"/>
        <color rgb="FF000000"/>
        <rFont val="Calibri"/>
        <charset val="0"/>
      </rPr>
      <t>S9293</t>
    </r>
  </si>
  <si>
    <r>
      <rPr>
        <b/>
        <sz val="8"/>
        <color rgb="FF000000"/>
        <rFont val="Calibri"/>
        <charset val="0"/>
      </rPr>
      <t>S9329</t>
    </r>
  </si>
  <si>
    <r>
      <rPr>
        <b/>
        <sz val="8"/>
        <color rgb="FF000000"/>
        <rFont val="Calibri"/>
        <charset val="0"/>
      </rPr>
      <t>S9384</t>
    </r>
  </si>
  <si>
    <r>
      <rPr>
        <b/>
        <sz val="8"/>
        <color rgb="FF000000"/>
        <rFont val="Calibri"/>
        <charset val="0"/>
      </rPr>
      <t>S9411</t>
    </r>
  </si>
  <si>
    <r>
      <rPr>
        <b/>
        <sz val="8"/>
        <color rgb="FF000000"/>
        <rFont val="Calibri"/>
        <charset val="0"/>
      </rPr>
      <t>S9432</t>
    </r>
  </si>
  <si>
    <r>
      <rPr>
        <b/>
        <sz val="8"/>
        <color rgb="FF000000"/>
        <rFont val="Calibri"/>
        <charset val="0"/>
      </rPr>
      <t>S9480</t>
    </r>
  </si>
  <si>
    <r>
      <rPr>
        <b/>
        <sz val="8"/>
        <color rgb="FF000000"/>
        <rFont val="Calibri"/>
        <charset val="0"/>
      </rPr>
      <t>S2931</t>
    </r>
  </si>
  <si>
    <r>
      <rPr>
        <b/>
        <sz val="8"/>
        <color rgb="FF000000"/>
        <rFont val="Calibri"/>
        <charset val="0"/>
      </rPr>
      <t>S6623</t>
    </r>
  </si>
  <si>
    <r>
      <rPr>
        <b/>
        <sz val="8"/>
        <color rgb="FF000000"/>
        <rFont val="Calibri"/>
        <charset val="0"/>
      </rPr>
      <t>S6733</t>
    </r>
  </si>
  <si>
    <r>
      <rPr>
        <b/>
        <sz val="8"/>
        <color rgb="FF000000"/>
        <rFont val="Calibri"/>
        <charset val="0"/>
      </rPr>
      <t>S7716</t>
    </r>
  </si>
  <si>
    <r>
      <rPr>
        <sz val="8"/>
        <color rgb="FF000000"/>
        <rFont val="Calibri"/>
        <charset val="0"/>
      </rPr>
      <t>Isoliquiritin</t>
    </r>
  </si>
  <si>
    <r>
      <rPr>
        <sz val="8"/>
        <color rgb="FF000000"/>
        <rFont val="Calibri"/>
        <charset val="0"/>
      </rPr>
      <t>Orcinol</t>
    </r>
  </si>
  <si>
    <r>
      <rPr>
        <sz val="8"/>
        <color rgb="FF000000"/>
        <rFont val="Calibri"/>
        <charset val="0"/>
      </rPr>
      <t>Sophocarpine Monohydrate</t>
    </r>
  </si>
  <si>
    <r>
      <rPr>
        <sz val="8"/>
        <color rgb="FF000000"/>
        <rFont val="Calibri"/>
        <charset val="0"/>
      </rPr>
      <t>Liensinine</t>
    </r>
  </si>
  <si>
    <r>
      <rPr>
        <sz val="8"/>
        <color rgb="FF000000"/>
        <rFont val="Calibri"/>
        <charset val="0"/>
      </rPr>
      <t>Ginkgolic Acid</t>
    </r>
  </si>
  <si>
    <r>
      <rPr>
        <sz val="8"/>
        <color rgb="FF000000"/>
        <rFont val="Calibri"/>
        <charset val="0"/>
      </rPr>
      <t>Raspberry Ketone</t>
    </r>
  </si>
  <si>
    <r>
      <rPr>
        <sz val="8"/>
        <color rgb="FF000000"/>
        <rFont val="Calibri"/>
        <charset val="0"/>
      </rPr>
      <t>Aurora Kinase Inhibitor III</t>
    </r>
  </si>
  <si>
    <r>
      <rPr>
        <sz val="8"/>
        <color rgb="FF000000"/>
        <rFont val="Calibri"/>
        <charset val="0"/>
      </rPr>
      <t>APY29</t>
    </r>
  </si>
  <si>
    <r>
      <rPr>
        <sz val="8"/>
        <color rgb="FF000000"/>
        <rFont val="Calibri"/>
        <charset val="0"/>
      </rPr>
      <t>Edonerpic maleate</t>
    </r>
  </si>
  <si>
    <r>
      <rPr>
        <sz val="8"/>
        <color rgb="FF000000"/>
        <rFont val="Calibri"/>
        <charset val="0"/>
      </rPr>
      <t>Pimitespib (TAS-116)</t>
    </r>
  </si>
  <si>
    <r>
      <rPr>
        <b/>
        <sz val="8"/>
        <color rgb="FF000000"/>
        <rFont val="Calibri"/>
        <charset val="0"/>
      </rPr>
      <t>S9298</t>
    </r>
  </si>
  <si>
    <r>
      <rPr>
        <b/>
        <sz val="8"/>
        <color rgb="FF000000"/>
        <rFont val="Calibri"/>
        <charset val="0"/>
      </rPr>
      <t>S9338</t>
    </r>
  </si>
  <si>
    <r>
      <rPr>
        <b/>
        <sz val="8"/>
        <color rgb="FF000000"/>
        <rFont val="Calibri"/>
        <charset val="0"/>
      </rPr>
      <t>S9397</t>
    </r>
  </si>
  <si>
    <r>
      <rPr>
        <b/>
        <sz val="8"/>
        <color rgb="FF000000"/>
        <rFont val="Calibri"/>
        <charset val="0"/>
      </rPr>
      <t>S9413</t>
    </r>
  </si>
  <si>
    <r>
      <rPr>
        <b/>
        <sz val="8"/>
        <color rgb="FF000000"/>
        <rFont val="Calibri"/>
        <charset val="0"/>
      </rPr>
      <t>S9434</t>
    </r>
  </si>
  <si>
    <r>
      <rPr>
        <b/>
        <sz val="8"/>
        <color rgb="FF000000"/>
        <rFont val="Calibri"/>
        <charset val="0"/>
      </rPr>
      <t>S9487</t>
    </r>
  </si>
  <si>
    <r>
      <rPr>
        <b/>
        <sz val="8"/>
        <color rgb="FF000000"/>
        <rFont val="Calibri"/>
        <charset val="0"/>
      </rPr>
      <t>S2933</t>
    </r>
  </si>
  <si>
    <r>
      <rPr>
        <b/>
        <sz val="8"/>
        <color rgb="FF000000"/>
        <rFont val="Calibri"/>
        <charset val="0"/>
      </rPr>
      <t>S6626</t>
    </r>
  </si>
  <si>
    <r>
      <rPr>
        <b/>
        <sz val="8"/>
        <color rgb="FF000000"/>
        <rFont val="Calibri"/>
        <charset val="0"/>
      </rPr>
      <t>S6734</t>
    </r>
  </si>
  <si>
    <r>
      <rPr>
        <b/>
        <sz val="8"/>
        <color rgb="FF000000"/>
        <rFont val="Calibri"/>
        <charset val="0"/>
      </rPr>
      <t>S8828</t>
    </r>
  </si>
  <si>
    <r>
      <rPr>
        <sz val="8"/>
        <color rgb="FF000000"/>
        <rFont val="Calibri"/>
        <charset val="0"/>
      </rPr>
      <t>Corylin</t>
    </r>
  </si>
  <si>
    <r>
      <rPr>
        <sz val="8"/>
        <color rgb="FF000000"/>
        <rFont val="Calibri"/>
        <charset val="0"/>
      </rPr>
      <t>Octyl gallate</t>
    </r>
  </si>
  <si>
    <r>
      <rPr>
        <sz val="8"/>
        <color rgb="FF000000"/>
        <rFont val="Calibri"/>
        <charset val="0"/>
      </rPr>
      <t>Alliin</t>
    </r>
  </si>
  <si>
    <r>
      <rPr>
        <sz val="8"/>
        <color rgb="FF000000"/>
        <rFont val="Calibri"/>
        <charset val="0"/>
      </rPr>
      <t>Yangonin</t>
    </r>
  </si>
  <si>
    <r>
      <rPr>
        <sz val="8"/>
        <color rgb="FF000000"/>
        <rFont val="Calibri"/>
        <charset val="0"/>
      </rPr>
      <t>8-Gingerol</t>
    </r>
  </si>
  <si>
    <r>
      <rPr>
        <sz val="8"/>
        <color rgb="FF000000"/>
        <rFont val="Calibri"/>
        <charset val="0"/>
      </rPr>
      <t>Praeruptorin C</t>
    </r>
  </si>
  <si>
    <r>
      <rPr>
        <sz val="8"/>
        <color rgb="FF000000"/>
        <rFont val="Calibri"/>
        <charset val="0"/>
      </rPr>
      <t>AM580</t>
    </r>
  </si>
  <si>
    <r>
      <rPr>
        <sz val="8"/>
        <color rgb="FF000000"/>
        <rFont val="Calibri"/>
        <charset val="0"/>
      </rPr>
      <t>Brequinar (DUP785)</t>
    </r>
  </si>
  <si>
    <r>
      <rPr>
        <sz val="8"/>
        <color rgb="FF000000"/>
        <rFont val="Calibri"/>
        <charset val="0"/>
      </rPr>
      <t>PF-670462</t>
    </r>
  </si>
  <si>
    <r>
      <rPr>
        <sz val="8"/>
        <color rgb="FF000000"/>
        <rFont val="Calibri"/>
        <charset val="0"/>
      </rPr>
      <t>Gboxin</t>
    </r>
  </si>
  <si>
    <r>
      <rPr>
        <b/>
        <sz val="8"/>
        <color rgb="FF000000"/>
        <rFont val="Calibri"/>
        <charset val="0"/>
      </rPr>
      <t>S9299</t>
    </r>
  </si>
  <si>
    <r>
      <rPr>
        <b/>
        <sz val="8"/>
        <color rgb="FF000000"/>
        <rFont val="Calibri"/>
        <charset val="0"/>
      </rPr>
      <t>S9341</t>
    </r>
  </si>
  <si>
    <r>
      <rPr>
        <b/>
        <sz val="8"/>
        <color rgb="FF000000"/>
        <rFont val="Calibri"/>
        <charset val="0"/>
      </rPr>
      <t>S9399</t>
    </r>
  </si>
  <si>
    <r>
      <rPr>
        <b/>
        <sz val="8"/>
        <color rgb="FF000000"/>
        <rFont val="Calibri"/>
        <charset val="0"/>
      </rPr>
      <t>S9417</t>
    </r>
  </si>
  <si>
    <r>
      <rPr>
        <b/>
        <sz val="8"/>
        <color rgb="FF000000"/>
        <rFont val="Calibri"/>
        <charset val="0"/>
      </rPr>
      <t>S9437</t>
    </r>
  </si>
  <si>
    <r>
      <rPr>
        <b/>
        <sz val="8"/>
        <color rgb="FF000000"/>
        <rFont val="Calibri"/>
        <charset val="0"/>
      </rPr>
      <t>S9502</t>
    </r>
  </si>
  <si>
    <r>
      <rPr>
        <b/>
        <sz val="8"/>
        <color rgb="FF000000"/>
        <rFont val="Calibri"/>
        <charset val="0"/>
      </rPr>
      <t>S6540</t>
    </r>
  </si>
  <si>
    <r>
      <rPr>
        <b/>
        <sz val="8"/>
        <color rgb="FF000000"/>
        <rFont val="Calibri"/>
        <charset val="0"/>
      </rPr>
      <t>S6631</t>
    </r>
  </si>
  <si>
    <r>
      <rPr>
        <b/>
        <sz val="8"/>
        <color rgb="FF000000"/>
        <rFont val="Calibri"/>
        <charset val="0"/>
      </rPr>
      <t>S6739</t>
    </r>
  </si>
  <si>
    <r>
      <rPr>
        <b/>
        <sz val="8"/>
        <color rgb="FF000000"/>
        <rFont val="Calibri"/>
        <charset val="0"/>
      </rPr>
      <t>S8839</t>
    </r>
  </si>
  <si>
    <r>
      <rPr>
        <sz val="8"/>
        <color rgb="FF000000"/>
        <rFont val="Calibri"/>
        <charset val="0"/>
      </rPr>
      <t>Ginsenoside F1</t>
    </r>
  </si>
  <si>
    <r>
      <rPr>
        <sz val="8"/>
        <color rgb="FF000000"/>
        <rFont val="Calibri"/>
        <charset val="0"/>
      </rPr>
      <t>3,4-Dimethoxycinnamic acid</t>
    </r>
  </si>
  <si>
    <r>
      <rPr>
        <sz val="8"/>
        <color rgb="FF000000"/>
        <rFont val="Calibri"/>
        <charset val="0"/>
      </rPr>
      <t>1,2,3,4,6-O-Pentagalloylglucose</t>
    </r>
  </si>
  <si>
    <r>
      <rPr>
        <sz val="8"/>
        <color rgb="FF000000"/>
        <rFont val="Calibri"/>
        <charset val="0"/>
      </rPr>
      <t>Homoplantaginin</t>
    </r>
  </si>
  <si>
    <r>
      <rPr>
        <sz val="8"/>
        <color rgb="FF000000"/>
        <rFont val="Calibri"/>
        <charset val="0"/>
      </rPr>
      <t>Echinatin</t>
    </r>
  </si>
  <si>
    <r>
      <rPr>
        <sz val="8"/>
        <color rgb="FF000000"/>
        <rFont val="Calibri"/>
        <charset val="0"/>
      </rPr>
      <t>Madecassic acid</t>
    </r>
  </si>
  <si>
    <r>
      <rPr>
        <sz val="8"/>
        <color rgb="FF000000"/>
        <rFont val="Calibri"/>
        <charset val="0"/>
      </rPr>
      <t>NG 52</t>
    </r>
  </si>
  <si>
    <r>
      <rPr>
        <sz val="8"/>
        <color rgb="FF000000"/>
        <rFont val="Calibri"/>
        <charset val="0"/>
      </rPr>
      <t>Belotecan (CKD-602) hydrochloride</t>
    </r>
  </si>
  <si>
    <r>
      <rPr>
        <sz val="8"/>
        <color rgb="FF000000"/>
        <rFont val="Calibri"/>
        <charset val="0"/>
      </rPr>
      <t>MN 64</t>
    </r>
  </si>
  <si>
    <r>
      <rPr>
        <sz val="8"/>
        <color rgb="FF000000"/>
        <rFont val="Calibri"/>
        <charset val="0"/>
      </rPr>
      <t>Borussertib</t>
    </r>
  </si>
  <si>
    <r>
      <rPr>
        <b/>
        <sz val="8"/>
        <color rgb="FF000000"/>
        <rFont val="Calibri"/>
        <charset val="0"/>
      </rPr>
      <t>S9312</t>
    </r>
  </si>
  <si>
    <r>
      <rPr>
        <b/>
        <sz val="8"/>
        <color rgb="FF000000"/>
        <rFont val="Calibri"/>
        <charset val="0"/>
      </rPr>
      <t>S9350</t>
    </r>
  </si>
  <si>
    <r>
      <rPr>
        <b/>
        <sz val="8"/>
        <color rgb="FF000000"/>
        <rFont val="Calibri"/>
        <charset val="0"/>
      </rPr>
      <t>S9400</t>
    </r>
  </si>
  <si>
    <r>
      <rPr>
        <b/>
        <sz val="8"/>
        <color rgb="FF000000"/>
        <rFont val="Calibri"/>
        <charset val="0"/>
      </rPr>
      <t>S9418</t>
    </r>
  </si>
  <si>
    <r>
      <rPr>
        <b/>
        <sz val="8"/>
        <color rgb="FF000000"/>
        <rFont val="Calibri"/>
        <charset val="0"/>
      </rPr>
      <t>S9440</t>
    </r>
  </si>
  <si>
    <r>
      <rPr>
        <b/>
        <sz val="8"/>
        <color rgb="FF000000"/>
        <rFont val="Calibri"/>
        <charset val="0"/>
      </rPr>
      <t>S9503</t>
    </r>
  </si>
  <si>
    <r>
      <rPr>
        <b/>
        <sz val="8"/>
        <color rgb="FF000000"/>
        <rFont val="Calibri"/>
        <charset val="0"/>
      </rPr>
      <t>S6551</t>
    </r>
  </si>
  <si>
    <r>
      <rPr>
        <b/>
        <sz val="8"/>
        <color rgb="FF000000"/>
        <rFont val="Calibri"/>
        <charset val="0"/>
      </rPr>
      <t>S6636</t>
    </r>
  </si>
  <si>
    <r>
      <rPr>
        <b/>
        <sz val="8"/>
        <color rgb="FF000000"/>
        <rFont val="Calibri"/>
        <charset val="0"/>
      </rPr>
      <t>S6744</t>
    </r>
  </si>
  <si>
    <r>
      <rPr>
        <b/>
        <sz val="8"/>
        <color rgb="FF000000"/>
        <rFont val="Calibri"/>
        <charset val="0"/>
      </rPr>
      <t>S8843</t>
    </r>
  </si>
  <si>
    <r>
      <rPr>
        <sz val="8"/>
        <color rgb="FF000000"/>
        <rFont val="Calibri"/>
        <charset val="0"/>
      </rPr>
      <t>Cyanidin-3-O-glucoside chloride</t>
    </r>
  </si>
  <si>
    <r>
      <rPr>
        <sz val="8"/>
        <color rgb="FF000000"/>
        <rFont val="Calibri"/>
        <charset val="0"/>
      </rPr>
      <t>Ethyl 4-Methoxycinnamate</t>
    </r>
  </si>
  <si>
    <r>
      <rPr>
        <sz val="8"/>
        <color rgb="FF000000"/>
        <rFont val="Calibri"/>
        <charset val="0"/>
      </rPr>
      <t>Rhynchophylline</t>
    </r>
  </si>
  <si>
    <r>
      <rPr>
        <sz val="8"/>
        <color rgb="FF000000"/>
        <rFont val="Calibri"/>
        <charset val="0"/>
      </rPr>
      <t>Parishin B</t>
    </r>
  </si>
  <si>
    <r>
      <rPr>
        <sz val="8"/>
        <color rgb="FF000000"/>
        <rFont val="Calibri"/>
        <charset val="0"/>
      </rPr>
      <t>Naringenin chalcone</t>
    </r>
  </si>
  <si>
    <r>
      <rPr>
        <sz val="8"/>
        <color rgb="FF000000"/>
        <rFont val="Calibri"/>
        <charset val="0"/>
      </rPr>
      <t>Fraxetin</t>
    </r>
  </si>
  <si>
    <r>
      <rPr>
        <sz val="8"/>
        <color rgb="FF000000"/>
        <rFont val="Calibri"/>
        <charset val="0"/>
      </rPr>
      <t>Adelmidrol</t>
    </r>
  </si>
  <si>
    <r>
      <rPr>
        <sz val="8"/>
        <color rgb="FF000000"/>
        <rFont val="Calibri"/>
        <charset val="0"/>
      </rPr>
      <t>Azaindole 1 (TC-S 7001)</t>
    </r>
  </si>
  <si>
    <r>
      <rPr>
        <sz val="8"/>
        <color rgb="FF000000"/>
        <rFont val="Calibri"/>
        <charset val="0"/>
      </rPr>
      <t>Inauhzin</t>
    </r>
  </si>
  <si>
    <r>
      <rPr>
        <sz val="8"/>
        <color rgb="FF000000"/>
        <rFont val="Calibri"/>
        <charset val="0"/>
      </rPr>
      <t>AZD7648</t>
    </r>
  </si>
  <si>
    <r>
      <rPr>
        <b/>
        <sz val="12"/>
        <color rgb="FFF9FBF8"/>
        <rFont val="Calibri"/>
        <charset val="0"/>
      </rPr>
      <t>Plate layout: L6200-26</t>
    </r>
  </si>
  <si>
    <r>
      <rPr>
        <b/>
        <sz val="8"/>
        <color rgb="FF000000"/>
        <rFont val="Calibri"/>
        <charset val="0"/>
      </rPr>
      <t>S8847</t>
    </r>
  </si>
  <si>
    <r>
      <rPr>
        <b/>
        <sz val="8"/>
        <color rgb="FF000000"/>
        <rFont val="Calibri"/>
        <charset val="0"/>
      </rPr>
      <t>S9123</t>
    </r>
  </si>
  <si>
    <r>
      <rPr>
        <b/>
        <sz val="8"/>
        <color rgb="FF000000"/>
        <rFont val="Calibri"/>
        <charset val="0"/>
      </rPr>
      <t>S1058</t>
    </r>
  </si>
  <si>
    <r>
      <rPr>
        <b/>
        <sz val="8"/>
        <color rgb="FF000000"/>
        <rFont val="Calibri"/>
        <charset val="0"/>
      </rPr>
      <t>S2935</t>
    </r>
  </si>
  <si>
    <r>
      <rPr>
        <b/>
        <sz val="8"/>
        <color rgb="FF000000"/>
        <rFont val="Calibri"/>
        <charset val="0"/>
      </rPr>
      <t>S8904</t>
    </r>
  </si>
  <si>
    <r>
      <rPr>
        <b/>
        <sz val="8"/>
        <color rgb="FF000000"/>
        <rFont val="Calibri"/>
        <charset val="0"/>
      </rPr>
      <t>S0102</t>
    </r>
  </si>
  <si>
    <r>
      <rPr>
        <b/>
        <sz val="8"/>
        <color rgb="FF000000"/>
        <rFont val="Calibri"/>
        <charset val="0"/>
      </rPr>
      <t>S2427</t>
    </r>
  </si>
  <si>
    <r>
      <rPr>
        <b/>
        <sz val="8"/>
        <color rgb="FF000000"/>
        <rFont val="Calibri"/>
        <charset val="0"/>
      </rPr>
      <t>S6780</t>
    </r>
  </si>
  <si>
    <r>
      <rPr>
        <b/>
        <sz val="8"/>
        <color rgb="FF000000"/>
        <rFont val="Calibri"/>
        <charset val="0"/>
      </rPr>
      <t>S6822</t>
    </r>
  </si>
  <si>
    <r>
      <rPr>
        <b/>
        <sz val="8"/>
        <color rgb="FF000000"/>
        <rFont val="Calibri"/>
        <charset val="0"/>
      </rPr>
      <t>S8951</t>
    </r>
  </si>
  <si>
    <r>
      <rPr>
        <sz val="8"/>
        <color rgb="FF000000"/>
        <rFont val="Calibri"/>
        <charset val="0"/>
      </rPr>
      <t>Orludodstat (BAY 2402234)</t>
    </r>
  </si>
  <si>
    <r>
      <rPr>
        <sz val="8"/>
        <color rgb="FF000000"/>
        <rFont val="Calibri"/>
        <charset val="0"/>
      </rPr>
      <t>Eriodictyol</t>
    </r>
  </si>
  <si>
    <r>
      <rPr>
        <sz val="8"/>
        <color rgb="FF000000"/>
        <rFont val="Calibri"/>
        <charset val="0"/>
      </rPr>
      <t>BI-1347</t>
    </r>
  </si>
  <si>
    <r>
      <rPr>
        <sz val="8"/>
        <color rgb="FF000000"/>
        <rFont val="Calibri"/>
        <charset val="0"/>
      </rPr>
      <t>Nicotinamide Riboside Chloride</t>
    </r>
  </si>
  <si>
    <r>
      <rPr>
        <sz val="8"/>
        <color rgb="FF000000"/>
        <rFont val="Calibri"/>
        <charset val="0"/>
      </rPr>
      <t>USP25/28 inhibitor AZ1</t>
    </r>
  </si>
  <si>
    <r>
      <rPr>
        <sz val="8"/>
        <color rgb="FF000000"/>
        <rFont val="Calibri"/>
        <charset val="0"/>
      </rPr>
      <t>L 189</t>
    </r>
  </si>
  <si>
    <r>
      <rPr>
        <sz val="8"/>
        <color rgb="FF000000"/>
        <rFont val="Calibri"/>
        <charset val="0"/>
      </rPr>
      <t>Triglycidyl Isocyanurate (Teroxirone)</t>
    </r>
  </si>
  <si>
    <r>
      <rPr>
        <sz val="8"/>
        <color rgb="FF000000"/>
        <rFont val="Calibri"/>
        <charset val="0"/>
      </rPr>
      <t>TFAP</t>
    </r>
  </si>
  <si>
    <r>
      <rPr>
        <sz val="8"/>
        <color rgb="FF000000"/>
        <rFont val="Calibri"/>
        <charset val="0"/>
      </rPr>
      <t>TMB dihydrochloride</t>
    </r>
  </si>
  <si>
    <r>
      <rPr>
        <sz val="8"/>
        <color rgb="FF000000"/>
        <rFont val="Calibri"/>
        <charset val="0"/>
      </rPr>
      <t>TED-347</t>
    </r>
  </si>
  <si>
    <r>
      <rPr>
        <b/>
        <sz val="8"/>
        <color rgb="FF000000"/>
        <rFont val="Calibri"/>
        <charset val="0"/>
      </rPr>
      <t>S9015</t>
    </r>
  </si>
  <si>
    <r>
      <rPr>
        <b/>
        <sz val="8"/>
        <color rgb="FF000000"/>
        <rFont val="Calibri"/>
        <charset val="0"/>
      </rPr>
      <t>S9171</t>
    </r>
  </si>
  <si>
    <r>
      <rPr>
        <b/>
        <sz val="8"/>
        <color rgb="FF000000"/>
        <rFont val="Calibri"/>
        <charset val="0"/>
      </rPr>
      <t>S1073</t>
    </r>
  </si>
  <si>
    <r>
      <rPr>
        <b/>
        <sz val="8"/>
        <color rgb="FF000000"/>
        <rFont val="Calibri"/>
        <charset val="0"/>
      </rPr>
      <t>S6548</t>
    </r>
  </si>
  <si>
    <r>
      <rPr>
        <b/>
        <sz val="8"/>
        <color rgb="FF000000"/>
        <rFont val="Calibri"/>
        <charset val="0"/>
      </rPr>
      <t>S8909</t>
    </r>
  </si>
  <si>
    <r>
      <rPr>
        <b/>
        <sz val="8"/>
        <color rgb="FF000000"/>
        <rFont val="Calibri"/>
        <charset val="0"/>
      </rPr>
      <t>S0160</t>
    </r>
  </si>
  <si>
    <r>
      <rPr>
        <b/>
        <sz val="8"/>
        <color rgb="FF000000"/>
        <rFont val="Calibri"/>
        <charset val="0"/>
      </rPr>
      <t>S2447</t>
    </r>
  </si>
  <si>
    <r>
      <rPr>
        <b/>
        <sz val="8"/>
        <color rgb="FF000000"/>
        <rFont val="Calibri"/>
        <charset val="0"/>
      </rPr>
      <t>S6781</t>
    </r>
  </si>
  <si>
    <r>
      <rPr>
        <b/>
        <sz val="8"/>
        <color rgb="FF000000"/>
        <rFont val="Calibri"/>
        <charset val="0"/>
      </rPr>
      <t>S6836</t>
    </r>
  </si>
  <si>
    <r>
      <rPr>
        <b/>
        <sz val="8"/>
        <color rgb="FF000000"/>
        <rFont val="Calibri"/>
        <charset val="0"/>
      </rPr>
      <t>S8953</t>
    </r>
  </si>
  <si>
    <r>
      <rPr>
        <sz val="8"/>
        <color rgb="FF000000"/>
        <rFont val="Calibri"/>
        <charset val="0"/>
      </rPr>
      <t>Homoharringtonine (CGX-635)</t>
    </r>
  </si>
  <si>
    <r>
      <rPr>
        <sz val="8"/>
        <color rgb="FF000000"/>
        <rFont val="Calibri"/>
        <charset val="0"/>
      </rPr>
      <t>Harpagoside</t>
    </r>
  </si>
  <si>
    <r>
      <rPr>
        <sz val="8"/>
        <color rgb="FF000000"/>
        <rFont val="Calibri"/>
        <charset val="0"/>
      </rPr>
      <t>BML-210 (CAY10433)</t>
    </r>
  </si>
  <si>
    <r>
      <rPr>
        <sz val="8"/>
        <color rgb="FF000000"/>
        <rFont val="Calibri"/>
        <charset val="0"/>
      </rPr>
      <t>NKL 22</t>
    </r>
  </si>
  <si>
    <r>
      <rPr>
        <sz val="8"/>
        <color rgb="FF000000"/>
        <rFont val="Calibri"/>
        <charset val="0"/>
      </rPr>
      <t>UBCS039</t>
    </r>
  </si>
  <si>
    <r>
      <rPr>
        <sz val="8"/>
        <color rgb="FF000000"/>
        <rFont val="Calibri"/>
        <charset val="0"/>
      </rPr>
      <t>Toloxatone (MD69276)</t>
    </r>
  </si>
  <si>
    <r>
      <rPr>
        <sz val="8"/>
        <color rgb="FF000000"/>
        <rFont val="Calibri"/>
        <charset val="0"/>
      </rPr>
      <t>Ansamitocin p-3 (Maytansinol isobutyrate, NSC292222)</t>
    </r>
  </si>
  <si>
    <r>
      <rPr>
        <sz val="8"/>
        <color rgb="FF000000"/>
        <rFont val="Calibri"/>
        <charset val="0"/>
      </rPr>
      <t>Brassinazole</t>
    </r>
  </si>
  <si>
    <r>
      <rPr>
        <sz val="8"/>
        <color rgb="FF000000"/>
        <rFont val="Calibri"/>
        <charset val="0"/>
      </rPr>
      <t>TH-257</t>
    </r>
  </si>
  <si>
    <r>
      <rPr>
        <sz val="8"/>
        <color rgb="FF000000"/>
        <rFont val="Calibri"/>
        <charset val="0"/>
      </rPr>
      <t>ASP4132</t>
    </r>
  </si>
  <si>
    <r>
      <rPr>
        <b/>
        <sz val="8"/>
        <color rgb="FF000000"/>
        <rFont val="Calibri"/>
        <charset val="0"/>
      </rPr>
      <t>S9024</t>
    </r>
  </si>
  <si>
    <r>
      <rPr>
        <b/>
        <sz val="8"/>
        <color rgb="FF000000"/>
        <rFont val="Calibri"/>
        <charset val="0"/>
      </rPr>
      <t>S9192</t>
    </r>
  </si>
  <si>
    <r>
      <rPr>
        <b/>
        <sz val="8"/>
        <color rgb="FF000000"/>
        <rFont val="Calibri"/>
        <charset val="0"/>
      </rPr>
      <t>S2009</t>
    </r>
  </si>
  <si>
    <r>
      <rPr>
        <b/>
        <sz val="8"/>
        <color rgb="FF000000"/>
        <rFont val="Calibri"/>
        <charset val="0"/>
      </rPr>
      <t>S6647</t>
    </r>
  </si>
  <si>
    <r>
      <rPr>
        <b/>
        <sz val="8"/>
        <color rgb="FF000000"/>
        <rFont val="Calibri"/>
        <charset val="0"/>
      </rPr>
      <t>S9044</t>
    </r>
  </si>
  <si>
    <r>
      <rPr>
        <b/>
        <sz val="8"/>
        <color rgb="FF000000"/>
        <rFont val="Calibri"/>
        <charset val="0"/>
      </rPr>
      <t>S0443</t>
    </r>
  </si>
  <si>
    <r>
      <rPr>
        <b/>
        <sz val="8"/>
        <color rgb="FF000000"/>
        <rFont val="Calibri"/>
        <charset val="0"/>
      </rPr>
      <t>S2595</t>
    </r>
  </si>
  <si>
    <r>
      <rPr>
        <b/>
        <sz val="8"/>
        <color rgb="FF000000"/>
        <rFont val="Calibri"/>
        <charset val="0"/>
      </rPr>
      <t>S6784</t>
    </r>
  </si>
  <si>
    <r>
      <rPr>
        <b/>
        <sz val="8"/>
        <color rgb="FF000000"/>
        <rFont val="Calibri"/>
        <charset val="0"/>
      </rPr>
      <t>S6837</t>
    </r>
  </si>
  <si>
    <r>
      <rPr>
        <b/>
        <sz val="8"/>
        <color rgb="FF000000"/>
        <rFont val="Calibri"/>
        <charset val="0"/>
      </rPr>
      <t>S8962</t>
    </r>
  </si>
  <si>
    <r>
      <rPr>
        <sz val="8"/>
        <color rgb="FF000000"/>
        <rFont val="Calibri"/>
        <charset val="0"/>
      </rPr>
      <t>3-O-Acetyl-11-keto-β-boswellic acid (AKBA)</t>
    </r>
  </si>
  <si>
    <r>
      <rPr>
        <sz val="8"/>
        <color rgb="FF000000"/>
        <rFont val="Calibri"/>
        <charset val="0"/>
      </rPr>
      <t>Vitexin</t>
    </r>
  </si>
  <si>
    <r>
      <rPr>
        <sz val="8"/>
        <color rgb="FF000000"/>
        <rFont val="Calibri"/>
        <charset val="0"/>
      </rPr>
      <t>Indirubin-3'-monoxime</t>
    </r>
  </si>
  <si>
    <r>
      <rPr>
        <sz val="8"/>
        <color rgb="FF000000"/>
        <rFont val="Calibri"/>
        <charset val="0"/>
      </rPr>
      <t>Bardoxolone</t>
    </r>
  </si>
  <si>
    <r>
      <rPr>
        <sz val="8"/>
        <color rgb="FF000000"/>
        <rFont val="Calibri"/>
        <charset val="0"/>
      </rPr>
      <t>Ginsenoside F2</t>
    </r>
  </si>
  <si>
    <r>
      <rPr>
        <sz val="8"/>
        <color rgb="FF000000"/>
        <rFont val="Calibri"/>
        <charset val="0"/>
      </rPr>
      <t>Desciclovir</t>
    </r>
  </si>
  <si>
    <r>
      <rPr>
        <sz val="8"/>
        <color rgb="FF000000"/>
        <rFont val="Calibri"/>
        <charset val="0"/>
      </rPr>
      <t>FK-3311</t>
    </r>
  </si>
  <si>
    <r>
      <rPr>
        <sz val="8"/>
        <color rgb="FF000000"/>
        <rFont val="Calibri"/>
        <charset val="0"/>
      </rPr>
      <t>STAT5-IN-1</t>
    </r>
  </si>
  <si>
    <r>
      <rPr>
        <sz val="8"/>
        <color rgb="FF000000"/>
        <rFont val="Calibri"/>
        <charset val="0"/>
      </rPr>
      <t>R-10015</t>
    </r>
  </si>
  <si>
    <r>
      <rPr>
        <sz val="8"/>
        <color rgb="FF000000"/>
        <rFont val="Calibri"/>
        <charset val="0"/>
      </rPr>
      <t>BRD3308</t>
    </r>
  </si>
  <si>
    <r>
      <rPr>
        <b/>
        <sz val="8"/>
        <color rgb="FF000000"/>
        <rFont val="Calibri"/>
        <charset val="0"/>
      </rPr>
      <t>S9050</t>
    </r>
  </si>
  <si>
    <r>
      <rPr>
        <b/>
        <sz val="8"/>
        <color rgb="FF000000"/>
        <rFont val="Calibri"/>
        <charset val="0"/>
      </rPr>
      <t>S9248</t>
    </r>
  </si>
  <si>
    <r>
      <rPr>
        <b/>
        <sz val="8"/>
        <color rgb="FF000000"/>
        <rFont val="Calibri"/>
        <charset val="0"/>
      </rPr>
      <t>S2132</t>
    </r>
  </si>
  <si>
    <r>
      <rPr>
        <b/>
        <sz val="8"/>
        <color rgb="FF000000"/>
        <rFont val="Calibri"/>
        <charset val="0"/>
      </rPr>
      <t>S6650</t>
    </r>
  </si>
  <si>
    <r>
      <rPr>
        <b/>
        <sz val="8"/>
        <color rgb="FF000000"/>
        <rFont val="Calibri"/>
        <charset val="0"/>
      </rPr>
      <t>S9096</t>
    </r>
  </si>
  <si>
    <r>
      <rPr>
        <b/>
        <sz val="8"/>
        <color rgb="FF000000"/>
        <rFont val="Calibri"/>
        <charset val="0"/>
      </rPr>
      <t>S0469</t>
    </r>
  </si>
  <si>
    <r>
      <rPr>
        <b/>
        <sz val="8"/>
        <color rgb="FF000000"/>
        <rFont val="Calibri"/>
        <charset val="0"/>
      </rPr>
      <t>S4922</t>
    </r>
  </si>
  <si>
    <r>
      <rPr>
        <b/>
        <sz val="8"/>
        <color rgb="FF000000"/>
        <rFont val="Calibri"/>
        <charset val="0"/>
      </rPr>
      <t>S6786</t>
    </r>
  </si>
  <si>
    <r>
      <rPr>
        <b/>
        <sz val="8"/>
        <color rgb="FF000000"/>
        <rFont val="Calibri"/>
        <charset val="0"/>
      </rPr>
      <t>S7969</t>
    </r>
  </si>
  <si>
    <r>
      <rPr>
        <b/>
        <sz val="8"/>
        <color rgb="FF000000"/>
        <rFont val="Calibri"/>
        <charset val="0"/>
      </rPr>
      <t>S8970</t>
    </r>
  </si>
  <si>
    <r>
      <rPr>
        <sz val="8"/>
        <color rgb="FF000000"/>
        <rFont val="Calibri"/>
        <charset val="0"/>
      </rPr>
      <t>Boldine</t>
    </r>
  </si>
  <si>
    <r>
      <rPr>
        <sz val="8"/>
        <color rgb="FF000000"/>
        <rFont val="Calibri"/>
        <charset val="0"/>
      </rPr>
      <t>Homoorientin</t>
    </r>
  </si>
  <si>
    <r>
      <rPr>
        <sz val="8"/>
        <color rgb="FF000000"/>
        <rFont val="Calibri"/>
        <charset val="0"/>
      </rPr>
      <t>SR-4370</t>
    </r>
  </si>
  <si>
    <r>
      <rPr>
        <sz val="8"/>
        <color rgb="FF000000"/>
        <rFont val="Calibri"/>
        <charset val="0"/>
      </rPr>
      <t>EN6</t>
    </r>
  </si>
  <si>
    <r>
      <rPr>
        <sz val="8"/>
        <color rgb="FF000000"/>
        <rFont val="Calibri"/>
        <charset val="0"/>
      </rPr>
      <t>ligustroflavone</t>
    </r>
  </si>
  <si>
    <r>
      <rPr>
        <sz val="8"/>
        <color rgb="FF000000"/>
        <rFont val="Calibri"/>
        <charset val="0"/>
      </rPr>
      <t>ML216</t>
    </r>
  </si>
  <si>
    <r>
      <rPr>
        <sz val="8"/>
        <color rgb="FF000000"/>
        <rFont val="Calibri"/>
        <charset val="0"/>
      </rPr>
      <t>NSC 632839</t>
    </r>
  </si>
  <si>
    <r>
      <rPr>
        <sz val="8"/>
        <color rgb="FF000000"/>
        <rFont val="Calibri"/>
        <charset val="0"/>
      </rPr>
      <t>ERK5-IN-2</t>
    </r>
  </si>
  <si>
    <r>
      <rPr>
        <sz val="8"/>
        <color rgb="FF000000"/>
        <rFont val="Calibri"/>
        <charset val="0"/>
      </rPr>
      <t>THZ2</t>
    </r>
  </si>
  <si>
    <r>
      <rPr>
        <sz val="8"/>
        <color rgb="FF000000"/>
        <rFont val="Calibri"/>
        <charset val="0"/>
      </rPr>
      <t>HQNO</t>
    </r>
  </si>
  <si>
    <r>
      <rPr>
        <b/>
        <sz val="8"/>
        <color rgb="FF000000"/>
        <rFont val="Calibri"/>
        <charset val="0"/>
      </rPr>
      <t>S9053</t>
    </r>
  </si>
  <si>
    <r>
      <rPr>
        <b/>
        <sz val="8"/>
        <color rgb="FF000000"/>
        <rFont val="Calibri"/>
        <charset val="0"/>
      </rPr>
      <t>S9285</t>
    </r>
  </si>
  <si>
    <r>
      <rPr>
        <b/>
        <sz val="8"/>
        <color rgb="FF000000"/>
        <rFont val="Calibri"/>
        <charset val="0"/>
      </rPr>
      <t>S2249</t>
    </r>
  </si>
  <si>
    <r>
      <rPr>
        <b/>
        <sz val="8"/>
        <color rgb="FF000000"/>
        <rFont val="Calibri"/>
        <charset val="0"/>
      </rPr>
      <t>S6656</t>
    </r>
  </si>
  <si>
    <r>
      <rPr>
        <b/>
        <sz val="8"/>
        <color rgb="FF000000"/>
        <rFont val="Calibri"/>
        <charset val="0"/>
      </rPr>
      <t>S9116</t>
    </r>
  </si>
  <si>
    <r>
      <rPr>
        <b/>
        <sz val="8"/>
        <color rgb="FF000000"/>
        <rFont val="Calibri"/>
        <charset val="0"/>
      </rPr>
      <t>S0500</t>
    </r>
  </si>
  <si>
    <r>
      <rPr>
        <b/>
        <sz val="8"/>
        <color rgb="FF000000"/>
        <rFont val="Calibri"/>
        <charset val="0"/>
      </rPr>
      <t>S5183</t>
    </r>
  </si>
  <si>
    <r>
      <rPr>
        <b/>
        <sz val="8"/>
        <color rgb="FF000000"/>
        <rFont val="Calibri"/>
        <charset val="0"/>
      </rPr>
      <t>S6790</t>
    </r>
  </si>
  <si>
    <r>
      <rPr>
        <b/>
        <sz val="8"/>
        <color rgb="FF000000"/>
        <rFont val="Calibri"/>
        <charset val="0"/>
      </rPr>
      <t>S8784</t>
    </r>
  </si>
  <si>
    <r>
      <rPr>
        <b/>
        <sz val="8"/>
        <color rgb="FF000000"/>
        <rFont val="Calibri"/>
        <charset val="0"/>
      </rPr>
      <t>S0018</t>
    </r>
  </si>
  <si>
    <r>
      <rPr>
        <sz val="8"/>
        <color rgb="FF000000"/>
        <rFont val="Calibri"/>
        <charset val="0"/>
      </rPr>
      <t>Irisflorentin</t>
    </r>
  </si>
  <si>
    <r>
      <rPr>
        <sz val="8"/>
        <color rgb="FF000000"/>
        <rFont val="Calibri"/>
        <charset val="0"/>
      </rPr>
      <t>Fargesin</t>
    </r>
  </si>
  <si>
    <r>
      <rPr>
        <sz val="8"/>
        <color rgb="FF000000"/>
        <rFont val="Calibri"/>
        <charset val="0"/>
      </rPr>
      <t>PF 4800567</t>
    </r>
  </si>
  <si>
    <r>
      <rPr>
        <sz val="8"/>
        <color rgb="FF000000"/>
        <rFont val="Calibri"/>
        <charset val="0"/>
      </rPr>
      <t>VAS2870</t>
    </r>
  </si>
  <si>
    <r>
      <rPr>
        <sz val="8"/>
        <color rgb="FF000000"/>
        <rFont val="Calibri"/>
        <charset val="0"/>
      </rPr>
      <t>Chikusetsusaponin IVa</t>
    </r>
  </si>
  <si>
    <r>
      <rPr>
        <sz val="8"/>
        <color rgb="FF000000"/>
        <rFont val="Calibri"/>
        <charset val="0"/>
      </rPr>
      <t>Purvalanol B</t>
    </r>
  </si>
  <si>
    <r>
      <rPr>
        <sz val="8"/>
        <color rgb="FF000000"/>
        <rFont val="Calibri"/>
        <charset val="0"/>
      </rPr>
      <t>PD 169316</t>
    </r>
  </si>
  <si>
    <r>
      <rPr>
        <sz val="8"/>
        <color rgb="FF000000"/>
        <rFont val="Calibri"/>
        <charset val="0"/>
      </rPr>
      <t>Ellipticine hydrochloride</t>
    </r>
  </si>
  <si>
    <r>
      <rPr>
        <sz val="8"/>
        <color rgb="FF000000"/>
        <rFont val="Calibri"/>
        <charset val="0"/>
      </rPr>
      <t>PQR620</t>
    </r>
  </si>
  <si>
    <r>
      <rPr>
        <sz val="8"/>
        <color rgb="FF000000"/>
        <rFont val="Calibri"/>
        <charset val="0"/>
      </rPr>
      <t>Verdiperstat</t>
    </r>
  </si>
  <si>
    <r>
      <rPr>
        <b/>
        <sz val="8"/>
        <color rgb="FF000000"/>
        <rFont val="Calibri"/>
        <charset val="0"/>
      </rPr>
      <t>S9102</t>
    </r>
  </si>
  <si>
    <r>
      <rPr>
        <b/>
        <sz val="8"/>
        <color rgb="FF000000"/>
        <rFont val="Calibri"/>
        <charset val="0"/>
      </rPr>
      <t>S9288</t>
    </r>
  </si>
  <si>
    <r>
      <rPr>
        <b/>
        <sz val="8"/>
        <color rgb="FF000000"/>
        <rFont val="Calibri"/>
        <charset val="0"/>
      </rPr>
      <t>S2272</t>
    </r>
  </si>
  <si>
    <r>
      <rPr>
        <b/>
        <sz val="8"/>
        <color rgb="FF000000"/>
        <rFont val="Calibri"/>
        <charset val="0"/>
      </rPr>
      <t>S6673</t>
    </r>
  </si>
  <si>
    <r>
      <rPr>
        <b/>
        <sz val="8"/>
        <color rgb="FF000000"/>
        <rFont val="Calibri"/>
        <charset val="0"/>
      </rPr>
      <t>S9117</t>
    </r>
  </si>
  <si>
    <r>
      <rPr>
        <b/>
        <sz val="8"/>
        <color rgb="FF000000"/>
        <rFont val="Calibri"/>
        <charset val="0"/>
      </rPr>
      <t>S0788</t>
    </r>
  </si>
  <si>
    <r>
      <rPr>
        <b/>
        <sz val="8"/>
        <color rgb="FF000000"/>
        <rFont val="Calibri"/>
        <charset val="0"/>
      </rPr>
      <t>S6615</t>
    </r>
  </si>
  <si>
    <r>
      <rPr>
        <b/>
        <sz val="8"/>
        <color rgb="FF000000"/>
        <rFont val="Calibri"/>
        <charset val="0"/>
      </rPr>
      <t>S6796</t>
    </r>
  </si>
  <si>
    <r>
      <rPr>
        <b/>
        <sz val="8"/>
        <color rgb="FF000000"/>
        <rFont val="Calibri"/>
        <charset val="0"/>
      </rPr>
      <t>S8876</t>
    </r>
  </si>
  <si>
    <r>
      <rPr>
        <b/>
        <sz val="8"/>
        <color rgb="FF000000"/>
        <rFont val="Calibri"/>
        <charset val="0"/>
      </rPr>
      <t>S0178</t>
    </r>
  </si>
  <si>
    <r>
      <rPr>
        <sz val="8"/>
        <color rgb="FF000000"/>
        <rFont val="Calibri"/>
        <charset val="0"/>
      </rPr>
      <t>Magnolin</t>
    </r>
  </si>
  <si>
    <r>
      <rPr>
        <sz val="8"/>
        <color rgb="FF000000"/>
        <rFont val="Calibri"/>
        <charset val="0"/>
      </rPr>
      <t>Casticin</t>
    </r>
  </si>
  <si>
    <r>
      <rPr>
        <sz val="8"/>
        <color rgb="FF000000"/>
        <rFont val="Calibri"/>
        <charset val="0"/>
      </rPr>
      <t>Indoprofen</t>
    </r>
  </si>
  <si>
    <r>
      <rPr>
        <sz val="8"/>
        <color rgb="FF000000"/>
        <rFont val="Calibri"/>
        <charset val="0"/>
      </rPr>
      <t>CCG-222740</t>
    </r>
  </si>
  <si>
    <r>
      <rPr>
        <sz val="8"/>
        <color rgb="FF000000"/>
        <rFont val="Calibri"/>
        <charset val="0"/>
      </rPr>
      <t>(20S)Ginsenoside Rg2</t>
    </r>
  </si>
  <si>
    <r>
      <rPr>
        <sz val="8"/>
        <color rgb="FF000000"/>
        <rFont val="Calibri"/>
        <charset val="0"/>
      </rPr>
      <t>ML 210</t>
    </r>
  </si>
  <si>
    <r>
      <rPr>
        <sz val="8"/>
        <color rgb="FF000000"/>
        <rFont val="Calibri"/>
        <charset val="0"/>
      </rPr>
      <t>ATB 346</t>
    </r>
  </si>
  <si>
    <r>
      <rPr>
        <sz val="8"/>
        <color rgb="FF000000"/>
        <rFont val="Calibri"/>
        <charset val="0"/>
      </rPr>
      <t>BTB-1</t>
    </r>
  </si>
  <si>
    <r>
      <rPr>
        <sz val="8"/>
        <color rgb="FF000000"/>
        <rFont val="Calibri"/>
        <charset val="0"/>
      </rPr>
      <t>RK-287107</t>
    </r>
  </si>
  <si>
    <r>
      <rPr>
        <sz val="8"/>
        <color rgb="FF000000"/>
        <rFont val="Calibri"/>
        <charset val="0"/>
      </rPr>
      <t>GLX351322</t>
    </r>
  </si>
  <si>
    <r>
      <rPr>
        <b/>
        <sz val="8"/>
        <color rgb="FF000000"/>
        <rFont val="Calibri"/>
        <charset val="0"/>
      </rPr>
      <t>S9110</t>
    </r>
  </si>
  <si>
    <r>
      <rPr>
        <b/>
        <sz val="8"/>
        <color rgb="FF000000"/>
        <rFont val="Calibri"/>
        <charset val="0"/>
      </rPr>
      <t>S9416</t>
    </r>
  </si>
  <si>
    <r>
      <rPr>
        <b/>
        <sz val="8"/>
        <color rgb="FF000000"/>
        <rFont val="Calibri"/>
        <charset val="0"/>
      </rPr>
      <t>S2419</t>
    </r>
  </si>
  <si>
    <r>
      <rPr>
        <b/>
        <sz val="8"/>
        <color rgb="FF000000"/>
        <rFont val="Calibri"/>
        <charset val="0"/>
      </rPr>
      <t>S6680</t>
    </r>
  </si>
  <si>
    <r>
      <rPr>
        <b/>
        <sz val="8"/>
        <color rgb="FF000000"/>
        <rFont val="Calibri"/>
        <charset val="0"/>
      </rPr>
      <t>S9131</t>
    </r>
  </si>
  <si>
    <r>
      <rPr>
        <b/>
        <sz val="8"/>
        <color rgb="FF000000"/>
        <rFont val="Calibri"/>
        <charset val="0"/>
      </rPr>
      <t>S2121</t>
    </r>
  </si>
  <si>
    <r>
      <rPr>
        <b/>
        <sz val="8"/>
        <color rgb="FF000000"/>
        <rFont val="Calibri"/>
        <charset val="0"/>
      </rPr>
      <t>S6685</t>
    </r>
  </si>
  <si>
    <r>
      <rPr>
        <b/>
        <sz val="8"/>
        <color rgb="FF000000"/>
        <rFont val="Calibri"/>
        <charset val="0"/>
      </rPr>
      <t>S6804</t>
    </r>
  </si>
  <si>
    <r>
      <rPr>
        <b/>
        <sz val="8"/>
        <color rgb="FF000000"/>
        <rFont val="Calibri"/>
        <charset val="0"/>
      </rPr>
      <t>S8894</t>
    </r>
  </si>
  <si>
    <r>
      <rPr>
        <b/>
        <sz val="8"/>
        <color rgb="FF000000"/>
        <rFont val="Calibri"/>
        <charset val="0"/>
      </rPr>
      <t>S0185</t>
    </r>
  </si>
  <si>
    <r>
      <rPr>
        <sz val="8"/>
        <color rgb="FF000000"/>
        <rFont val="Calibri"/>
        <charset val="0"/>
      </rPr>
      <t>Morin</t>
    </r>
  </si>
  <si>
    <r>
      <rPr>
        <sz val="8"/>
        <color rgb="FF000000"/>
        <rFont val="Calibri"/>
        <charset val="0"/>
      </rPr>
      <t>Triptonide</t>
    </r>
  </si>
  <si>
    <r>
      <rPr>
        <sz val="8"/>
        <color rgb="FF000000"/>
        <rFont val="Calibri"/>
        <charset val="0"/>
      </rPr>
      <t>Eprobemide</t>
    </r>
  </si>
  <si>
    <r>
      <rPr>
        <sz val="8"/>
        <color rgb="FF000000"/>
        <rFont val="Calibri"/>
        <charset val="0"/>
      </rPr>
      <t>L-779450</t>
    </r>
  </si>
  <si>
    <r>
      <rPr>
        <sz val="8"/>
        <color rgb="FF000000"/>
        <rFont val="Calibri"/>
        <charset val="0"/>
      </rPr>
      <t>Punicalagin</t>
    </r>
  </si>
  <si>
    <r>
      <rPr>
        <sz val="8"/>
        <color rgb="FF000000"/>
        <rFont val="Calibri"/>
        <charset val="0"/>
      </rPr>
      <t>Licofelone (ML3000)</t>
    </r>
  </si>
  <si>
    <r>
      <rPr>
        <sz val="8"/>
        <color rgb="FF000000"/>
        <rFont val="Calibri"/>
        <charset val="0"/>
      </rPr>
      <t>Mavacoxib</t>
    </r>
  </si>
  <si>
    <r>
      <rPr>
        <sz val="8"/>
        <color rgb="FF000000"/>
        <rFont val="Calibri"/>
        <charset val="0"/>
      </rPr>
      <t>CX546</t>
    </r>
  </si>
  <si>
    <r>
      <rPr>
        <sz val="8"/>
        <color rgb="FF000000"/>
        <rFont val="Calibri"/>
        <charset val="0"/>
      </rPr>
      <t>SR-4835</t>
    </r>
  </si>
  <si>
    <r>
      <rPr>
        <sz val="8"/>
        <color rgb="FF000000"/>
        <rFont val="Calibri"/>
        <charset val="0"/>
      </rPr>
      <t>BMS-5</t>
    </r>
  </si>
  <si>
    <r>
      <rPr>
        <b/>
        <sz val="8"/>
        <color rgb="FF000000"/>
        <rFont val="Calibri"/>
        <charset val="0"/>
      </rPr>
      <t>S9111</t>
    </r>
  </si>
  <si>
    <r>
      <rPr>
        <b/>
        <sz val="8"/>
        <color rgb="FF000000"/>
        <rFont val="Calibri"/>
        <charset val="0"/>
      </rPr>
      <t>S9159</t>
    </r>
  </si>
  <si>
    <r>
      <rPr>
        <b/>
        <sz val="8"/>
        <color rgb="FF000000"/>
        <rFont val="Calibri"/>
        <charset val="0"/>
      </rPr>
      <t>S2444</t>
    </r>
  </si>
  <si>
    <r>
      <rPr>
        <b/>
        <sz val="8"/>
        <color rgb="FF000000"/>
        <rFont val="Calibri"/>
        <charset val="0"/>
      </rPr>
      <t>S8500</t>
    </r>
  </si>
  <si>
    <r>
      <rPr>
        <b/>
        <sz val="8"/>
        <color rgb="FF000000"/>
        <rFont val="Calibri"/>
        <charset val="0"/>
      </rPr>
      <t>S9235</t>
    </r>
  </si>
  <si>
    <r>
      <rPr>
        <b/>
        <sz val="8"/>
        <color rgb="FF000000"/>
        <rFont val="Calibri"/>
        <charset val="0"/>
      </rPr>
      <t>S2288</t>
    </r>
  </si>
  <si>
    <r>
      <rPr>
        <b/>
        <sz val="8"/>
        <color rgb="FF000000"/>
        <rFont val="Calibri"/>
        <charset val="0"/>
      </rPr>
      <t>S6686</t>
    </r>
  </si>
  <si>
    <r>
      <rPr>
        <b/>
        <sz val="8"/>
        <color rgb="FF000000"/>
        <rFont val="Calibri"/>
        <charset val="0"/>
      </rPr>
      <t>S6814</t>
    </r>
  </si>
  <si>
    <r>
      <rPr>
        <b/>
        <sz val="8"/>
        <color rgb="FF000000"/>
        <rFont val="Calibri"/>
        <charset val="0"/>
      </rPr>
      <t>S8903</t>
    </r>
  </si>
  <si>
    <r>
      <rPr>
        <b/>
        <sz val="8"/>
        <color rgb="FF000000"/>
        <rFont val="Calibri"/>
        <charset val="0"/>
      </rPr>
      <t>S0219</t>
    </r>
  </si>
  <si>
    <r>
      <rPr>
        <sz val="8"/>
        <color rgb="FF000000"/>
        <rFont val="Calibri"/>
        <charset val="0"/>
      </rPr>
      <t>Isorhamnetin</t>
    </r>
  </si>
  <si>
    <r>
      <rPr>
        <sz val="8"/>
        <color rgb="FF000000"/>
        <rFont val="Calibri"/>
        <charset val="0"/>
      </rPr>
      <t>momordin-Ic</t>
    </r>
  </si>
  <si>
    <r>
      <rPr>
        <sz val="8"/>
        <color rgb="FF000000"/>
        <rFont val="Calibri"/>
        <charset val="0"/>
      </rPr>
      <t>Parbendazole</t>
    </r>
  </si>
  <si>
    <r>
      <rPr>
        <sz val="8"/>
        <color rgb="FF000000"/>
        <rFont val="Calibri"/>
        <charset val="0"/>
      </rPr>
      <t>BAY1125976</t>
    </r>
  </si>
  <si>
    <r>
      <rPr>
        <sz val="8"/>
        <color rgb="FF000000"/>
        <rFont val="Calibri"/>
        <charset val="0"/>
      </rPr>
      <t>Didymin</t>
    </r>
  </si>
  <si>
    <r>
      <rPr>
        <sz val="8"/>
        <color rgb="FF000000"/>
        <rFont val="Calibri"/>
        <charset val="0"/>
      </rPr>
      <t>Rubitecan</t>
    </r>
  </si>
  <si>
    <r>
      <rPr>
        <sz val="8"/>
        <color rgb="FF000000"/>
        <rFont val="Calibri"/>
        <charset val="0"/>
      </rPr>
      <t>SC-560</t>
    </r>
  </si>
  <si>
    <r>
      <rPr>
        <sz val="8"/>
        <color rgb="FF000000"/>
        <rFont val="Calibri"/>
        <charset val="0"/>
      </rPr>
      <t>GS-441524</t>
    </r>
  </si>
  <si>
    <r>
      <rPr>
        <sz val="8"/>
        <color rgb="FF000000"/>
        <rFont val="Calibri"/>
        <charset val="0"/>
      </rPr>
      <t>AS2863619</t>
    </r>
  </si>
  <si>
    <r>
      <rPr>
        <sz val="8"/>
        <color rgb="FF000000"/>
        <rFont val="Calibri"/>
        <charset val="0"/>
      </rPr>
      <t>ML241 hydrochloride</t>
    </r>
  </si>
  <si>
    <r>
      <rPr>
        <b/>
        <sz val="12"/>
        <color rgb="FFF9FBF8"/>
        <rFont val="Calibri"/>
        <charset val="0"/>
      </rPr>
      <t>Plate layout: L6200-27</t>
    </r>
  </si>
  <si>
    <r>
      <rPr>
        <b/>
        <sz val="8"/>
        <color rgb="FF000000"/>
        <rFont val="Calibri"/>
        <charset val="0"/>
      </rPr>
      <t>S0225</t>
    </r>
  </si>
  <si>
    <r>
      <rPr>
        <b/>
        <sz val="8"/>
        <color rgb="FF000000"/>
        <rFont val="Calibri"/>
        <charset val="0"/>
      </rPr>
      <t>S0707</t>
    </r>
  </si>
  <si>
    <r>
      <rPr>
        <b/>
        <sz val="8"/>
        <color rgb="FF000000"/>
        <rFont val="Calibri"/>
        <charset val="0"/>
      </rPr>
      <t>S3220</t>
    </r>
  </si>
  <si>
    <r>
      <rPr>
        <b/>
        <sz val="8"/>
        <color rgb="FF000000"/>
        <rFont val="Calibri"/>
        <charset val="0"/>
      </rPr>
      <t>S3242</t>
    </r>
  </si>
  <si>
    <r>
      <rPr>
        <b/>
        <sz val="8"/>
        <color rgb="FF000000"/>
        <rFont val="Calibri"/>
        <charset val="0"/>
      </rPr>
      <t>S3280</t>
    </r>
  </si>
  <si>
    <r>
      <rPr>
        <b/>
        <sz val="8"/>
        <color rgb="FF000000"/>
        <rFont val="Calibri"/>
        <charset val="0"/>
      </rPr>
      <t>S6760</t>
    </r>
  </si>
  <si>
    <r>
      <rPr>
        <b/>
        <sz val="8"/>
        <color rgb="FF000000"/>
        <rFont val="Calibri"/>
        <charset val="0"/>
      </rPr>
      <t>S6880</t>
    </r>
  </si>
  <si>
    <r>
      <rPr>
        <b/>
        <sz val="8"/>
        <color rgb="FF000000"/>
        <rFont val="Calibri"/>
        <charset val="0"/>
      </rPr>
      <t>S8978</t>
    </r>
  </si>
  <si>
    <r>
      <rPr>
        <b/>
        <sz val="8"/>
        <color rgb="FF000000"/>
        <rFont val="Calibri"/>
        <charset val="0"/>
      </rPr>
      <t>S9687</t>
    </r>
  </si>
  <si>
    <r>
      <rPr>
        <b/>
        <sz val="8"/>
        <color rgb="FF000000"/>
        <rFont val="Calibri"/>
        <charset val="0"/>
      </rPr>
      <t>E2943</t>
    </r>
  </si>
  <si>
    <r>
      <rPr>
        <sz val="8"/>
        <color rgb="FF000000"/>
        <rFont val="Calibri"/>
        <charset val="0"/>
      </rPr>
      <t>IMR-1A</t>
    </r>
  </si>
  <si>
    <r>
      <rPr>
        <sz val="8"/>
        <color rgb="FF000000"/>
        <rFont val="Calibri"/>
        <charset val="0"/>
      </rPr>
      <t>Silmitasertib (CX-4945) sodium salt</t>
    </r>
  </si>
  <si>
    <r>
      <rPr>
        <sz val="8"/>
        <color rgb="FF000000"/>
        <rFont val="Calibri"/>
        <charset val="0"/>
      </rPr>
      <t>Trigonelline</t>
    </r>
  </si>
  <si>
    <r>
      <rPr>
        <sz val="8"/>
        <color rgb="FF000000"/>
        <rFont val="Calibri"/>
        <charset val="0"/>
      </rPr>
      <t>Loureirin B</t>
    </r>
  </si>
  <si>
    <r>
      <rPr>
        <sz val="8"/>
        <color rgb="FF000000"/>
        <rFont val="Calibri"/>
        <charset val="0"/>
      </rPr>
      <t>Linderene</t>
    </r>
  </si>
  <si>
    <r>
      <rPr>
        <sz val="8"/>
        <color rgb="FF000000"/>
        <rFont val="Calibri"/>
        <charset val="0"/>
      </rPr>
      <t>LM22B-10</t>
    </r>
  </si>
  <si>
    <r>
      <rPr>
        <sz val="8"/>
        <color rgb="FF000000"/>
        <rFont val="Calibri"/>
        <charset val="0"/>
      </rPr>
      <t>SRT-1460</t>
    </r>
  </si>
  <si>
    <r>
      <rPr>
        <sz val="8"/>
        <color rgb="FF000000"/>
        <rFont val="Calibri"/>
        <charset val="0"/>
      </rPr>
      <t>Mitoquinone (MitoQ10) mesylate</t>
    </r>
  </si>
  <si>
    <r>
      <rPr>
        <sz val="8"/>
        <color rgb="FF000000"/>
        <rFont val="Calibri"/>
        <charset val="0"/>
      </rPr>
      <t>H2DCFDA</t>
    </r>
  </si>
  <si>
    <r>
      <rPr>
        <sz val="8"/>
        <color rgb="FF000000"/>
        <rFont val="Calibri"/>
        <charset val="0"/>
      </rPr>
      <t>Pifithrin-β</t>
    </r>
  </si>
  <si>
    <r>
      <rPr>
        <b/>
        <sz val="8"/>
        <color rgb="FF000000"/>
        <rFont val="Calibri"/>
        <charset val="0"/>
      </rPr>
      <t>S0279</t>
    </r>
  </si>
  <si>
    <r>
      <rPr>
        <b/>
        <sz val="8"/>
        <color rgb="FF000000"/>
        <rFont val="Calibri"/>
        <charset val="0"/>
      </rPr>
      <t>S0777</t>
    </r>
  </si>
  <si>
    <r>
      <rPr>
        <b/>
        <sz val="8"/>
        <color rgb="FF000000"/>
        <rFont val="Calibri"/>
        <charset val="0"/>
      </rPr>
      <t>S3222</t>
    </r>
  </si>
  <si>
    <r>
      <rPr>
        <b/>
        <sz val="8"/>
        <color rgb="FF000000"/>
        <rFont val="Calibri"/>
        <charset val="0"/>
      </rPr>
      <t>S3255</t>
    </r>
  </si>
  <si>
    <r>
      <rPr>
        <b/>
        <sz val="8"/>
        <color rgb="FF000000"/>
        <rFont val="Calibri"/>
        <charset val="0"/>
      </rPr>
      <t>S3283</t>
    </r>
  </si>
  <si>
    <r>
      <rPr>
        <b/>
        <sz val="8"/>
        <color rgb="FF000000"/>
        <rFont val="Calibri"/>
        <charset val="0"/>
      </rPr>
      <t>S6811</t>
    </r>
  </si>
  <si>
    <r>
      <rPr>
        <b/>
        <sz val="8"/>
        <color rgb="FF000000"/>
        <rFont val="Calibri"/>
        <charset val="0"/>
      </rPr>
      <t>S6882</t>
    </r>
  </si>
  <si>
    <r>
      <rPr>
        <b/>
        <sz val="8"/>
        <color rgb="FF000000"/>
        <rFont val="Calibri"/>
        <charset val="0"/>
      </rPr>
      <t>S8992</t>
    </r>
  </si>
  <si>
    <r>
      <rPr>
        <b/>
        <sz val="8"/>
        <color rgb="FF000000"/>
        <rFont val="Calibri"/>
        <charset val="0"/>
      </rPr>
      <t>E1267</t>
    </r>
  </si>
  <si>
    <r>
      <rPr>
        <b/>
        <sz val="8"/>
        <color rgb="FF000000"/>
        <rFont val="Calibri"/>
        <charset val="0"/>
      </rPr>
      <t>E2947</t>
    </r>
  </si>
  <si>
    <r>
      <rPr>
        <sz val="8"/>
        <color rgb="FF000000"/>
        <rFont val="Calibri"/>
        <charset val="0"/>
      </rPr>
      <t>Dimethylenastron</t>
    </r>
  </si>
  <si>
    <r>
      <rPr>
        <sz val="8"/>
        <color rgb="FF000000"/>
        <rFont val="Calibri"/>
        <charset val="0"/>
      </rPr>
      <t>Isuzinaxib (APX-115 free base)</t>
    </r>
  </si>
  <si>
    <r>
      <rPr>
        <sz val="8"/>
        <color rgb="FF000000"/>
        <rFont val="Calibri"/>
        <charset val="0"/>
      </rPr>
      <t>Raspberry ketone glucoside</t>
    </r>
  </si>
  <si>
    <r>
      <rPr>
        <sz val="8"/>
        <color rgb="FF000000"/>
        <rFont val="Calibri"/>
        <charset val="0"/>
      </rPr>
      <t>Pectolinarigenin</t>
    </r>
  </si>
  <si>
    <r>
      <rPr>
        <sz val="8"/>
        <color rgb="FF000000"/>
        <rFont val="Calibri"/>
        <charset val="0"/>
      </rPr>
      <t>Marmesin</t>
    </r>
  </si>
  <si>
    <r>
      <rPr>
        <sz val="8"/>
        <color rgb="FF000000"/>
        <rFont val="Calibri"/>
        <charset val="0"/>
      </rPr>
      <t>Miransertib (ARQ-092)</t>
    </r>
  </si>
  <si>
    <r>
      <rPr>
        <sz val="8"/>
        <color rgb="FF000000"/>
        <rFont val="Calibri"/>
        <charset val="0"/>
      </rPr>
      <t>HI-TOPK-032</t>
    </r>
  </si>
  <si>
    <r>
      <rPr>
        <sz val="8"/>
        <color rgb="FF000000"/>
        <rFont val="Calibri"/>
        <charset val="0"/>
      </rPr>
      <t>RBN012759</t>
    </r>
  </si>
  <si>
    <r>
      <rPr>
        <sz val="8"/>
        <color rgb="FF000000"/>
        <rFont val="Calibri"/>
        <charset val="0"/>
      </rPr>
      <t>MDL-800</t>
    </r>
  </si>
  <si>
    <r>
      <rPr>
        <sz val="8"/>
        <color rgb="FF000000"/>
        <rFont val="Calibri"/>
        <charset val="0"/>
      </rPr>
      <t>Recilisib</t>
    </r>
  </si>
  <si>
    <r>
      <rPr>
        <b/>
        <sz val="8"/>
        <color rgb="FF000000"/>
        <rFont val="Calibri"/>
        <charset val="0"/>
      </rPr>
      <t>S0294</t>
    </r>
  </si>
  <si>
    <r>
      <rPr>
        <b/>
        <sz val="8"/>
        <color rgb="FF000000"/>
        <rFont val="Calibri"/>
        <charset val="0"/>
      </rPr>
      <t>S0785</t>
    </r>
  </si>
  <si>
    <r>
      <rPr>
        <b/>
        <sz val="8"/>
        <color rgb="FF000000"/>
        <rFont val="Calibri"/>
        <charset val="0"/>
      </rPr>
      <t>S3223</t>
    </r>
  </si>
  <si>
    <r>
      <rPr>
        <b/>
        <sz val="8"/>
        <color rgb="FF000000"/>
        <rFont val="Calibri"/>
        <charset val="0"/>
      </rPr>
      <t>S3256</t>
    </r>
  </si>
  <si>
    <r>
      <rPr>
        <b/>
        <sz val="8"/>
        <color rgb="FF000000"/>
        <rFont val="Calibri"/>
        <charset val="0"/>
      </rPr>
      <t>S3291</t>
    </r>
  </si>
  <si>
    <r>
      <rPr>
        <b/>
        <sz val="8"/>
        <color rgb="FF000000"/>
        <rFont val="Calibri"/>
        <charset val="0"/>
      </rPr>
      <t>S6845</t>
    </r>
  </si>
  <si>
    <r>
      <rPr>
        <b/>
        <sz val="8"/>
        <color rgb="FF000000"/>
        <rFont val="Calibri"/>
        <charset val="0"/>
      </rPr>
      <t>S6886</t>
    </r>
  </si>
  <si>
    <r>
      <rPr>
        <b/>
        <sz val="8"/>
        <color rgb="FF000000"/>
        <rFont val="Calibri"/>
        <charset val="0"/>
      </rPr>
      <t>S9602</t>
    </r>
  </si>
  <si>
    <r>
      <rPr>
        <b/>
        <sz val="8"/>
        <color rgb="FF000000"/>
        <rFont val="Calibri"/>
        <charset val="0"/>
      </rPr>
      <t>E1276</t>
    </r>
  </si>
  <si>
    <r>
      <rPr>
        <b/>
        <sz val="8"/>
        <color rgb="FF000000"/>
        <rFont val="Calibri"/>
        <charset val="0"/>
      </rPr>
      <t>E2988</t>
    </r>
  </si>
  <si>
    <r>
      <rPr>
        <sz val="8"/>
        <color rgb="FF000000"/>
        <rFont val="Calibri"/>
        <charset val="0"/>
      </rPr>
      <t>HSF1A</t>
    </r>
  </si>
  <si>
    <r>
      <rPr>
        <sz val="8"/>
        <color rgb="FF000000"/>
        <rFont val="Calibri"/>
        <charset val="0"/>
      </rPr>
      <t>Apilimod (STA-5326) mesylate</t>
    </r>
  </si>
  <si>
    <r>
      <rPr>
        <sz val="8"/>
        <color rgb="FF000000"/>
        <rFont val="Calibri"/>
        <charset val="0"/>
      </rPr>
      <t>L-Quebrachitol</t>
    </r>
  </si>
  <si>
    <r>
      <rPr>
        <sz val="8"/>
        <color rgb="FF000000"/>
        <rFont val="Calibri"/>
        <charset val="0"/>
      </rPr>
      <t>Tectochrysin</t>
    </r>
  </si>
  <si>
    <r>
      <rPr>
        <sz val="8"/>
        <color rgb="FF000000"/>
        <rFont val="Calibri"/>
        <charset val="0"/>
      </rPr>
      <t>Myristicin</t>
    </r>
  </si>
  <si>
    <r>
      <rPr>
        <sz val="8"/>
        <color rgb="FF000000"/>
        <rFont val="Calibri"/>
        <charset val="0"/>
      </rPr>
      <t>GRL0617</t>
    </r>
  </si>
  <si>
    <r>
      <rPr>
        <sz val="8"/>
        <color rgb="FF000000"/>
        <rFont val="Calibri"/>
        <charset val="0"/>
      </rPr>
      <t>1-Aminobenzotriazole</t>
    </r>
  </si>
  <si>
    <r>
      <rPr>
        <sz val="8"/>
        <color rgb="FF000000"/>
        <rFont val="Calibri"/>
        <charset val="0"/>
      </rPr>
      <t>Elraglusib</t>
    </r>
  </si>
  <si>
    <r>
      <rPr>
        <sz val="8"/>
        <color rgb="FF000000"/>
        <rFont val="Calibri"/>
        <charset val="0"/>
      </rPr>
      <t>MK-0159</t>
    </r>
  </si>
  <si>
    <r>
      <rPr>
        <sz val="8"/>
        <color rgb="FF000000"/>
        <rFont val="Calibri"/>
        <charset val="0"/>
      </rPr>
      <t>Sulfosuccinimidyl oleate sodium</t>
    </r>
  </si>
  <si>
    <r>
      <rPr>
        <b/>
        <sz val="8"/>
        <color rgb="FF000000"/>
        <rFont val="Calibri"/>
        <charset val="0"/>
      </rPr>
      <t>S0407</t>
    </r>
  </si>
  <si>
    <r>
      <rPr>
        <b/>
        <sz val="8"/>
        <color rgb="FF000000"/>
        <rFont val="Calibri"/>
        <charset val="0"/>
      </rPr>
      <t>S0818</t>
    </r>
  </si>
  <si>
    <r>
      <rPr>
        <b/>
        <sz val="8"/>
        <color rgb="FF000000"/>
        <rFont val="Calibri"/>
        <charset val="0"/>
      </rPr>
      <t>S3224</t>
    </r>
  </si>
  <si>
    <r>
      <rPr>
        <b/>
        <sz val="8"/>
        <color rgb="FF000000"/>
        <rFont val="Calibri"/>
        <charset val="0"/>
      </rPr>
      <t>S3261</t>
    </r>
  </si>
  <si>
    <r>
      <rPr>
        <b/>
        <sz val="8"/>
        <color rgb="FF000000"/>
        <rFont val="Calibri"/>
        <charset val="0"/>
      </rPr>
      <t>S3296</t>
    </r>
  </si>
  <si>
    <r>
      <rPr>
        <b/>
        <sz val="8"/>
        <color rgb="FF000000"/>
        <rFont val="Calibri"/>
        <charset val="0"/>
      </rPr>
      <t>S6850</t>
    </r>
  </si>
  <si>
    <r>
      <rPr>
        <b/>
        <sz val="8"/>
        <color rgb="FF000000"/>
        <rFont val="Calibri"/>
        <charset val="0"/>
      </rPr>
      <t>S6889</t>
    </r>
  </si>
  <si>
    <r>
      <rPr>
        <b/>
        <sz val="8"/>
        <color rgb="FF000000"/>
        <rFont val="Calibri"/>
        <charset val="0"/>
      </rPr>
      <t>S9604</t>
    </r>
  </si>
  <si>
    <r>
      <rPr>
        <b/>
        <sz val="8"/>
        <color rgb="FF000000"/>
        <rFont val="Calibri"/>
        <charset val="0"/>
      </rPr>
      <t>E1330</t>
    </r>
  </si>
  <si>
    <r>
      <rPr>
        <b/>
        <sz val="8"/>
        <color rgb="FF000000"/>
        <rFont val="Calibri"/>
        <charset val="0"/>
      </rPr>
      <t>E1575</t>
    </r>
  </si>
  <si>
    <r>
      <rPr>
        <sz val="8"/>
        <color rgb="FF000000"/>
        <rFont val="Calibri"/>
        <charset val="0"/>
      </rPr>
      <t>XCT790</t>
    </r>
  </si>
  <si>
    <r>
      <rPr>
        <sz val="8"/>
        <color rgb="FF000000"/>
        <rFont val="Calibri"/>
        <charset val="0"/>
      </rPr>
      <t>STAT3-IN-1</t>
    </r>
  </si>
  <si>
    <r>
      <rPr>
        <sz val="8"/>
        <color rgb="FF000000"/>
        <rFont val="Calibri"/>
        <charset val="0"/>
      </rPr>
      <t>Cinobufagin</t>
    </r>
  </si>
  <si>
    <r>
      <rPr>
        <sz val="8"/>
        <color rgb="FF000000"/>
        <rFont val="Calibri"/>
        <charset val="0"/>
      </rPr>
      <t>Myrislignan</t>
    </r>
  </si>
  <si>
    <r>
      <rPr>
        <sz val="8"/>
        <color rgb="FF000000"/>
        <rFont val="Calibri"/>
        <charset val="0"/>
      </rPr>
      <t>Hispidulin</t>
    </r>
  </si>
  <si>
    <r>
      <rPr>
        <sz val="8"/>
        <color rgb="FF000000"/>
        <rFont val="Calibri"/>
        <charset val="0"/>
      </rPr>
      <t>NE 52-QQ57</t>
    </r>
  </si>
  <si>
    <r>
      <rPr>
        <sz val="8"/>
        <color rgb="FF000000"/>
        <rFont val="Calibri"/>
        <charset val="0"/>
      </rPr>
      <t>Monomethyl Fumarate</t>
    </r>
  </si>
  <si>
    <r>
      <rPr>
        <sz val="8"/>
        <color rgb="FF000000"/>
        <rFont val="Calibri"/>
        <charset val="0"/>
      </rPr>
      <t>IM156</t>
    </r>
  </si>
  <si>
    <r>
      <rPr>
        <sz val="8"/>
        <color rgb="FF000000"/>
        <rFont val="Calibri"/>
        <charset val="0"/>
      </rPr>
      <t>Usp22i-S02</t>
    </r>
  </si>
  <si>
    <r>
      <rPr>
        <sz val="8"/>
        <color rgb="FF000000"/>
        <rFont val="Calibri"/>
        <charset val="0"/>
      </rPr>
      <t>EN450</t>
    </r>
  </si>
  <si>
    <r>
      <rPr>
        <b/>
        <sz val="8"/>
        <color rgb="FF000000"/>
        <rFont val="Calibri"/>
        <charset val="0"/>
      </rPr>
      <t>S0425</t>
    </r>
  </si>
  <si>
    <r>
      <rPr>
        <b/>
        <sz val="8"/>
        <color rgb="FF000000"/>
        <rFont val="Calibri"/>
        <charset val="0"/>
      </rPr>
      <t>S0819</t>
    </r>
  </si>
  <si>
    <r>
      <rPr>
        <b/>
        <sz val="8"/>
        <color rgb="FF000000"/>
        <rFont val="Calibri"/>
        <charset val="0"/>
      </rPr>
      <t>S3227</t>
    </r>
  </si>
  <si>
    <r>
      <rPr>
        <b/>
        <sz val="8"/>
        <color rgb="FF000000"/>
        <rFont val="Calibri"/>
        <charset val="0"/>
      </rPr>
      <t>S3262</t>
    </r>
  </si>
  <si>
    <r>
      <rPr>
        <b/>
        <sz val="8"/>
        <color rgb="FF000000"/>
        <rFont val="Calibri"/>
        <charset val="0"/>
      </rPr>
      <t>S3298</t>
    </r>
  </si>
  <si>
    <r>
      <rPr>
        <b/>
        <sz val="8"/>
        <color rgb="FF000000"/>
        <rFont val="Calibri"/>
        <charset val="0"/>
      </rPr>
      <t>S6851</t>
    </r>
  </si>
  <si>
    <r>
      <rPr>
        <b/>
        <sz val="8"/>
        <color rgb="FF000000"/>
        <rFont val="Calibri"/>
        <charset val="0"/>
      </rPr>
      <t>S7773</t>
    </r>
  </si>
  <si>
    <r>
      <rPr>
        <b/>
        <sz val="8"/>
        <color rgb="FF000000"/>
        <rFont val="Calibri"/>
        <charset val="0"/>
      </rPr>
      <t>S9605</t>
    </r>
  </si>
  <si>
    <r>
      <rPr>
        <b/>
        <sz val="8"/>
        <color rgb="FF000000"/>
        <rFont val="Calibri"/>
        <charset val="0"/>
      </rPr>
      <t>E1351</t>
    </r>
  </si>
  <si>
    <r>
      <rPr>
        <b/>
        <sz val="8"/>
        <color rgb="FF000000"/>
        <rFont val="Calibri"/>
        <charset val="0"/>
      </rPr>
      <t>E1579</t>
    </r>
  </si>
  <si>
    <r>
      <rPr>
        <sz val="8"/>
        <color rgb="FF000000"/>
        <rFont val="Calibri"/>
        <charset val="0"/>
      </rPr>
      <t>TBK1/IKKε-IN-2</t>
    </r>
  </si>
  <si>
    <r>
      <rPr>
        <sz val="8"/>
        <color rgb="FF000000"/>
        <rFont val="Calibri"/>
        <charset val="0"/>
      </rPr>
      <t>BL-918</t>
    </r>
  </si>
  <si>
    <r>
      <rPr>
        <sz val="8"/>
        <color rgb="FF000000"/>
        <rFont val="Calibri"/>
        <charset val="0"/>
      </rPr>
      <t>5,7-Dimethoxyflavone</t>
    </r>
  </si>
  <si>
    <r>
      <rPr>
        <sz val="8"/>
        <color rgb="FF000000"/>
        <rFont val="Calibri"/>
        <charset val="0"/>
      </rPr>
      <t>Scopolin</t>
    </r>
  </si>
  <si>
    <r>
      <rPr>
        <sz val="8"/>
        <color rgb="FF000000"/>
        <rFont val="Calibri"/>
        <charset val="0"/>
      </rPr>
      <t>Caulophylline (N-Methylcytisine)</t>
    </r>
  </si>
  <si>
    <r>
      <rPr>
        <sz val="8"/>
        <color rgb="FF000000"/>
        <rFont val="Calibri"/>
        <charset val="0"/>
      </rPr>
      <t>RA-190</t>
    </r>
  </si>
  <si>
    <r>
      <rPr>
        <sz val="8"/>
        <color rgb="FF000000"/>
        <rFont val="Calibri"/>
        <charset val="0"/>
      </rPr>
      <t>CDKI-73</t>
    </r>
  </si>
  <si>
    <r>
      <rPr>
        <sz val="8"/>
        <color rgb="FF000000"/>
        <rFont val="Calibri"/>
        <charset val="0"/>
      </rPr>
      <t>Apcin</t>
    </r>
  </si>
  <si>
    <r>
      <rPr>
        <sz val="8"/>
        <color rgb="FF000000"/>
        <rFont val="Calibri"/>
        <charset val="0"/>
      </rPr>
      <t>NF-κΒ activator 1</t>
    </r>
  </si>
  <si>
    <r>
      <rPr>
        <sz val="8"/>
        <color rgb="FF000000"/>
        <rFont val="Calibri"/>
        <charset val="0"/>
      </rPr>
      <t>UCL-TRO-1938</t>
    </r>
  </si>
  <si>
    <r>
      <rPr>
        <b/>
        <sz val="8"/>
        <color rgb="FF000000"/>
        <rFont val="Calibri"/>
        <charset val="0"/>
      </rPr>
      <t>S0444</t>
    </r>
  </si>
  <si>
    <r>
      <rPr>
        <b/>
        <sz val="8"/>
        <color rgb="FF000000"/>
        <rFont val="Calibri"/>
        <charset val="0"/>
      </rPr>
      <t>S2176</t>
    </r>
  </si>
  <si>
    <r>
      <rPr>
        <b/>
        <sz val="8"/>
        <color rgb="FF000000"/>
        <rFont val="Calibri"/>
        <charset val="0"/>
      </rPr>
      <t>S3235</t>
    </r>
  </si>
  <si>
    <r>
      <rPr>
        <b/>
        <sz val="8"/>
        <color rgb="FF000000"/>
        <rFont val="Calibri"/>
        <charset val="0"/>
      </rPr>
      <t>S3270</t>
    </r>
  </si>
  <si>
    <r>
      <rPr>
        <b/>
        <sz val="8"/>
        <color rgb="FF000000"/>
        <rFont val="Calibri"/>
        <charset val="0"/>
      </rPr>
      <t>S3301</t>
    </r>
  </si>
  <si>
    <r>
      <rPr>
        <b/>
        <sz val="8"/>
        <color rgb="FF000000"/>
        <rFont val="Calibri"/>
        <charset val="0"/>
      </rPr>
      <t>S6854</t>
    </r>
  </si>
  <si>
    <r>
      <rPr>
        <b/>
        <sz val="8"/>
        <color rgb="FF000000"/>
        <rFont val="Calibri"/>
        <charset val="0"/>
      </rPr>
      <t>S8730</t>
    </r>
  </si>
  <si>
    <r>
      <rPr>
        <b/>
        <sz val="8"/>
        <color rgb="FF000000"/>
        <rFont val="Calibri"/>
        <charset val="0"/>
      </rPr>
      <t>S9611</t>
    </r>
  </si>
  <si>
    <r>
      <rPr>
        <b/>
        <sz val="8"/>
        <color rgb="FF000000"/>
        <rFont val="Calibri"/>
        <charset val="0"/>
      </rPr>
      <t>E2371</t>
    </r>
  </si>
  <si>
    <r>
      <rPr>
        <b/>
        <sz val="8"/>
        <color rgb="FF000000"/>
        <rFont val="Calibri"/>
        <charset val="0"/>
      </rPr>
      <t>E1603</t>
    </r>
  </si>
  <si>
    <r>
      <rPr>
        <sz val="8"/>
        <color rgb="FF000000"/>
        <rFont val="Calibri"/>
        <charset val="0"/>
      </rPr>
      <t>Indibulin</t>
    </r>
  </si>
  <si>
    <r>
      <rPr>
        <sz val="8"/>
        <color rgb="FF000000"/>
        <rFont val="Calibri"/>
        <charset val="0"/>
      </rPr>
      <t>Tenovin-3</t>
    </r>
  </si>
  <si>
    <r>
      <rPr>
        <sz val="8"/>
        <color rgb="FF000000"/>
        <rFont val="Calibri"/>
        <charset val="0"/>
      </rPr>
      <t>Sinapine</t>
    </r>
  </si>
  <si>
    <r>
      <rPr>
        <sz val="8"/>
        <color rgb="FF000000"/>
        <rFont val="Calibri"/>
        <charset val="0"/>
      </rPr>
      <t>Genipin 1-O-beta-D-gentiobioside</t>
    </r>
  </si>
  <si>
    <r>
      <rPr>
        <sz val="8"/>
        <color rgb="FF000000"/>
        <rFont val="Calibri"/>
        <charset val="0"/>
      </rPr>
      <t>Cynarin</t>
    </r>
  </si>
  <si>
    <r>
      <rPr>
        <sz val="8"/>
        <color rgb="FF000000"/>
        <rFont val="Calibri"/>
        <charset val="0"/>
      </rPr>
      <t>Triazavirin</t>
    </r>
  </si>
  <si>
    <r>
      <rPr>
        <sz val="8"/>
        <color rgb="FF000000"/>
        <rFont val="Calibri"/>
        <charset val="0"/>
      </rPr>
      <t>BAY 1251152</t>
    </r>
  </si>
  <si>
    <r>
      <rPr>
        <sz val="8"/>
        <color rgb="FF000000"/>
        <rFont val="Calibri"/>
        <charset val="0"/>
      </rPr>
      <t>ABTL-0812</t>
    </r>
  </si>
  <si>
    <r>
      <rPr>
        <sz val="8"/>
        <color rgb="FF000000"/>
        <rFont val="Calibri"/>
        <charset val="0"/>
      </rPr>
      <t>YLF-466D</t>
    </r>
  </si>
  <si>
    <r>
      <rPr>
        <sz val="8"/>
        <color rgb="FF000000"/>
        <rFont val="Calibri"/>
        <charset val="0"/>
      </rPr>
      <t>ACT001(DMAMCL)</t>
    </r>
  </si>
  <si>
    <r>
      <rPr>
        <b/>
        <sz val="8"/>
        <color rgb="FF000000"/>
        <rFont val="Calibri"/>
        <charset val="0"/>
      </rPr>
      <t>S0458</t>
    </r>
  </si>
  <si>
    <r>
      <rPr>
        <b/>
        <sz val="8"/>
        <color rgb="FF000000"/>
        <rFont val="Calibri"/>
        <charset val="0"/>
      </rPr>
      <t>S3205</t>
    </r>
  </si>
  <si>
    <r>
      <rPr>
        <b/>
        <sz val="8"/>
        <color rgb="FF000000"/>
        <rFont val="Calibri"/>
        <charset val="0"/>
      </rPr>
      <t>S3238</t>
    </r>
  </si>
  <si>
    <r>
      <rPr>
        <b/>
        <sz val="8"/>
        <color rgb="FF000000"/>
        <rFont val="Calibri"/>
        <charset val="0"/>
      </rPr>
      <t>S3273</t>
    </r>
  </si>
  <si>
    <r>
      <rPr>
        <b/>
        <sz val="8"/>
        <color rgb="FF000000"/>
        <rFont val="Calibri"/>
        <charset val="0"/>
      </rPr>
      <t>S3302</t>
    </r>
  </si>
  <si>
    <r>
      <rPr>
        <b/>
        <sz val="8"/>
        <color rgb="FF000000"/>
        <rFont val="Calibri"/>
        <charset val="0"/>
      </rPr>
      <t>S6877</t>
    </r>
  </si>
  <si>
    <r>
      <rPr>
        <b/>
        <sz val="8"/>
        <color rgb="FF000000"/>
        <rFont val="Calibri"/>
        <charset val="0"/>
      </rPr>
      <t>S8929</t>
    </r>
  </si>
  <si>
    <r>
      <rPr>
        <b/>
        <sz val="8"/>
        <color rgb="FF000000"/>
        <rFont val="Calibri"/>
        <charset val="0"/>
      </rPr>
      <t>S9639</t>
    </r>
  </si>
  <si>
    <r>
      <rPr>
        <b/>
        <sz val="8"/>
        <color rgb="FF000000"/>
        <rFont val="Calibri"/>
        <charset val="0"/>
      </rPr>
      <t>E2902</t>
    </r>
  </si>
  <si>
    <r>
      <rPr>
        <b/>
        <sz val="8"/>
        <color rgb="FF000000"/>
        <rFont val="Calibri"/>
        <charset val="0"/>
      </rPr>
      <t>E1714</t>
    </r>
  </si>
  <si>
    <r>
      <rPr>
        <sz val="8"/>
        <color rgb="FF000000"/>
        <rFont val="Calibri"/>
        <charset val="0"/>
      </rPr>
      <t>KY1220</t>
    </r>
  </si>
  <si>
    <r>
      <rPr>
        <sz val="8"/>
        <color rgb="FF000000"/>
        <rFont val="Calibri"/>
        <charset val="0"/>
      </rPr>
      <t>Perillaldehyde</t>
    </r>
  </si>
  <si>
    <r>
      <rPr>
        <sz val="8"/>
        <color rgb="FF000000"/>
        <rFont val="Calibri"/>
        <charset val="0"/>
      </rPr>
      <t>Resibufogenin</t>
    </r>
  </si>
  <si>
    <r>
      <rPr>
        <sz val="8"/>
        <color rgb="FF000000"/>
        <rFont val="Calibri"/>
        <charset val="0"/>
      </rPr>
      <t>Hypericin</t>
    </r>
  </si>
  <si>
    <r>
      <rPr>
        <sz val="8"/>
        <color rgb="FF000000"/>
        <rFont val="Calibri"/>
        <charset val="0"/>
      </rPr>
      <t>β,β-dimethyl-acryl-alkannin</t>
    </r>
  </si>
  <si>
    <r>
      <rPr>
        <sz val="8"/>
        <color rgb="FF000000"/>
        <rFont val="Calibri"/>
        <charset val="0"/>
      </rPr>
      <t>EOAI3402143</t>
    </r>
  </si>
  <si>
    <r>
      <rPr>
        <sz val="8"/>
        <color rgb="FF000000"/>
        <rFont val="Calibri"/>
        <charset val="0"/>
      </rPr>
      <t>GCN2iB</t>
    </r>
  </si>
  <si>
    <r>
      <rPr>
        <sz val="8"/>
        <color rgb="FF000000"/>
        <rFont val="Calibri"/>
        <charset val="0"/>
      </rPr>
      <t>VX-803 (M4344)</t>
    </r>
  </si>
  <si>
    <r>
      <rPr>
        <sz val="8"/>
        <color rgb="FF000000"/>
        <rFont val="Calibri"/>
        <charset val="0"/>
      </rPr>
      <t>Sodium Pyruvate</t>
    </r>
  </si>
  <si>
    <r>
      <rPr>
        <sz val="8"/>
        <color rgb="FF000000"/>
        <rFont val="Calibri"/>
        <charset val="0"/>
      </rPr>
      <t>B022</t>
    </r>
  </si>
  <si>
    <r>
      <rPr>
        <b/>
        <sz val="8"/>
        <color rgb="FF000000"/>
        <rFont val="Calibri"/>
        <charset val="0"/>
      </rPr>
      <t>S0507</t>
    </r>
  </si>
  <si>
    <r>
      <rPr>
        <b/>
        <sz val="8"/>
        <color rgb="FF000000"/>
        <rFont val="Calibri"/>
        <charset val="0"/>
      </rPr>
      <t>S3213</t>
    </r>
  </si>
  <si>
    <r>
      <rPr>
        <b/>
        <sz val="8"/>
        <color rgb="FF000000"/>
        <rFont val="Calibri"/>
        <charset val="0"/>
      </rPr>
      <t>S3241</t>
    </r>
  </si>
  <si>
    <r>
      <rPr>
        <b/>
        <sz val="8"/>
        <color rgb="FF000000"/>
        <rFont val="Calibri"/>
        <charset val="0"/>
      </rPr>
      <t>S3274</t>
    </r>
  </si>
  <si>
    <r>
      <rPr>
        <b/>
        <sz val="8"/>
        <color rgb="FF000000"/>
        <rFont val="Calibri"/>
        <charset val="0"/>
      </rPr>
      <t>S3305</t>
    </r>
  </si>
  <si>
    <r>
      <rPr>
        <b/>
        <sz val="8"/>
        <color rgb="FF000000"/>
        <rFont val="Calibri"/>
        <charset val="0"/>
      </rPr>
      <t>S6878</t>
    </r>
  </si>
  <si>
    <r>
      <rPr>
        <b/>
        <sz val="8"/>
        <color rgb="FF000000"/>
        <rFont val="Calibri"/>
        <charset val="0"/>
      </rPr>
      <t>S8974</t>
    </r>
  </si>
  <si>
    <r>
      <rPr>
        <b/>
        <sz val="8"/>
        <color rgb="FF000000"/>
        <rFont val="Calibri"/>
        <charset val="0"/>
      </rPr>
      <t>S9649</t>
    </r>
  </si>
  <si>
    <r>
      <rPr>
        <b/>
        <sz val="8"/>
        <color rgb="FF000000"/>
        <rFont val="Calibri"/>
        <charset val="0"/>
      </rPr>
      <t>E2914</t>
    </r>
  </si>
  <si>
    <r>
      <rPr>
        <b/>
        <sz val="8"/>
        <color rgb="FF000000"/>
        <rFont val="Calibri"/>
        <charset val="0"/>
      </rPr>
      <t>E1716</t>
    </r>
  </si>
  <si>
    <r>
      <rPr>
        <sz val="8"/>
        <color rgb="FF000000"/>
        <rFont val="Calibri"/>
        <charset val="0"/>
      </rPr>
      <t>CBL0137</t>
    </r>
  </si>
  <si>
    <r>
      <rPr>
        <sz val="8"/>
        <color rgb="FF000000"/>
        <rFont val="Calibri"/>
        <charset val="0"/>
      </rPr>
      <t>Veratryl alcohol</t>
    </r>
  </si>
  <si>
    <r>
      <rPr>
        <sz val="8"/>
        <color rgb="FF000000"/>
        <rFont val="Calibri"/>
        <charset val="0"/>
      </rPr>
      <t>Loureirin A</t>
    </r>
  </si>
  <si>
    <r>
      <rPr>
        <sz val="8"/>
        <color rgb="FF000000"/>
        <rFont val="Calibri"/>
        <charset val="0"/>
      </rPr>
      <t>Glucosyl-vitexin</t>
    </r>
  </si>
  <si>
    <r>
      <rPr>
        <sz val="8"/>
        <color rgb="FF000000"/>
        <rFont val="Calibri"/>
        <charset val="0"/>
      </rPr>
      <t>Medicagenic acid</t>
    </r>
  </si>
  <si>
    <r>
      <rPr>
        <sz val="8"/>
        <color rgb="FF000000"/>
        <rFont val="Calibri"/>
        <charset val="0"/>
      </rPr>
      <t>GSK2643943A</t>
    </r>
  </si>
  <si>
    <r>
      <rPr>
        <sz val="8"/>
        <color rgb="FF000000"/>
        <rFont val="Calibri"/>
        <charset val="0"/>
      </rPr>
      <t>GSK2795039</t>
    </r>
  </si>
  <si>
    <r>
      <rPr>
        <sz val="8"/>
        <color rgb="FF000000"/>
        <rFont val="Calibri"/>
        <charset val="0"/>
      </rPr>
      <t>Acelarin (NUC-1031)</t>
    </r>
  </si>
  <si>
    <r>
      <rPr>
        <sz val="8"/>
        <color rgb="FF000000"/>
        <rFont val="Calibri"/>
        <charset val="0"/>
      </rPr>
      <t>5,6-Dichlorobenzimidazole 1-beta-D-ribofuranoside</t>
    </r>
  </si>
  <si>
    <r>
      <rPr>
        <sz val="8"/>
        <color rgb="FF000000"/>
        <rFont val="Calibri"/>
        <charset val="0"/>
      </rPr>
      <t>SR9011</t>
    </r>
  </si>
  <si>
    <r>
      <rPr>
        <b/>
        <sz val="12"/>
        <color rgb="FFF9FBF8"/>
        <rFont val="Calibri"/>
        <charset val="0"/>
      </rPr>
      <t>Plate layout: L6200-28</t>
    </r>
  </si>
  <si>
    <r>
      <rPr>
        <b/>
        <sz val="8"/>
        <color rgb="FF000000"/>
        <rFont val="Calibri"/>
        <charset val="0"/>
      </rPr>
      <t>E1735</t>
    </r>
  </si>
  <si>
    <r>
      <rPr>
        <sz val="8"/>
        <color rgb="FF000000"/>
        <rFont val="Calibri"/>
        <charset val="0"/>
      </rPr>
      <t>PK11007</t>
    </r>
  </si>
  <si>
    <r>
      <rPr>
        <b/>
        <sz val="8"/>
        <color rgb="FF000000"/>
        <rFont val="Calibri"/>
        <charset val="0"/>
      </rPr>
      <t>E1739</t>
    </r>
  </si>
  <si>
    <r>
      <rPr>
        <sz val="8"/>
        <color rgb="FF000000"/>
        <rFont val="Calibri"/>
        <charset val="0"/>
      </rPr>
      <t>MST-312</t>
    </r>
  </si>
  <si>
    <r>
      <rPr>
        <b/>
        <sz val="8"/>
        <color rgb="FF000000"/>
        <rFont val="Calibri"/>
        <charset val="0"/>
      </rPr>
      <t>E4443</t>
    </r>
  </si>
  <si>
    <r>
      <rPr>
        <sz val="8"/>
        <color rgb="FF000000"/>
        <rFont val="Calibri"/>
        <charset val="0"/>
      </rPr>
      <t>S-Nitrosoglutathione</t>
    </r>
  </si>
  <si>
    <r>
      <rPr>
        <b/>
        <sz val="8"/>
        <color rgb="FF000000"/>
        <rFont val="Calibri"/>
        <charset val="0"/>
      </rPr>
      <t>S3575</t>
    </r>
  </si>
  <si>
    <r>
      <rPr>
        <sz val="8"/>
        <color rgb="FF000000"/>
        <rFont val="Calibri"/>
        <charset val="0"/>
      </rPr>
      <t>Zandelisib</t>
    </r>
  </si>
  <si>
    <r>
      <rPr>
        <b/>
        <sz val="8"/>
        <color rgb="FF000000"/>
        <rFont val="Calibri"/>
        <charset val="0"/>
      </rPr>
      <t>E2903</t>
    </r>
  </si>
  <si>
    <r>
      <rPr>
        <sz val="8"/>
        <color rgb="FF000000"/>
        <rFont val="Calibri"/>
        <charset val="0"/>
      </rPr>
      <t>2,4-dihydroxybenzaldehyde</t>
    </r>
  </si>
  <si>
    <r>
      <rPr>
        <b/>
        <sz val="8"/>
        <color rgb="FF000000"/>
        <rFont val="Calibri"/>
        <charset val="0"/>
      </rPr>
      <t>P1127</t>
    </r>
  </si>
  <si>
    <r>
      <rPr>
        <sz val="8"/>
        <color rgb="FF000000"/>
        <rFont val="Calibri"/>
        <charset val="0"/>
      </rPr>
      <t>Pasireotide</t>
    </r>
  </si>
  <si>
    <r>
      <rPr>
        <b/>
        <sz val="12"/>
        <color rgb="FFF9FBF8"/>
        <rFont val="Calibri"/>
        <charset val="0"/>
      </rPr>
      <t>Plate layout: L6200-29</t>
    </r>
  </si>
  <si>
    <r>
      <rPr>
        <b/>
        <sz val="8"/>
        <color rgb="FFFF0000"/>
        <rFont val="Calibri"/>
        <charset val="0"/>
      </rPr>
      <t>S1037</t>
    </r>
  </si>
  <si>
    <r>
      <rPr>
        <b/>
        <sz val="8"/>
        <color rgb="FFFF0000"/>
        <rFont val="Calibri"/>
        <charset val="0"/>
      </rPr>
      <t>S1518</t>
    </r>
  </si>
  <si>
    <r>
      <rPr>
        <b/>
        <sz val="8"/>
        <color rgb="FFFF0000"/>
        <rFont val="Calibri"/>
        <charset val="0"/>
      </rPr>
      <t>S2129</t>
    </r>
  </si>
  <si>
    <r>
      <rPr>
        <b/>
        <sz val="8"/>
        <color rgb="FFFF0000"/>
        <rFont val="Calibri"/>
        <charset val="0"/>
      </rPr>
      <t>S3174</t>
    </r>
  </si>
  <si>
    <r>
      <rPr>
        <b/>
        <sz val="8"/>
        <color rgb="FFFF0000"/>
        <rFont val="Calibri"/>
        <charset val="0"/>
      </rPr>
      <t>S4028</t>
    </r>
  </si>
  <si>
    <r>
      <rPr>
        <b/>
        <sz val="8"/>
        <color rgb="FFFF0000"/>
        <rFont val="Calibri"/>
        <charset val="0"/>
      </rPr>
      <t>S4606</t>
    </r>
  </si>
  <si>
    <r>
      <rPr>
        <b/>
        <sz val="8"/>
        <color rgb="FFFF0000"/>
        <rFont val="Calibri"/>
        <charset val="0"/>
      </rPr>
      <t>S5097</t>
    </r>
  </si>
  <si>
    <r>
      <rPr>
        <b/>
        <sz val="8"/>
        <color rgb="FFFF0000"/>
        <rFont val="Calibri"/>
        <charset val="0"/>
      </rPr>
      <t>S5633</t>
    </r>
  </si>
  <si>
    <r>
      <rPr>
        <b/>
        <sz val="8"/>
        <color rgb="FFFF0000"/>
        <rFont val="Calibri"/>
        <charset val="0"/>
      </rPr>
      <t>S7419</t>
    </r>
  </si>
  <si>
    <r>
      <rPr>
        <b/>
        <sz val="8"/>
        <color rgb="FFFF0000"/>
        <rFont val="Calibri"/>
        <charset val="0"/>
      </rPr>
      <t>S9062</t>
    </r>
  </si>
  <si>
    <r>
      <rPr>
        <sz val="8"/>
        <color rgb="FFFF0000"/>
        <rFont val="Calibri"/>
        <charset val="0"/>
      </rPr>
      <t>Perifosine (KRX-0401)</t>
    </r>
  </si>
  <si>
    <r>
      <rPr>
        <sz val="8"/>
        <color rgb="FFFF0000"/>
        <rFont val="Calibri"/>
        <charset val="0"/>
      </rPr>
      <t>Ibuprofen Lysine</t>
    </r>
  </si>
  <si>
    <r>
      <rPr>
        <sz val="8"/>
        <color rgb="FFFF0000"/>
        <rFont val="Calibri"/>
        <charset val="0"/>
      </rPr>
      <t>Fudosteine</t>
    </r>
  </si>
  <si>
    <r>
      <rPr>
        <sz val="8"/>
        <color rgb="FFFF0000"/>
        <rFont val="Calibri"/>
        <charset val="0"/>
      </rPr>
      <t>L-Arginine HCl (L-Arg)</t>
    </r>
  </si>
  <si>
    <r>
      <rPr>
        <sz val="8"/>
        <color rgb="FFFF0000"/>
        <rFont val="Calibri"/>
        <charset val="0"/>
      </rPr>
      <t>Dexamethasone Sodium Phosphate</t>
    </r>
  </si>
  <si>
    <r>
      <rPr>
        <sz val="8"/>
        <color rgb="FFFF0000"/>
        <rFont val="Calibri"/>
        <charset val="0"/>
      </rPr>
      <t>Glutathione</t>
    </r>
  </si>
  <si>
    <r>
      <rPr>
        <sz val="8"/>
        <color rgb="FFFF0000"/>
        <rFont val="Calibri"/>
        <charset val="0"/>
      </rPr>
      <t>Methotrexate disodium</t>
    </r>
  </si>
  <si>
    <r>
      <rPr>
        <sz val="8"/>
        <color rgb="FFFF0000"/>
        <rFont val="Calibri"/>
        <charset val="0"/>
      </rPr>
      <t>L-methionine</t>
    </r>
  </si>
  <si>
    <r>
      <rPr>
        <sz val="8"/>
        <color rgb="FFFF0000"/>
        <rFont val="Calibri"/>
        <charset val="0"/>
      </rPr>
      <t>Blasticidin S HCl</t>
    </r>
  </si>
  <si>
    <r>
      <rPr>
        <sz val="8"/>
        <color rgb="FFFF0000"/>
        <rFont val="Calibri"/>
        <charset val="0"/>
      </rPr>
      <t>4-Hydroxyisoleucine</t>
    </r>
  </si>
  <si>
    <r>
      <rPr>
        <b/>
        <sz val="8"/>
        <color rgb="FFFF0000"/>
        <rFont val="Calibri"/>
        <charset val="0"/>
      </rPr>
      <t>S1116</t>
    </r>
  </si>
  <si>
    <r>
      <rPr>
        <b/>
        <sz val="8"/>
        <color rgb="FFFF0000"/>
        <rFont val="Calibri"/>
        <charset val="0"/>
      </rPr>
      <t>S1579</t>
    </r>
  </si>
  <si>
    <r>
      <rPr>
        <b/>
        <sz val="8"/>
        <color rgb="FFFF0000"/>
        <rFont val="Calibri"/>
        <charset val="0"/>
      </rPr>
      <t>S2416</t>
    </r>
  </si>
  <si>
    <r>
      <rPr>
        <b/>
        <sz val="8"/>
        <color rgb="FFFF0000"/>
        <rFont val="Calibri"/>
        <charset val="0"/>
      </rPr>
      <t>S3620</t>
    </r>
  </si>
  <si>
    <r>
      <rPr>
        <b/>
        <sz val="8"/>
        <color rgb="FFFF0000"/>
        <rFont val="Calibri"/>
        <charset val="0"/>
      </rPr>
      <t>S4029</t>
    </r>
  </si>
  <si>
    <r>
      <rPr>
        <b/>
        <sz val="8"/>
        <color rgb="FFFF0000"/>
        <rFont val="Calibri"/>
        <charset val="0"/>
      </rPr>
      <t>S4671</t>
    </r>
  </si>
  <si>
    <r>
      <rPr>
        <b/>
        <sz val="8"/>
        <color rgb="FFFF0000"/>
        <rFont val="Calibri"/>
        <charset val="0"/>
      </rPr>
      <t>S5115</t>
    </r>
  </si>
  <si>
    <r>
      <rPr>
        <b/>
        <sz val="8"/>
        <color rgb="FFFF0000"/>
        <rFont val="Calibri"/>
        <charset val="0"/>
      </rPr>
      <t>S5634</t>
    </r>
  </si>
  <si>
    <r>
      <rPr>
        <b/>
        <sz val="8"/>
        <color rgb="FFFF0000"/>
        <rFont val="Calibri"/>
        <charset val="0"/>
      </rPr>
      <t>S7507</t>
    </r>
  </si>
  <si>
    <r>
      <rPr>
        <b/>
        <sz val="8"/>
        <color rgb="FFFF0000"/>
        <rFont val="Calibri"/>
        <charset val="0"/>
      </rPr>
      <t>S9344</t>
    </r>
  </si>
  <si>
    <r>
      <rPr>
        <sz val="8"/>
        <color rgb="FFFF0000"/>
        <rFont val="Calibri"/>
        <charset val="0"/>
      </rPr>
      <t>Palbociclib (PD-0332991) HCl</t>
    </r>
  </si>
  <si>
    <r>
      <rPr>
        <sz val="8"/>
        <color rgb="FFFF0000"/>
        <rFont val="Calibri"/>
        <charset val="0"/>
      </rPr>
      <t>Palbociclib (PD0332991) Isethionate</t>
    </r>
  </si>
  <si>
    <r>
      <rPr>
        <sz val="8"/>
        <color rgb="FFFF0000"/>
        <rFont val="Calibri"/>
        <charset val="0"/>
      </rPr>
      <t>Chondroitin sulfate</t>
    </r>
  </si>
  <si>
    <r>
      <rPr>
        <sz val="8"/>
        <color rgb="FFFF0000"/>
        <rFont val="Calibri"/>
        <charset val="0"/>
      </rPr>
      <t>β-Glycerophosphate sodium salt hydrate</t>
    </r>
  </si>
  <si>
    <r>
      <rPr>
        <sz val="8"/>
        <color rgb="FFFF0000"/>
        <rFont val="Calibri"/>
        <charset val="0"/>
      </rPr>
      <t>Colistin Sulfate</t>
    </r>
  </si>
  <si>
    <r>
      <rPr>
        <sz val="8"/>
        <color rgb="FFFF0000"/>
        <rFont val="Calibri"/>
        <charset val="0"/>
      </rPr>
      <t>Cefradine</t>
    </r>
  </si>
  <si>
    <r>
      <rPr>
        <sz val="8"/>
        <color rgb="FFFF0000"/>
        <rFont val="Calibri"/>
        <charset val="0"/>
      </rPr>
      <t>Sodium L-ascorbyl-2-phosphate</t>
    </r>
  </si>
  <si>
    <r>
      <rPr>
        <sz val="8"/>
        <color rgb="FFFF0000"/>
        <rFont val="Calibri"/>
        <charset val="0"/>
      </rPr>
      <t>L-arginine</t>
    </r>
  </si>
  <si>
    <r>
      <rPr>
        <sz val="8"/>
        <color rgb="FFFF0000"/>
        <rFont val="Calibri"/>
        <charset val="0"/>
      </rPr>
      <t>LDN-193189 2HCl</t>
    </r>
  </si>
  <si>
    <r>
      <rPr>
        <sz val="8"/>
        <color rgb="FFFF0000"/>
        <rFont val="Calibri"/>
        <charset val="0"/>
      </rPr>
      <t>DL-Methionine</t>
    </r>
  </si>
  <si>
    <r>
      <rPr>
        <b/>
        <sz val="8"/>
        <color rgb="FFFF0000"/>
        <rFont val="Calibri"/>
        <charset val="0"/>
      </rPr>
      <t>S1135</t>
    </r>
  </si>
  <si>
    <r>
      <rPr>
        <b/>
        <sz val="8"/>
        <color rgb="FFFF0000"/>
        <rFont val="Calibri"/>
        <charset val="0"/>
      </rPr>
      <t>S1648</t>
    </r>
  </si>
  <si>
    <r>
      <rPr>
        <b/>
        <sz val="8"/>
        <color rgb="FFFF0000"/>
        <rFont val="Calibri"/>
        <charset val="0"/>
      </rPr>
      <t>S2420</t>
    </r>
  </si>
  <si>
    <r>
      <rPr>
        <b/>
        <sz val="8"/>
        <color rgb="FFFF0000"/>
        <rFont val="Calibri"/>
        <charset val="0"/>
      </rPr>
      <t>S3631</t>
    </r>
  </si>
  <si>
    <r>
      <rPr>
        <b/>
        <sz val="8"/>
        <color rgb="FFFF0000"/>
        <rFont val="Calibri"/>
        <charset val="0"/>
      </rPr>
      <t>S4157</t>
    </r>
  </si>
  <si>
    <r>
      <rPr>
        <b/>
        <sz val="8"/>
        <color rgb="FFFF0000"/>
        <rFont val="Calibri"/>
        <charset val="0"/>
      </rPr>
      <t>S4684</t>
    </r>
  </si>
  <si>
    <r>
      <rPr>
        <b/>
        <sz val="8"/>
        <color rgb="FFFF0000"/>
        <rFont val="Calibri"/>
        <charset val="0"/>
      </rPr>
      <t>S5226</t>
    </r>
  </si>
  <si>
    <r>
      <rPr>
        <b/>
        <sz val="8"/>
        <color rgb="FFFF0000"/>
        <rFont val="Calibri"/>
        <charset val="0"/>
      </rPr>
      <t>S6021</t>
    </r>
  </si>
  <si>
    <r>
      <rPr>
        <b/>
        <sz val="8"/>
        <color rgb="FFFF0000"/>
        <rFont val="Calibri"/>
        <charset val="0"/>
      </rPr>
      <t>S7548</t>
    </r>
  </si>
  <si>
    <r>
      <rPr>
        <b/>
        <sz val="8"/>
        <color rgb="FFFF0000"/>
        <rFont val="Calibri"/>
        <charset val="0"/>
      </rPr>
      <t>S3076</t>
    </r>
  </si>
  <si>
    <r>
      <rPr>
        <sz val="8"/>
        <color rgb="FFFF0000"/>
        <rFont val="Calibri"/>
        <charset val="0"/>
      </rPr>
      <t>Pemetrexed (LY-231514) disodium</t>
    </r>
  </si>
  <si>
    <r>
      <rPr>
        <sz val="8"/>
        <color rgb="FFFF0000"/>
        <rFont val="Calibri"/>
        <charset val="0"/>
      </rPr>
      <t>Cytarabine (U-19920A)</t>
    </r>
  </si>
  <si>
    <r>
      <rPr>
        <sz val="8"/>
        <color rgb="FFFF0000"/>
        <rFont val="Calibri"/>
        <charset val="0"/>
      </rPr>
      <t>Aloperine</t>
    </r>
  </si>
  <si>
    <r>
      <rPr>
        <sz val="8"/>
        <color rgb="FFFF0000"/>
        <rFont val="Calibri"/>
        <charset val="0"/>
      </rPr>
      <t>(S)-Methylisothiourea sulfate</t>
    </r>
  </si>
  <si>
    <r>
      <rPr>
        <sz val="8"/>
        <color rgb="FFFF0000"/>
        <rFont val="Calibri"/>
        <charset val="0"/>
      </rPr>
      <t>Chloroquine diphosphate</t>
    </r>
  </si>
  <si>
    <r>
      <rPr>
        <sz val="8"/>
        <color rgb="FFFF0000"/>
        <rFont val="Calibri"/>
        <charset val="0"/>
      </rPr>
      <t>Sildenafil</t>
    </r>
  </si>
  <si>
    <r>
      <rPr>
        <sz val="8"/>
        <color rgb="FFFF0000"/>
        <rFont val="Calibri"/>
        <charset val="0"/>
      </rPr>
      <t>L-carnosine</t>
    </r>
  </si>
  <si>
    <r>
      <rPr>
        <sz val="8"/>
        <color rgb="FFFF0000"/>
        <rFont val="Calibri"/>
        <charset val="0"/>
      </rPr>
      <t>5-Methylcytosine</t>
    </r>
  </si>
  <si>
    <r>
      <rPr>
        <sz val="8"/>
        <color rgb="FFFF0000"/>
        <rFont val="Calibri"/>
        <charset val="0"/>
      </rPr>
      <t>Rilmenidine Phosphate</t>
    </r>
  </si>
  <si>
    <r>
      <rPr>
        <sz val="8"/>
        <color rgb="FFFF0000"/>
        <rFont val="Calibri"/>
        <charset val="0"/>
      </rPr>
      <t>Foscarnet Sodium</t>
    </r>
  </si>
  <si>
    <r>
      <rPr>
        <b/>
        <sz val="8"/>
        <color rgb="FFFF0000"/>
        <rFont val="Calibri"/>
        <charset val="0"/>
      </rPr>
      <t>S1149</t>
    </r>
  </si>
  <si>
    <r>
      <rPr>
        <b/>
        <sz val="8"/>
        <color rgb="FFFF0000"/>
        <rFont val="Calibri"/>
        <charset val="0"/>
      </rPr>
      <t>S1893</t>
    </r>
  </si>
  <si>
    <r>
      <rPr>
        <b/>
        <sz val="8"/>
        <color rgb="FFFF0000"/>
        <rFont val="Calibri"/>
        <charset val="0"/>
      </rPr>
      <t>S2462</t>
    </r>
  </si>
  <si>
    <r>
      <rPr>
        <b/>
        <sz val="8"/>
        <color rgb="FFFF0000"/>
        <rFont val="Calibri"/>
        <charset val="0"/>
      </rPr>
      <t>S3753</t>
    </r>
  </si>
  <si>
    <r>
      <rPr>
        <b/>
        <sz val="8"/>
        <color rgb="FFFF0000"/>
        <rFont val="Calibri"/>
        <charset val="0"/>
      </rPr>
      <t>S4180</t>
    </r>
  </si>
  <si>
    <r>
      <rPr>
        <b/>
        <sz val="8"/>
        <color rgb="FFFF0000"/>
        <rFont val="Calibri"/>
        <charset val="0"/>
      </rPr>
      <t>S4740</t>
    </r>
  </si>
  <si>
    <r>
      <rPr>
        <b/>
        <sz val="8"/>
        <color rgb="FFFF0000"/>
        <rFont val="Calibri"/>
        <charset val="0"/>
      </rPr>
      <t>S5374</t>
    </r>
  </si>
  <si>
    <r>
      <rPr>
        <b/>
        <sz val="8"/>
        <color rgb="FFFF0000"/>
        <rFont val="Calibri"/>
        <charset val="0"/>
      </rPr>
      <t>S6106</t>
    </r>
  </si>
  <si>
    <r>
      <rPr>
        <b/>
        <sz val="8"/>
        <color rgb="FFFF0000"/>
        <rFont val="Calibri"/>
        <charset val="0"/>
      </rPr>
      <t>S7785</t>
    </r>
  </si>
  <si>
    <r>
      <rPr>
        <b/>
        <sz val="8"/>
        <color rgb="FFFF0000"/>
        <rFont val="Calibri"/>
        <charset val="0"/>
      </rPr>
      <t>S2441</t>
    </r>
  </si>
  <si>
    <r>
      <rPr>
        <sz val="8"/>
        <color rgb="FFFF0000"/>
        <rFont val="Calibri"/>
        <charset val="0"/>
      </rPr>
      <t>Gemcitabine (LY-188011) HCl</t>
    </r>
  </si>
  <si>
    <r>
      <rPr>
        <sz val="8"/>
        <color rgb="FFFF0000"/>
        <rFont val="Calibri"/>
        <charset val="0"/>
      </rPr>
      <t>D-glutamine</t>
    </r>
  </si>
  <si>
    <r>
      <rPr>
        <sz val="8"/>
        <color rgb="FFFF0000"/>
        <rFont val="Calibri"/>
        <charset val="0"/>
      </rPr>
      <t>Donepezil HCl</t>
    </r>
  </si>
  <si>
    <r>
      <rPr>
        <sz val="8"/>
        <color rgb="FFFF0000"/>
        <rFont val="Calibri"/>
        <charset val="0"/>
      </rPr>
      <t>L-Leucine</t>
    </r>
  </si>
  <si>
    <r>
      <rPr>
        <sz val="8"/>
        <color rgb="FFFF0000"/>
        <rFont val="Calibri"/>
        <charset val="0"/>
      </rPr>
      <t>Nefopam HCl</t>
    </r>
  </si>
  <si>
    <r>
      <rPr>
        <sz val="8"/>
        <color rgb="FFFF0000"/>
        <rFont val="Calibri"/>
        <charset val="0"/>
      </rPr>
      <t>Sodium ferulate</t>
    </r>
  </si>
  <si>
    <r>
      <rPr>
        <sz val="8"/>
        <color rgb="FFFF0000"/>
        <rFont val="Calibri"/>
        <charset val="0"/>
      </rPr>
      <t>5'-Cytidylic acid</t>
    </r>
  </si>
  <si>
    <r>
      <rPr>
        <sz val="8"/>
        <color rgb="FFFF0000"/>
        <rFont val="Calibri"/>
        <charset val="0"/>
      </rPr>
      <t>3-Chloro-L-tyrosine</t>
    </r>
  </si>
  <si>
    <r>
      <rPr>
        <sz val="8"/>
        <color rgb="FFFF0000"/>
        <rFont val="Calibri"/>
        <charset val="0"/>
      </rPr>
      <t>Pemetrexed Disodium Hydrate</t>
    </r>
  </si>
  <si>
    <r>
      <rPr>
        <sz val="8"/>
        <color rgb="FFFF0000"/>
        <rFont val="Calibri"/>
        <charset val="0"/>
      </rPr>
      <t>Estramustine phosphate sodium</t>
    </r>
  </si>
  <si>
    <r>
      <rPr>
        <b/>
        <sz val="8"/>
        <color rgb="FFFF0000"/>
        <rFont val="Calibri"/>
        <charset val="0"/>
      </rPr>
      <t>S1375</t>
    </r>
  </si>
  <si>
    <r>
      <rPr>
        <b/>
        <sz val="8"/>
        <color rgb="FFFF0000"/>
        <rFont val="Calibri"/>
        <charset val="0"/>
      </rPr>
      <t>S1985</t>
    </r>
  </si>
  <si>
    <r>
      <rPr>
        <b/>
        <sz val="8"/>
        <color rgb="FFFF0000"/>
        <rFont val="Calibri"/>
        <charset val="0"/>
      </rPr>
      <t>S2507</t>
    </r>
  </si>
  <si>
    <r>
      <rPr>
        <b/>
        <sz val="8"/>
        <color rgb="FFFF0000"/>
        <rFont val="Calibri"/>
        <charset val="0"/>
      </rPr>
      <t>S3793</t>
    </r>
  </si>
  <si>
    <r>
      <rPr>
        <b/>
        <sz val="8"/>
        <color rgb="FFFF0000"/>
        <rFont val="Calibri"/>
        <charset val="0"/>
      </rPr>
      <t>S4236</t>
    </r>
  </si>
  <si>
    <r>
      <rPr>
        <b/>
        <sz val="8"/>
        <color rgb="FFFF0000"/>
        <rFont val="Calibri"/>
        <charset val="0"/>
      </rPr>
      <t>S4741</t>
    </r>
  </si>
  <si>
    <r>
      <rPr>
        <b/>
        <sz val="8"/>
        <color rgb="FFFF0000"/>
        <rFont val="Calibri"/>
        <charset val="0"/>
      </rPr>
      <t>S5384</t>
    </r>
  </si>
  <si>
    <r>
      <rPr>
        <b/>
        <sz val="8"/>
        <color rgb="FFFF0000"/>
        <rFont val="Calibri"/>
        <charset val="0"/>
      </rPr>
      <t>S6201</t>
    </r>
  </si>
  <si>
    <r>
      <rPr>
        <b/>
        <sz val="8"/>
        <color rgb="FFFF0000"/>
        <rFont val="Calibri"/>
        <charset val="0"/>
      </rPr>
      <t>S7873</t>
    </r>
  </si>
  <si>
    <r>
      <rPr>
        <b/>
        <sz val="8"/>
        <color rgb="FFFF0000"/>
        <rFont val="Calibri"/>
        <charset val="0"/>
      </rPr>
      <t>S6077</t>
    </r>
  </si>
  <si>
    <r>
      <rPr>
        <sz val="8"/>
        <color rgb="FFFF0000"/>
        <rFont val="Calibri"/>
        <charset val="0"/>
      </rPr>
      <t>Dorzolamide HCl</t>
    </r>
  </si>
  <si>
    <r>
      <rPr>
        <sz val="8"/>
        <color rgb="FFFF0000"/>
        <rFont val="Calibri"/>
        <charset val="0"/>
      </rPr>
      <t>ATP disodium</t>
    </r>
  </si>
  <si>
    <r>
      <rPr>
        <sz val="8"/>
        <color rgb="FFFF0000"/>
        <rFont val="Calibri"/>
        <charset val="0"/>
      </rPr>
      <t>Salbutamol Sulfate</t>
    </r>
  </si>
  <si>
    <r>
      <rPr>
        <sz val="8"/>
        <color rgb="FFFF0000"/>
        <rFont val="Calibri"/>
        <charset val="0"/>
      </rPr>
      <t>Phytic acid</t>
    </r>
  </si>
  <si>
    <r>
      <rPr>
        <sz val="8"/>
        <color rgb="FFFF0000"/>
        <rFont val="Calibri"/>
        <charset val="0"/>
      </rPr>
      <t>Proflavine Hemisulfate</t>
    </r>
  </si>
  <si>
    <r>
      <rPr>
        <sz val="8"/>
        <color rgb="FFFF0000"/>
        <rFont val="Calibri"/>
        <charset val="0"/>
      </rPr>
      <t>Danshensu</t>
    </r>
  </si>
  <si>
    <r>
      <rPr>
        <sz val="8"/>
        <color rgb="FFFF0000"/>
        <rFont val="Calibri"/>
        <charset val="0"/>
      </rPr>
      <t>UTP Trisodium Salt</t>
    </r>
  </si>
  <si>
    <r>
      <rPr>
        <sz val="8"/>
        <color rgb="FFFF0000"/>
        <rFont val="Calibri"/>
        <charset val="0"/>
      </rPr>
      <t>Malachite green</t>
    </r>
  </si>
  <si>
    <r>
      <rPr>
        <sz val="8"/>
        <color rgb="FFFF0000"/>
        <rFont val="Calibri"/>
        <charset val="0"/>
      </rPr>
      <t>Disodium (R)-2-Hydroxyglutarate</t>
    </r>
  </si>
  <si>
    <r>
      <rPr>
        <sz val="8"/>
        <color rgb="FFFF0000"/>
        <rFont val="Calibri"/>
        <charset val="0"/>
      </rPr>
      <t>Cytidine 5′-triphosphate (disodium salt)</t>
    </r>
  </si>
  <si>
    <r>
      <rPr>
        <b/>
        <sz val="8"/>
        <color rgb="FFFF0000"/>
        <rFont val="Calibri"/>
        <charset val="0"/>
      </rPr>
      <t>S1384</t>
    </r>
  </si>
  <si>
    <r>
      <rPr>
        <b/>
        <sz val="8"/>
        <color rgb="FFFF0000"/>
        <rFont val="Calibri"/>
        <charset val="0"/>
      </rPr>
      <t>S1995</t>
    </r>
  </si>
  <si>
    <r>
      <rPr>
        <b/>
        <sz val="8"/>
        <color rgb="FFFF0000"/>
        <rFont val="Calibri"/>
        <charset val="0"/>
      </rPr>
      <t>S2877</t>
    </r>
  </si>
  <si>
    <r>
      <rPr>
        <b/>
        <sz val="8"/>
        <color rgb="FFFF0000"/>
        <rFont val="Calibri"/>
        <charset val="0"/>
      </rPr>
      <t>S3852</t>
    </r>
  </si>
  <si>
    <r>
      <rPr>
        <b/>
        <sz val="8"/>
        <color rgb="FFFF0000"/>
        <rFont val="Calibri"/>
        <charset val="0"/>
      </rPr>
      <t>S4245</t>
    </r>
  </si>
  <si>
    <r>
      <rPr>
        <b/>
        <sz val="8"/>
        <color rgb="FFFF0000"/>
        <rFont val="Calibri"/>
        <charset val="0"/>
      </rPr>
      <t>S4786</t>
    </r>
  </si>
  <si>
    <r>
      <rPr>
        <b/>
        <sz val="8"/>
        <color rgb="FFFF0000"/>
        <rFont val="Calibri"/>
        <charset val="0"/>
      </rPr>
      <t>S5412</t>
    </r>
  </si>
  <si>
    <r>
      <rPr>
        <b/>
        <sz val="8"/>
        <color rgb="FFFF0000"/>
        <rFont val="Calibri"/>
        <charset val="0"/>
      </rPr>
      <t>S6445</t>
    </r>
  </si>
  <si>
    <r>
      <rPr>
        <b/>
        <sz val="8"/>
        <color rgb="FFFF0000"/>
        <rFont val="Calibri"/>
        <charset val="0"/>
      </rPr>
      <t>S7901</t>
    </r>
  </si>
  <si>
    <r>
      <rPr>
        <b/>
        <sz val="8"/>
        <color rgb="FFFF0000"/>
        <rFont val="Calibri"/>
        <charset val="0"/>
      </rPr>
      <t>E2759</t>
    </r>
  </si>
  <si>
    <r>
      <rPr>
        <sz val="8"/>
        <color rgb="FFFF0000"/>
        <rFont val="Calibri"/>
        <charset val="0"/>
      </rPr>
      <t>Mizoribine</t>
    </r>
  </si>
  <si>
    <r>
      <rPr>
        <sz val="8"/>
        <color rgb="FFFF0000"/>
        <rFont val="Calibri"/>
        <charset val="0"/>
      </rPr>
      <t>Procarbazine HCl</t>
    </r>
  </si>
  <si>
    <r>
      <rPr>
        <sz val="8"/>
        <color rgb="FFFF0000"/>
        <rFont val="Calibri"/>
        <charset val="0"/>
      </rPr>
      <t>L-NAME HCl</t>
    </r>
  </si>
  <si>
    <r>
      <rPr>
        <sz val="8"/>
        <color rgb="FFFF0000"/>
        <rFont val="Calibri"/>
        <charset val="0"/>
      </rPr>
      <t>L-Theanine</t>
    </r>
  </si>
  <si>
    <r>
      <rPr>
        <sz val="8"/>
        <color rgb="FFFF0000"/>
        <rFont val="Calibri"/>
        <charset val="0"/>
      </rPr>
      <t>Sodium ascorbate</t>
    </r>
  </si>
  <si>
    <r>
      <rPr>
        <sz val="8"/>
        <color rgb="FFFF0000"/>
        <rFont val="Calibri"/>
        <charset val="0"/>
      </rPr>
      <t>S-Methyl-L-cysteine</t>
    </r>
  </si>
  <si>
    <r>
      <rPr>
        <sz val="8"/>
        <color rgb="FFFF0000"/>
        <rFont val="Calibri"/>
        <charset val="0"/>
      </rPr>
      <t>Loxoprofen Sodium</t>
    </r>
  </si>
  <si>
    <r>
      <rPr>
        <sz val="8"/>
        <color rgb="FFFF0000"/>
        <rFont val="Calibri"/>
        <charset val="0"/>
      </rPr>
      <t>Chlorophyllin (sodium copper salt)</t>
    </r>
  </si>
  <si>
    <r>
      <rPr>
        <sz val="8"/>
        <color rgb="FFFF0000"/>
        <rFont val="Calibri"/>
        <charset val="0"/>
      </rPr>
      <t>Ac-DEVD-CHO</t>
    </r>
  </si>
  <si>
    <r>
      <rPr>
        <sz val="8"/>
        <color rgb="FFFF0000"/>
        <rFont val="Calibri"/>
        <charset val="0"/>
      </rPr>
      <t>L-(+)-Ergothioneine</t>
    </r>
  </si>
  <si>
    <r>
      <rPr>
        <b/>
        <sz val="8"/>
        <color rgb="FFFF0000"/>
        <rFont val="Calibri"/>
        <charset val="0"/>
      </rPr>
      <t>S1494</t>
    </r>
  </si>
  <si>
    <r>
      <rPr>
        <b/>
        <sz val="8"/>
        <color rgb="FFFF0000"/>
        <rFont val="Calibri"/>
        <charset val="0"/>
      </rPr>
      <t>S1999</t>
    </r>
  </si>
  <si>
    <r>
      <rPr>
        <b/>
        <sz val="8"/>
        <color rgb="FFFF0000"/>
        <rFont val="Calibri"/>
        <charset val="0"/>
      </rPr>
      <t>S3013</t>
    </r>
  </si>
  <si>
    <r>
      <rPr>
        <b/>
        <sz val="8"/>
        <color rgb="FFFF0000"/>
        <rFont val="Calibri"/>
        <charset val="0"/>
      </rPr>
      <t>S3973</t>
    </r>
  </si>
  <si>
    <r>
      <rPr>
        <b/>
        <sz val="8"/>
        <color rgb="FFFF0000"/>
        <rFont val="Calibri"/>
        <charset val="0"/>
      </rPr>
      <t>S4360</t>
    </r>
  </si>
  <si>
    <r>
      <rPr>
        <b/>
        <sz val="8"/>
        <color rgb="FFFF0000"/>
        <rFont val="Calibri"/>
        <charset val="0"/>
      </rPr>
      <t>S4791</t>
    </r>
  </si>
  <si>
    <r>
      <rPr>
        <b/>
        <sz val="8"/>
        <color rgb="FFFF0000"/>
        <rFont val="Calibri"/>
        <charset val="0"/>
      </rPr>
      <t>S5545</t>
    </r>
  </si>
  <si>
    <r>
      <rPr>
        <b/>
        <sz val="8"/>
        <color rgb="FFFF0000"/>
        <rFont val="Calibri"/>
        <charset val="0"/>
      </rPr>
      <t>S7204</t>
    </r>
  </si>
  <si>
    <r>
      <rPr>
        <b/>
        <sz val="8"/>
        <color rgb="FFFF0000"/>
        <rFont val="Calibri"/>
        <charset val="0"/>
      </rPr>
      <t>S8199</t>
    </r>
  </si>
  <si>
    <r>
      <rPr>
        <b/>
        <sz val="8"/>
        <color rgb="FFFF0000"/>
        <rFont val="Calibri"/>
        <charset val="0"/>
      </rPr>
      <t>E1689</t>
    </r>
  </si>
  <si>
    <r>
      <rPr>
        <sz val="8"/>
        <color rgb="FFFF0000"/>
        <rFont val="Calibri"/>
        <charset val="0"/>
      </rPr>
      <t>Ralimetinib (LY2228820) dimesylate</t>
    </r>
  </si>
  <si>
    <r>
      <rPr>
        <sz val="8"/>
        <color rgb="FFFF0000"/>
        <rFont val="Calibri"/>
        <charset val="0"/>
      </rPr>
      <t>Sodium butyrate</t>
    </r>
  </si>
  <si>
    <r>
      <rPr>
        <sz val="8"/>
        <color rgb="FFFF0000"/>
        <rFont val="Calibri"/>
        <charset val="0"/>
      </rPr>
      <t>Plerixafor (AMD3100) 8HCl</t>
    </r>
  </si>
  <si>
    <r>
      <rPr>
        <sz val="8"/>
        <color rgb="FFFF0000"/>
        <rFont val="Calibri"/>
        <charset val="0"/>
      </rPr>
      <t>L-SelenoMethionine</t>
    </r>
  </si>
  <si>
    <r>
      <rPr>
        <sz val="8"/>
        <color rgb="FFFF0000"/>
        <rFont val="Calibri"/>
        <charset val="0"/>
      </rPr>
      <t>Tolmetin Sodium</t>
    </r>
  </si>
  <si>
    <r>
      <rPr>
        <sz val="8"/>
        <color rgb="FFFF0000"/>
        <rFont val="Calibri"/>
        <charset val="0"/>
      </rPr>
      <t>S-allyl-L-cysteine</t>
    </r>
  </si>
  <si>
    <r>
      <rPr>
        <sz val="8"/>
        <color rgb="FFFF0000"/>
        <rFont val="Calibri"/>
        <charset val="0"/>
      </rPr>
      <t>DL-Serine</t>
    </r>
  </si>
  <si>
    <r>
      <rPr>
        <sz val="8"/>
        <color rgb="FFFF0000"/>
        <rFont val="Calibri"/>
        <charset val="0"/>
      </rPr>
      <t>Fosbretabulin (Combretastatin A4 Phosphate (CA4P)) Disodium</t>
    </r>
  </si>
  <si>
    <r>
      <rPr>
        <sz val="8"/>
        <color rgb="FFFF0000"/>
        <rFont val="Calibri"/>
        <charset val="0"/>
      </rPr>
      <t>Ruxotemitide (LTX 315)</t>
    </r>
  </si>
  <si>
    <r>
      <rPr>
        <sz val="8"/>
        <color rgb="FFFF0000"/>
        <rFont val="Calibri"/>
        <charset val="0"/>
      </rPr>
      <t>NADPH tetrasodium salt</t>
    </r>
  </si>
  <si>
    <r>
      <rPr>
        <b/>
        <sz val="8"/>
        <color rgb="FFFF0000"/>
        <rFont val="Calibri"/>
        <charset val="0"/>
      </rPr>
      <t>S1516</t>
    </r>
  </si>
  <si>
    <r>
      <rPr>
        <b/>
        <sz val="8"/>
        <color rgb="FFFF0000"/>
        <rFont val="Calibri"/>
        <charset val="0"/>
      </rPr>
      <t>S2008</t>
    </r>
  </si>
  <si>
    <r>
      <rPr>
        <b/>
        <sz val="8"/>
        <color rgb="FFFF0000"/>
        <rFont val="Calibri"/>
        <charset val="0"/>
      </rPr>
      <t>S3056</t>
    </r>
  </si>
  <si>
    <r>
      <rPr>
        <b/>
        <sz val="8"/>
        <color rgb="FFFF0000"/>
        <rFont val="Calibri"/>
        <charset val="0"/>
      </rPr>
      <t>S3989</t>
    </r>
  </si>
  <si>
    <r>
      <rPr>
        <b/>
        <sz val="8"/>
        <color rgb="FFFF0000"/>
        <rFont val="Calibri"/>
        <charset val="0"/>
      </rPr>
      <t>S4430</t>
    </r>
  </si>
  <si>
    <r>
      <rPr>
        <b/>
        <sz val="8"/>
        <color rgb="FFFF0000"/>
        <rFont val="Calibri"/>
        <charset val="0"/>
      </rPr>
      <t>S4993</t>
    </r>
  </si>
  <si>
    <r>
      <rPr>
        <b/>
        <sz val="8"/>
        <color rgb="FFFF0000"/>
        <rFont val="Calibri"/>
        <charset val="0"/>
      </rPr>
      <t>S5584</t>
    </r>
  </si>
  <si>
    <r>
      <rPr>
        <b/>
        <sz val="8"/>
        <color rgb="FFFF0000"/>
        <rFont val="Calibri"/>
        <charset val="0"/>
      </rPr>
      <t>S7306</t>
    </r>
  </si>
  <si>
    <r>
      <rPr>
        <b/>
        <sz val="8"/>
        <color rgb="FFFF0000"/>
        <rFont val="Calibri"/>
        <charset val="0"/>
      </rPr>
      <t>S8651</t>
    </r>
  </si>
  <si>
    <r>
      <rPr>
        <sz val="8"/>
        <color rgb="FFFF0000"/>
        <rFont val="Calibri"/>
        <charset val="0"/>
      </rPr>
      <t>Cidofovir</t>
    </r>
  </si>
  <si>
    <r>
      <rPr>
        <sz val="8"/>
        <color rgb="FFFF0000"/>
        <rFont val="Calibri"/>
        <charset val="0"/>
      </rPr>
      <t>Taurine</t>
    </r>
  </si>
  <si>
    <r>
      <rPr>
        <sz val="8"/>
        <color rgb="FFFF0000"/>
        <rFont val="Calibri"/>
        <charset val="0"/>
      </rPr>
      <t>Miltefosine</t>
    </r>
  </si>
  <si>
    <r>
      <rPr>
        <sz val="8"/>
        <color rgb="FFFF0000"/>
        <rFont val="Calibri"/>
        <charset val="0"/>
      </rPr>
      <t>L-​Histidine</t>
    </r>
  </si>
  <si>
    <r>
      <rPr>
        <sz val="8"/>
        <color rgb="FFFF0000"/>
        <rFont val="Calibri"/>
        <charset val="0"/>
      </rPr>
      <t>Hydroxychloroquine Sulfate (NSC 4375)</t>
    </r>
  </si>
  <si>
    <r>
      <rPr>
        <sz val="8"/>
        <color rgb="FFFF0000"/>
        <rFont val="Calibri"/>
        <charset val="0"/>
      </rPr>
      <t>Timonacic</t>
    </r>
  </si>
  <si>
    <r>
      <rPr>
        <sz val="8"/>
        <color rgb="FFFF0000"/>
        <rFont val="Calibri"/>
        <charset val="0"/>
      </rPr>
      <t>Citronellol</t>
    </r>
  </si>
  <si>
    <r>
      <rPr>
        <sz val="8"/>
        <color rgb="FFFF0000"/>
        <rFont val="Calibri"/>
        <charset val="0"/>
      </rPr>
      <t>Dorsomorphin (Compound C) 2HCl</t>
    </r>
  </si>
  <si>
    <r>
      <rPr>
        <sz val="8"/>
        <color rgb="FFFF0000"/>
        <rFont val="Calibri"/>
        <charset val="0"/>
      </rPr>
      <t>bpV (HOpic)</t>
    </r>
  </si>
  <si>
    <r>
      <rPr>
        <b/>
        <sz val="12"/>
        <color rgb="FFF9FBF8"/>
        <rFont val="Calibri"/>
        <charset val="0"/>
      </rPr>
      <t>Plate layout: L6200-30</t>
    </r>
  </si>
  <si>
    <r>
      <rPr>
        <b/>
        <sz val="8"/>
        <color rgb="FF0070C0"/>
        <rFont val="Calibri"/>
        <charset val="0"/>
      </rPr>
      <t>S1023</t>
    </r>
  </si>
  <si>
    <r>
      <rPr>
        <b/>
        <sz val="8"/>
        <color rgb="FF0070C0"/>
        <rFont val="Calibri"/>
        <charset val="0"/>
      </rPr>
      <t>S1360</t>
    </r>
  </si>
  <si>
    <r>
      <rPr>
        <b/>
        <sz val="8"/>
        <color rgb="FF0070C0"/>
        <rFont val="Calibri"/>
        <charset val="0"/>
      </rPr>
      <t>S2110</t>
    </r>
  </si>
  <si>
    <r>
      <rPr>
        <b/>
        <sz val="8"/>
        <color rgb="FF0070C0"/>
        <rFont val="Calibri"/>
        <charset val="0"/>
      </rPr>
      <t>S2704</t>
    </r>
  </si>
  <si>
    <r>
      <rPr>
        <b/>
        <sz val="8"/>
        <color rgb="FF0070C0"/>
        <rFont val="Calibri"/>
        <charset val="0"/>
      </rPr>
      <t>S3064</t>
    </r>
  </si>
  <si>
    <r>
      <rPr>
        <b/>
        <sz val="8"/>
        <color rgb="FF0070C0"/>
        <rFont val="Calibri"/>
        <charset val="0"/>
      </rPr>
      <t>S5577</t>
    </r>
  </si>
  <si>
    <r>
      <rPr>
        <b/>
        <sz val="8"/>
        <color rgb="FF0070C0"/>
        <rFont val="Calibri"/>
        <charset val="0"/>
      </rPr>
      <t>S7035</t>
    </r>
  </si>
  <si>
    <r>
      <rPr>
        <b/>
        <sz val="8"/>
        <color rgb="FF0070C0"/>
        <rFont val="Calibri"/>
        <charset val="0"/>
      </rPr>
      <t>S7840</t>
    </r>
  </si>
  <si>
    <r>
      <rPr>
        <b/>
        <sz val="8"/>
        <color rgb="FF0070C0"/>
        <rFont val="Calibri"/>
        <charset val="0"/>
      </rPr>
      <t>S0399</t>
    </r>
  </si>
  <si>
    <r>
      <rPr>
        <sz val="8"/>
        <color rgb="FF0070C0"/>
        <rFont val="Calibri"/>
        <charset val="0"/>
      </rPr>
      <t>Erlotinib (OSI-774) HCl</t>
    </r>
  </si>
  <si>
    <r>
      <rPr>
        <sz val="8"/>
        <color rgb="FF0070C0"/>
        <rFont val="Calibri"/>
        <charset val="0"/>
      </rPr>
      <t>GSK1059615</t>
    </r>
  </si>
  <si>
    <r>
      <rPr>
        <sz val="8"/>
        <color rgb="FF0070C0"/>
        <rFont val="Calibri"/>
        <charset val="0"/>
      </rPr>
      <t>Vinpocetine</t>
    </r>
  </si>
  <si>
    <r>
      <rPr>
        <sz val="8"/>
        <color rgb="FF0070C0"/>
        <rFont val="Calibri"/>
        <charset val="0"/>
      </rPr>
      <t>LY2109761</t>
    </r>
  </si>
  <si>
    <r>
      <rPr>
        <sz val="8"/>
        <color rgb="FF0070C0"/>
        <rFont val="Calibri"/>
        <charset val="0"/>
      </rPr>
      <t>Ambroxol HCl</t>
    </r>
  </si>
  <si>
    <r>
      <rPr>
        <sz val="8"/>
        <color rgb="FF0070C0"/>
        <rFont val="Calibri"/>
        <charset val="0"/>
      </rPr>
      <t>6-Biopterin</t>
    </r>
  </si>
  <si>
    <r>
      <rPr>
        <sz val="8"/>
        <color rgb="FF0070C0"/>
        <rFont val="Calibri"/>
        <charset val="0"/>
      </rPr>
      <t>XL388</t>
    </r>
  </si>
  <si>
    <r>
      <rPr>
        <sz val="8"/>
        <color rgb="FF0070C0"/>
        <rFont val="Calibri"/>
        <charset val="0"/>
      </rPr>
      <t>Dorsomorphin (Compound C)</t>
    </r>
  </si>
  <si>
    <r>
      <rPr>
        <sz val="8"/>
        <color rgb="FF0070C0"/>
        <rFont val="Calibri"/>
        <charset val="0"/>
      </rPr>
      <t>SJB2-043</t>
    </r>
  </si>
  <si>
    <r>
      <rPr>
        <b/>
        <sz val="8"/>
        <color rgb="FF0070C0"/>
        <rFont val="Calibri"/>
        <charset val="0"/>
      </rPr>
      <t>S1046</t>
    </r>
  </si>
  <si>
    <r>
      <rPr>
        <b/>
        <sz val="8"/>
        <color rgb="FF0070C0"/>
        <rFont val="Calibri"/>
        <charset val="0"/>
      </rPr>
      <t>S1424</t>
    </r>
  </si>
  <si>
    <r>
      <rPr>
        <b/>
        <sz val="8"/>
        <color rgb="FF0070C0"/>
        <rFont val="Calibri"/>
        <charset val="0"/>
      </rPr>
      <t>S2157</t>
    </r>
  </si>
  <si>
    <r>
      <rPr>
        <b/>
        <sz val="8"/>
        <color rgb="FF0070C0"/>
        <rFont val="Calibri"/>
        <charset val="0"/>
      </rPr>
      <t>S2735</t>
    </r>
  </si>
  <si>
    <r>
      <rPr>
        <b/>
        <sz val="8"/>
        <color rgb="FF0070C0"/>
        <rFont val="Calibri"/>
        <charset val="0"/>
      </rPr>
      <t>S3614</t>
    </r>
  </si>
  <si>
    <r>
      <rPr>
        <b/>
        <sz val="8"/>
        <color rgb="FF0070C0"/>
        <rFont val="Calibri"/>
        <charset val="0"/>
      </rPr>
      <t>S5611</t>
    </r>
  </si>
  <si>
    <r>
      <rPr>
        <b/>
        <sz val="8"/>
        <color rgb="FF0070C0"/>
        <rFont val="Calibri"/>
        <charset val="0"/>
      </rPr>
      <t>S7061</t>
    </r>
  </si>
  <si>
    <r>
      <rPr>
        <b/>
        <sz val="8"/>
        <color rgb="FF0070C0"/>
        <rFont val="Calibri"/>
        <charset val="0"/>
      </rPr>
      <t>S7842</t>
    </r>
  </si>
  <si>
    <r>
      <rPr>
        <b/>
        <sz val="8"/>
        <color rgb="FF0070C0"/>
        <rFont val="Calibri"/>
        <charset val="0"/>
      </rPr>
      <t>S3299</t>
    </r>
  </si>
  <si>
    <r>
      <rPr>
        <sz val="8"/>
        <color rgb="FF0070C0"/>
        <rFont val="Calibri"/>
        <charset val="0"/>
      </rPr>
      <t>Vandetanib (ZD6474)</t>
    </r>
  </si>
  <si>
    <r>
      <rPr>
        <sz val="8"/>
        <color rgb="FF0070C0"/>
        <rFont val="Calibri"/>
        <charset val="0"/>
      </rPr>
      <t>Prazosin HCl</t>
    </r>
  </si>
  <si>
    <r>
      <rPr>
        <sz val="8"/>
        <color rgb="FF0070C0"/>
        <rFont val="Calibri"/>
        <charset val="0"/>
      </rPr>
      <t>Taladegib (LY2940680)</t>
    </r>
  </si>
  <si>
    <r>
      <rPr>
        <sz val="8"/>
        <color rgb="FF0070C0"/>
        <rFont val="Calibri"/>
        <charset val="0"/>
      </rPr>
      <t>MK-8776 (SCH 900776)</t>
    </r>
  </si>
  <si>
    <r>
      <rPr>
        <sz val="8"/>
        <color rgb="FF0070C0"/>
        <rFont val="Calibri"/>
        <charset val="0"/>
      </rPr>
      <t>Lupeol</t>
    </r>
  </si>
  <si>
    <r>
      <rPr>
        <sz val="8"/>
        <color rgb="FF0070C0"/>
        <rFont val="Calibri"/>
        <charset val="0"/>
      </rPr>
      <t>2-cyano-Pyrimidine</t>
    </r>
  </si>
  <si>
    <r>
      <rPr>
        <sz val="8"/>
        <color rgb="FF0070C0"/>
        <rFont val="Calibri"/>
        <charset val="0"/>
      </rPr>
      <t>GSK126</t>
    </r>
  </si>
  <si>
    <r>
      <rPr>
        <sz val="8"/>
        <color rgb="FF0070C0"/>
        <rFont val="Calibri"/>
        <charset val="0"/>
      </rPr>
      <t>LY3009120</t>
    </r>
  </si>
  <si>
    <r>
      <rPr>
        <sz val="8"/>
        <color rgb="FF0070C0"/>
        <rFont val="Calibri"/>
        <charset val="0"/>
      </rPr>
      <t>Demethyleneberberine</t>
    </r>
  </si>
  <si>
    <r>
      <rPr>
        <b/>
        <sz val="8"/>
        <color rgb="FF0070C0"/>
        <rFont val="Calibri"/>
        <charset val="0"/>
      </rPr>
      <t>S1118</t>
    </r>
  </si>
  <si>
    <r>
      <rPr>
        <b/>
        <sz val="8"/>
        <color rgb="FF0070C0"/>
        <rFont val="Calibri"/>
        <charset val="0"/>
      </rPr>
      <t>S1464</t>
    </r>
  </si>
  <si>
    <r>
      <rPr>
        <b/>
        <sz val="8"/>
        <color rgb="FF0070C0"/>
        <rFont val="Calibri"/>
        <charset val="0"/>
      </rPr>
      <t>S2232</t>
    </r>
  </si>
  <si>
    <r>
      <rPr>
        <b/>
        <sz val="8"/>
        <color rgb="FF0070C0"/>
        <rFont val="Calibri"/>
        <charset val="0"/>
      </rPr>
      <t>S2744</t>
    </r>
  </si>
  <si>
    <r>
      <rPr>
        <b/>
        <sz val="8"/>
        <color rgb="FF0070C0"/>
        <rFont val="Calibri"/>
        <charset val="0"/>
      </rPr>
      <t>S3770</t>
    </r>
  </si>
  <si>
    <r>
      <rPr>
        <b/>
        <sz val="8"/>
        <color rgb="FF0070C0"/>
        <rFont val="Calibri"/>
        <charset val="0"/>
      </rPr>
      <t>S5677</t>
    </r>
  </si>
  <si>
    <r>
      <rPr>
        <b/>
        <sz val="8"/>
        <color rgb="FF0070C0"/>
        <rFont val="Calibri"/>
        <charset val="0"/>
      </rPr>
      <t>S7085</t>
    </r>
  </si>
  <si>
    <r>
      <rPr>
        <b/>
        <sz val="8"/>
        <color rgb="FF0070C0"/>
        <rFont val="Calibri"/>
        <charset val="0"/>
      </rPr>
      <t>S8113</t>
    </r>
  </si>
  <si>
    <r>
      <rPr>
        <b/>
        <sz val="8"/>
        <color rgb="FF0070C0"/>
        <rFont val="Calibri"/>
        <charset val="0"/>
      </rPr>
      <t>S3304</t>
    </r>
  </si>
  <si>
    <r>
      <rPr>
        <sz val="8"/>
        <color rgb="FF0070C0"/>
        <rFont val="Calibri"/>
        <charset val="0"/>
      </rPr>
      <t>XL147 analogue</t>
    </r>
  </si>
  <si>
    <r>
      <rPr>
        <sz val="8"/>
        <color rgb="FF0070C0"/>
        <rFont val="Calibri"/>
        <charset val="0"/>
      </rPr>
      <t>Marbofloxacin</t>
    </r>
  </si>
  <si>
    <r>
      <rPr>
        <sz val="8"/>
        <color rgb="FF0070C0"/>
        <rFont val="Calibri"/>
        <charset val="0"/>
      </rPr>
      <t>Ketanserin</t>
    </r>
  </si>
  <si>
    <r>
      <rPr>
        <sz val="8"/>
        <color rgb="FF0070C0"/>
        <rFont val="Calibri"/>
        <charset val="0"/>
      </rPr>
      <t>CCT137690</t>
    </r>
  </si>
  <si>
    <r>
      <rPr>
        <sz val="8"/>
        <color rgb="FF0070C0"/>
        <rFont val="Calibri"/>
        <charset val="0"/>
      </rPr>
      <t>Sodium Aescinate</t>
    </r>
  </si>
  <si>
    <r>
      <rPr>
        <sz val="8"/>
        <color rgb="FF0070C0"/>
        <rFont val="Calibri"/>
        <charset val="0"/>
      </rPr>
      <t>Xanthopterin Hydrate</t>
    </r>
  </si>
  <si>
    <r>
      <rPr>
        <sz val="8"/>
        <color rgb="FF0070C0"/>
        <rFont val="Calibri"/>
        <charset val="0"/>
      </rPr>
      <t>IWP-2</t>
    </r>
  </si>
  <si>
    <r>
      <rPr>
        <sz val="8"/>
        <color rgb="FF0070C0"/>
        <rFont val="Calibri"/>
        <charset val="0"/>
      </rPr>
      <t>BI-9564</t>
    </r>
  </si>
  <si>
    <r>
      <rPr>
        <sz val="8"/>
        <color rgb="FF0070C0"/>
        <rFont val="Calibri"/>
        <charset val="0"/>
      </rPr>
      <t>Stylopine</t>
    </r>
  </si>
  <si>
    <r>
      <rPr>
        <b/>
        <sz val="8"/>
        <color rgb="FF0070C0"/>
        <rFont val="Calibri"/>
        <charset val="0"/>
      </rPr>
      <t>S1205</t>
    </r>
  </si>
  <si>
    <r>
      <rPr>
        <b/>
        <sz val="8"/>
        <color rgb="FF0070C0"/>
        <rFont val="Calibri"/>
        <charset val="0"/>
      </rPr>
      <t>S1509</t>
    </r>
  </si>
  <si>
    <r>
      <rPr>
        <b/>
        <sz val="8"/>
        <color rgb="FF0070C0"/>
        <rFont val="Calibri"/>
        <charset val="0"/>
      </rPr>
      <t>S2251</t>
    </r>
  </si>
  <si>
    <r>
      <rPr>
        <b/>
        <sz val="8"/>
        <color rgb="FF0070C0"/>
        <rFont val="Calibri"/>
        <charset val="0"/>
      </rPr>
      <t>S2805</t>
    </r>
  </si>
  <si>
    <r>
      <rPr>
        <b/>
        <sz val="8"/>
        <color rgb="FF0070C0"/>
        <rFont val="Calibri"/>
        <charset val="0"/>
      </rPr>
      <t>S3891</t>
    </r>
  </si>
  <si>
    <r>
      <rPr>
        <b/>
        <sz val="8"/>
        <color rgb="FF0070C0"/>
        <rFont val="Calibri"/>
        <charset val="0"/>
      </rPr>
      <t>S5712</t>
    </r>
  </si>
  <si>
    <r>
      <rPr>
        <b/>
        <sz val="8"/>
        <color rgb="FF0070C0"/>
        <rFont val="Calibri"/>
        <charset val="0"/>
      </rPr>
      <t>S7128</t>
    </r>
  </si>
  <si>
    <r>
      <rPr>
        <b/>
        <sz val="8"/>
        <color rgb="FF0070C0"/>
        <rFont val="Calibri"/>
        <charset val="0"/>
      </rPr>
      <t>S8138</t>
    </r>
  </si>
  <si>
    <r>
      <rPr>
        <b/>
        <sz val="8"/>
        <color rgb="FF0070C0"/>
        <rFont val="Calibri"/>
        <charset val="0"/>
      </rPr>
      <t>S8274</t>
    </r>
  </si>
  <si>
    <r>
      <rPr>
        <sz val="8"/>
        <color rgb="FF0070C0"/>
        <rFont val="Calibri"/>
        <charset val="0"/>
      </rPr>
      <t>PIK-75 HCl</t>
    </r>
  </si>
  <si>
    <r>
      <rPr>
        <sz val="8"/>
        <color rgb="FF0070C0"/>
        <rFont val="Calibri"/>
        <charset val="0"/>
      </rPr>
      <t>Norfloxacin</t>
    </r>
  </si>
  <si>
    <r>
      <rPr>
        <sz val="8"/>
        <color rgb="FF0070C0"/>
        <rFont val="Calibri"/>
        <charset val="0"/>
      </rPr>
      <t>(-)-Huperzine A (HupA)</t>
    </r>
  </si>
  <si>
    <r>
      <rPr>
        <sz val="8"/>
        <color rgb="FF0070C0"/>
        <rFont val="Calibri"/>
        <charset val="0"/>
      </rPr>
      <t>LY364947</t>
    </r>
  </si>
  <si>
    <r>
      <rPr>
        <sz val="8"/>
        <color rgb="FF0070C0"/>
        <rFont val="Calibri"/>
        <charset val="0"/>
      </rPr>
      <t>Vincamine</t>
    </r>
  </si>
  <si>
    <r>
      <rPr>
        <sz val="8"/>
        <color rgb="FF0070C0"/>
        <rFont val="Calibri"/>
        <charset val="0"/>
      </rPr>
      <t>Zofenopril calcium</t>
    </r>
  </si>
  <si>
    <r>
      <rPr>
        <sz val="8"/>
        <color rgb="FF0070C0"/>
        <rFont val="Calibri"/>
        <charset val="0"/>
      </rPr>
      <t>Tazemetostat (EPZ-6438)</t>
    </r>
  </si>
  <si>
    <r>
      <rPr>
        <sz val="8"/>
        <color rgb="FF0070C0"/>
        <rFont val="Calibri"/>
        <charset val="0"/>
      </rPr>
      <t>Molidustat (BAY 85-3934)</t>
    </r>
  </si>
  <si>
    <r>
      <rPr>
        <sz val="8"/>
        <color rgb="FF0070C0"/>
        <rFont val="Calibri"/>
        <charset val="0"/>
      </rPr>
      <t>STO-609</t>
    </r>
  </si>
  <si>
    <r>
      <rPr>
        <b/>
        <sz val="8"/>
        <color rgb="FF0070C0"/>
        <rFont val="Calibri"/>
        <charset val="0"/>
      </rPr>
      <t>S1211</t>
    </r>
  </si>
  <si>
    <r>
      <rPr>
        <b/>
        <sz val="8"/>
        <color rgb="FF0070C0"/>
        <rFont val="Calibri"/>
        <charset val="0"/>
      </rPr>
      <t>S1519</t>
    </r>
  </si>
  <si>
    <r>
      <rPr>
        <b/>
        <sz val="8"/>
        <color rgb="FF0070C0"/>
        <rFont val="Calibri"/>
        <charset val="0"/>
      </rPr>
      <t>S2476</t>
    </r>
  </si>
  <si>
    <r>
      <rPr>
        <b/>
        <sz val="8"/>
        <color rgb="FF0070C0"/>
        <rFont val="Calibri"/>
        <charset val="0"/>
      </rPr>
      <t>S2827</t>
    </r>
  </si>
  <si>
    <r>
      <rPr>
        <b/>
        <sz val="8"/>
        <color rgb="FF0070C0"/>
        <rFont val="Calibri"/>
        <charset val="0"/>
      </rPr>
      <t>S4605</t>
    </r>
  </si>
  <si>
    <r>
      <rPr>
        <b/>
        <sz val="8"/>
        <color rgb="FF0070C0"/>
        <rFont val="Calibri"/>
        <charset val="0"/>
      </rPr>
      <t>S5902</t>
    </r>
  </si>
  <si>
    <r>
      <rPr>
        <b/>
        <sz val="8"/>
        <color rgb="FF0070C0"/>
        <rFont val="Calibri"/>
        <charset val="0"/>
      </rPr>
      <t>S7164</t>
    </r>
  </si>
  <si>
    <r>
      <rPr>
        <b/>
        <sz val="8"/>
        <color rgb="FF0070C0"/>
        <rFont val="Calibri"/>
        <charset val="0"/>
      </rPr>
      <t>S8229</t>
    </r>
  </si>
  <si>
    <r>
      <rPr>
        <sz val="8"/>
        <color rgb="FF0070C0"/>
        <rFont val="Calibri"/>
        <charset val="0"/>
      </rPr>
      <t>Imiquimod (R-837)</t>
    </r>
  </si>
  <si>
    <r>
      <rPr>
        <sz val="8"/>
        <color rgb="FF0070C0"/>
        <rFont val="Calibri"/>
        <charset val="0"/>
      </rPr>
      <t>CCT129202</t>
    </r>
  </si>
  <si>
    <r>
      <rPr>
        <sz val="8"/>
        <color rgb="FF0070C0"/>
        <rFont val="Calibri"/>
        <charset val="0"/>
      </rPr>
      <t>Itraconazole (R 51211)</t>
    </r>
  </si>
  <si>
    <r>
      <rPr>
        <sz val="8"/>
        <color rgb="FF0070C0"/>
        <rFont val="Calibri"/>
        <charset val="0"/>
      </rPr>
      <t>Torin 1</t>
    </r>
  </si>
  <si>
    <r>
      <rPr>
        <sz val="8"/>
        <color rgb="FF0070C0"/>
        <rFont val="Calibri"/>
        <charset val="0"/>
      </rPr>
      <t>Folic acid</t>
    </r>
  </si>
  <si>
    <r>
      <rPr>
        <sz val="8"/>
        <color rgb="FF0070C0"/>
        <rFont val="Calibri"/>
        <charset val="0"/>
      </rPr>
      <t>1,2,3,4,5,6-Hexabromocyclohexane</t>
    </r>
  </si>
  <si>
    <r>
      <rPr>
        <sz val="8"/>
        <color rgb="FF0070C0"/>
        <rFont val="Calibri"/>
        <charset val="0"/>
      </rPr>
      <t>GSK343</t>
    </r>
  </si>
  <si>
    <r>
      <rPr>
        <sz val="8"/>
        <color rgb="FF0070C0"/>
        <rFont val="Calibri"/>
        <charset val="0"/>
      </rPr>
      <t>Brigatinib (AP26113)</t>
    </r>
  </si>
  <si>
    <r>
      <rPr>
        <b/>
        <sz val="8"/>
        <color rgb="FF0070C0"/>
        <rFont val="Calibri"/>
        <charset val="0"/>
      </rPr>
      <t>S1288</t>
    </r>
  </si>
  <si>
    <r>
      <rPr>
        <b/>
        <sz val="8"/>
        <color rgb="FF0070C0"/>
        <rFont val="Calibri"/>
        <charset val="0"/>
      </rPr>
      <t>S1724</t>
    </r>
  </si>
  <si>
    <r>
      <rPr>
        <b/>
        <sz val="8"/>
        <color rgb="FF0070C0"/>
        <rFont val="Calibri"/>
        <charset val="0"/>
      </rPr>
      <t>S2628</t>
    </r>
  </si>
  <si>
    <r>
      <rPr>
        <b/>
        <sz val="8"/>
        <color rgb="FF0070C0"/>
        <rFont val="Calibri"/>
        <charset val="0"/>
      </rPr>
      <t>S2870</t>
    </r>
  </si>
  <si>
    <r>
      <rPr>
        <b/>
        <sz val="8"/>
        <color rgb="FF0070C0"/>
        <rFont val="Calibri"/>
        <charset val="0"/>
      </rPr>
      <t>S4930</t>
    </r>
  </si>
  <si>
    <r>
      <rPr>
        <b/>
        <sz val="8"/>
        <color rgb="FF0070C0"/>
        <rFont val="Calibri"/>
        <charset val="0"/>
      </rPr>
      <t>S6606</t>
    </r>
  </si>
  <si>
    <r>
      <rPr>
        <b/>
        <sz val="8"/>
        <color rgb="FF0070C0"/>
        <rFont val="Calibri"/>
        <charset val="0"/>
      </rPr>
      <t>S7400</t>
    </r>
  </si>
  <si>
    <r>
      <rPr>
        <b/>
        <sz val="8"/>
        <color rgb="FF0070C0"/>
        <rFont val="Calibri"/>
        <charset val="0"/>
      </rPr>
      <t>S8527</t>
    </r>
  </si>
  <si>
    <r>
      <rPr>
        <sz val="8"/>
        <color rgb="FF0070C0"/>
        <rFont val="Calibri"/>
        <charset val="0"/>
      </rPr>
      <t>Camptothecin (NSC-100880)</t>
    </r>
  </si>
  <si>
    <r>
      <rPr>
        <sz val="8"/>
        <color rgb="FF0070C0"/>
        <rFont val="Calibri"/>
        <charset val="0"/>
      </rPr>
      <t>Paliperidone</t>
    </r>
  </si>
  <si>
    <r>
      <rPr>
        <sz val="8"/>
        <color rgb="FF0070C0"/>
        <rFont val="Calibri"/>
        <charset val="0"/>
      </rPr>
      <t>Gedatolisib (PKI-587)</t>
    </r>
  </si>
  <si>
    <r>
      <rPr>
        <sz val="8"/>
        <color rgb="FF0070C0"/>
        <rFont val="Calibri"/>
        <charset val="0"/>
      </rPr>
      <t>TG100713</t>
    </r>
  </si>
  <si>
    <r>
      <rPr>
        <sz val="8"/>
        <color rgb="FF0070C0"/>
        <rFont val="Calibri"/>
        <charset val="0"/>
      </rPr>
      <t>Cetilistat</t>
    </r>
  </si>
  <si>
    <r>
      <rPr>
        <sz val="8"/>
        <color rgb="FF0070C0"/>
        <rFont val="Calibri"/>
        <charset val="0"/>
      </rPr>
      <t>CDD3505</t>
    </r>
  </si>
  <si>
    <r>
      <rPr>
        <sz val="8"/>
        <color rgb="FF0070C0"/>
        <rFont val="Calibri"/>
        <charset val="0"/>
      </rPr>
      <t>ISRIB (trans-isomer)</t>
    </r>
  </si>
  <si>
    <r>
      <rPr>
        <sz val="8"/>
        <color rgb="FF0070C0"/>
        <rFont val="Calibri"/>
        <charset val="0"/>
      </rPr>
      <t>ROC-325</t>
    </r>
  </si>
  <si>
    <r>
      <rPr>
        <b/>
        <sz val="8"/>
        <color rgb="FF0070C0"/>
        <rFont val="Calibri"/>
        <charset val="0"/>
      </rPr>
      <t>S1327</t>
    </r>
  </si>
  <si>
    <r>
      <rPr>
        <b/>
        <sz val="8"/>
        <color rgb="FF0070C0"/>
        <rFont val="Calibri"/>
        <charset val="0"/>
      </rPr>
      <t>S1837</t>
    </r>
  </si>
  <si>
    <r>
      <rPr>
        <b/>
        <sz val="8"/>
        <color rgb="FF0070C0"/>
        <rFont val="Calibri"/>
        <charset val="0"/>
      </rPr>
      <t>S2638</t>
    </r>
  </si>
  <si>
    <r>
      <rPr>
        <b/>
        <sz val="8"/>
        <color rgb="FF0070C0"/>
        <rFont val="Calibri"/>
        <charset val="0"/>
      </rPr>
      <t>S2893</t>
    </r>
  </si>
  <si>
    <r>
      <rPr>
        <b/>
        <sz val="8"/>
        <color rgb="FF0070C0"/>
        <rFont val="Calibri"/>
        <charset val="0"/>
      </rPr>
      <t>S5116</t>
    </r>
  </si>
  <si>
    <r>
      <rPr>
        <b/>
        <sz val="8"/>
        <color rgb="FF0070C0"/>
        <rFont val="Calibri"/>
        <charset val="0"/>
      </rPr>
      <t>S6642</t>
    </r>
  </si>
  <si>
    <r>
      <rPr>
        <b/>
        <sz val="8"/>
        <color rgb="FF0070C0"/>
        <rFont val="Calibri"/>
        <charset val="0"/>
      </rPr>
      <t>S7518</t>
    </r>
  </si>
  <si>
    <r>
      <rPr>
        <b/>
        <sz val="8"/>
        <color rgb="FF0070C0"/>
        <rFont val="Calibri"/>
        <charset val="0"/>
      </rPr>
      <t>S9246</t>
    </r>
  </si>
  <si>
    <r>
      <rPr>
        <sz val="8"/>
        <color rgb="FF0070C0"/>
        <rFont val="Calibri"/>
        <charset val="0"/>
      </rPr>
      <t>Ellagic acid</t>
    </r>
  </si>
  <si>
    <r>
      <rPr>
        <sz val="8"/>
        <color rgb="FF0070C0"/>
        <rFont val="Calibri"/>
        <charset val="0"/>
      </rPr>
      <t>Flubendazole</t>
    </r>
  </si>
  <si>
    <r>
      <rPr>
        <sz val="8"/>
        <color rgb="FF0070C0"/>
        <rFont val="Calibri"/>
        <charset val="0"/>
      </rPr>
      <t>NU7441 (KU-57788)</t>
    </r>
  </si>
  <si>
    <r>
      <rPr>
        <sz val="8"/>
        <color rgb="FF0070C0"/>
        <rFont val="Calibri"/>
        <charset val="0"/>
      </rPr>
      <t>NU7026</t>
    </r>
  </si>
  <si>
    <r>
      <rPr>
        <sz val="8"/>
        <color rgb="FF0070C0"/>
        <rFont val="Calibri"/>
        <charset val="0"/>
      </rPr>
      <t>Bilibubin</t>
    </r>
  </si>
  <si>
    <r>
      <rPr>
        <sz val="8"/>
        <color rgb="FF0070C0"/>
        <rFont val="Calibri"/>
        <charset val="0"/>
      </rPr>
      <t>Branaplam (LMI070)</t>
    </r>
  </si>
  <si>
    <r>
      <rPr>
        <sz val="8"/>
        <color rgb="FF0070C0"/>
        <rFont val="Calibri"/>
        <charset val="0"/>
      </rPr>
      <t>Voreloxin (SNS-595) hydrochloride</t>
    </r>
  </si>
  <si>
    <r>
      <rPr>
        <sz val="8"/>
        <color rgb="FF0070C0"/>
        <rFont val="Calibri"/>
        <charset val="0"/>
      </rPr>
      <t>Tiliroside</t>
    </r>
  </si>
  <si>
    <r>
      <rPr>
        <b/>
        <sz val="8"/>
        <color rgb="FF0070C0"/>
        <rFont val="Calibri"/>
        <charset val="0"/>
      </rPr>
      <t>S1353</t>
    </r>
  </si>
  <si>
    <r>
      <rPr>
        <b/>
        <sz val="8"/>
        <color rgb="FF0070C0"/>
        <rFont val="Calibri"/>
        <charset val="0"/>
      </rPr>
      <t>S2047</t>
    </r>
  </si>
  <si>
    <r>
      <rPr>
        <b/>
        <sz val="8"/>
        <color rgb="FF0070C0"/>
        <rFont val="Calibri"/>
        <charset val="0"/>
      </rPr>
      <t>S2684</t>
    </r>
  </si>
  <si>
    <r>
      <rPr>
        <b/>
        <sz val="8"/>
        <color rgb="FF0070C0"/>
        <rFont val="Calibri"/>
        <charset val="0"/>
      </rPr>
      <t>S3042</t>
    </r>
  </si>
  <si>
    <r>
      <rPr>
        <b/>
        <sz val="8"/>
        <color rgb="FF0070C0"/>
        <rFont val="Calibri"/>
        <charset val="0"/>
      </rPr>
      <t>S5516</t>
    </r>
  </si>
  <si>
    <r>
      <rPr>
        <b/>
        <sz val="8"/>
        <color rgb="FF0070C0"/>
        <rFont val="Calibri"/>
        <charset val="0"/>
      </rPr>
      <t>S7004</t>
    </r>
  </si>
  <si>
    <r>
      <rPr>
        <b/>
        <sz val="8"/>
        <color rgb="FF0070C0"/>
        <rFont val="Calibri"/>
        <charset val="0"/>
      </rPr>
      <t>S7698</t>
    </r>
  </si>
  <si>
    <r>
      <rPr>
        <b/>
        <sz val="8"/>
        <color rgb="FF0070C0"/>
        <rFont val="Calibri"/>
        <charset val="0"/>
      </rPr>
      <t>S8875</t>
    </r>
  </si>
  <si>
    <r>
      <rPr>
        <sz val="8"/>
        <color rgb="FF0070C0"/>
        <rFont val="Calibri"/>
        <charset val="0"/>
      </rPr>
      <t>Ketoconazole (R 41400)</t>
    </r>
  </si>
  <si>
    <r>
      <rPr>
        <sz val="8"/>
        <color rgb="FF0070C0"/>
        <rFont val="Calibri"/>
        <charset val="0"/>
      </rPr>
      <t>Lornoxicam</t>
    </r>
  </si>
  <si>
    <r>
      <rPr>
        <sz val="8"/>
        <color rgb="FF0070C0"/>
        <rFont val="Calibri"/>
        <charset val="0"/>
      </rPr>
      <t>Pidnarulex (CX-5461)</t>
    </r>
  </si>
  <si>
    <r>
      <rPr>
        <sz val="8"/>
        <color rgb="FF0070C0"/>
        <rFont val="Calibri"/>
        <charset val="0"/>
      </rPr>
      <t>Purmorphamine</t>
    </r>
  </si>
  <si>
    <r>
      <rPr>
        <sz val="8"/>
        <color rgb="FF0070C0"/>
        <rFont val="Calibri"/>
        <charset val="0"/>
      </rPr>
      <t>Ellagic Acid hydrate</t>
    </r>
  </si>
  <si>
    <r>
      <rPr>
        <sz val="8"/>
        <color rgb="FF0070C0"/>
        <rFont val="Calibri"/>
        <charset val="0"/>
      </rPr>
      <t>EPZ005687</t>
    </r>
  </si>
  <si>
    <r>
      <rPr>
        <sz val="8"/>
        <color rgb="FF0070C0"/>
        <rFont val="Calibri"/>
        <charset val="0"/>
      </rPr>
      <t>LY2584702</t>
    </r>
  </si>
  <si>
    <r>
      <rPr>
        <sz val="8"/>
        <color rgb="FF0070C0"/>
        <rFont val="Calibri"/>
        <charset val="0"/>
      </rPr>
      <t>MKC8866</t>
    </r>
  </si>
  <si>
    <r>
      <rPr>
        <b/>
        <sz val="12"/>
        <color rgb="FFF9FBF8"/>
        <rFont val="Calibri"/>
        <charset val="0"/>
      </rPr>
      <t>Plate layout: L6200-31</t>
    </r>
  </si>
  <si>
    <r>
      <rPr>
        <b/>
        <sz val="8"/>
        <color rgb="FF00B050"/>
        <rFont val="Calibri"/>
        <charset val="0"/>
      </rPr>
      <t>S1224</t>
    </r>
  </si>
  <si>
    <r>
      <rPr>
        <sz val="8"/>
        <color rgb="FF00B050"/>
        <rFont val="Calibri"/>
        <charset val="0"/>
      </rPr>
      <t>Oxaliplatin (NSC 266046)</t>
    </r>
  </si>
  <si>
    <r>
      <rPr>
        <b/>
        <sz val="8"/>
        <color rgb="FF00B050"/>
        <rFont val="Calibri"/>
        <charset val="0"/>
      </rPr>
      <t>S1911</t>
    </r>
  </si>
  <si>
    <r>
      <rPr>
        <sz val="8"/>
        <color rgb="FF00B050"/>
        <rFont val="Calibri"/>
        <charset val="0"/>
      </rPr>
      <t>Disodium Cromoglycate</t>
    </r>
  </si>
  <si>
    <r>
      <rPr>
        <b/>
        <sz val="8"/>
        <color rgb="FF00B050"/>
        <rFont val="Calibri"/>
        <charset val="0"/>
      </rPr>
      <t>S1982</t>
    </r>
  </si>
  <si>
    <r>
      <rPr>
        <sz val="8"/>
        <color rgb="FF00B050"/>
        <rFont val="Calibri"/>
        <charset val="0"/>
      </rPr>
      <t>Adenine sulfate</t>
    </r>
  </si>
  <si>
    <r>
      <rPr>
        <b/>
        <sz val="8"/>
        <color rgb="FF00B050"/>
        <rFont val="Calibri"/>
        <charset val="0"/>
      </rPr>
      <t>S8030</t>
    </r>
  </si>
  <si>
    <r>
      <rPr>
        <sz val="8"/>
        <color rgb="FF00B050"/>
        <rFont val="Calibri"/>
        <charset val="0"/>
      </rPr>
      <t>Plerixafor (AMD3100)</t>
    </r>
  </si>
  <si>
    <r>
      <rPr>
        <b/>
        <sz val="8"/>
        <color rgb="FF00B050"/>
        <rFont val="Calibri"/>
        <charset val="0"/>
      </rPr>
      <t>S7377</t>
    </r>
  </si>
  <si>
    <r>
      <rPr>
        <sz val="8"/>
        <color rgb="FF00B050"/>
        <rFont val="Calibri"/>
        <charset val="0"/>
      </rPr>
      <t>Aprotinin</t>
    </r>
  </si>
  <si>
    <t>Cat</t>
  </si>
  <si>
    <r>
      <rPr>
        <b/>
        <sz val="12"/>
        <color rgb="FFF9FBF8"/>
        <rFont val="Calibri"/>
        <charset val="0"/>
      </rPr>
      <t>Name</t>
    </r>
  </si>
  <si>
    <r>
      <rPr>
        <b/>
        <sz val="12"/>
        <color rgb="FFF9FBF8"/>
        <rFont val="Calibri"/>
        <charset val="0"/>
      </rPr>
      <t>Plate Location</t>
    </r>
  </si>
  <si>
    <r>
      <rPr>
        <b/>
        <sz val="12"/>
        <color rgb="FFF9FBF8"/>
        <rFont val="Calibri"/>
        <charset val="0"/>
      </rPr>
      <t>Rack Number</t>
    </r>
  </si>
  <si>
    <r>
      <rPr>
        <b/>
        <sz val="12"/>
        <color rgb="FFF9FBF8"/>
        <rFont val="Calibri"/>
        <charset val="0"/>
      </rPr>
      <t>Formulation</t>
    </r>
  </si>
  <si>
    <r>
      <rPr>
        <b/>
        <sz val="12"/>
        <color rgb="FFF9FBF8"/>
        <rFont val="Calibri"/>
        <charset val="0"/>
      </rPr>
      <t>Target</t>
    </r>
  </si>
  <si>
    <r>
      <rPr>
        <b/>
        <sz val="12"/>
        <color rgb="FFF9FBF8"/>
        <rFont val="Calibri"/>
        <charset val="0"/>
      </rPr>
      <t>Pathway</t>
    </r>
  </si>
  <si>
    <r>
      <rPr>
        <b/>
        <sz val="12"/>
        <color rgb="FFF9FBF8"/>
        <rFont val="Calibri"/>
        <charset val="0"/>
      </rPr>
      <t>Information</t>
    </r>
  </si>
  <si>
    <r>
      <rPr>
        <b/>
        <sz val="12"/>
        <color rgb="FFF9FBF8"/>
        <rFont val="Calibri"/>
        <charset val="0"/>
      </rPr>
      <t>M.w.</t>
    </r>
  </si>
  <si>
    <t>CAS Number</t>
  </si>
  <si>
    <r>
      <rPr>
        <b/>
        <sz val="12"/>
        <color rgb="FFF9FBF8"/>
        <rFont val="Calibri"/>
        <charset val="0"/>
      </rPr>
      <t>DMSO (mg/mL)Max Solubility</t>
    </r>
  </si>
  <si>
    <r>
      <rPr>
        <b/>
        <sz val="12"/>
        <color rgb="FFF9FBF8"/>
        <rFont val="Calibri"/>
        <charset val="0"/>
      </rPr>
      <t>DMSO (mM)Max Solubility</t>
    </r>
  </si>
  <si>
    <r>
      <rPr>
        <b/>
        <sz val="12"/>
        <color rgb="FFF9FBF8"/>
        <rFont val="Calibri"/>
        <charset val="0"/>
      </rPr>
      <t>Water (mg/mL)Max Solubility</t>
    </r>
  </si>
  <si>
    <r>
      <rPr>
        <b/>
        <sz val="12"/>
        <color rgb="FFF9FBF8"/>
        <rFont val="Calibri"/>
        <charset val="0"/>
      </rPr>
      <t>Water (mM)Max Solubility</t>
    </r>
  </si>
  <si>
    <r>
      <rPr>
        <b/>
        <sz val="12"/>
        <color rgb="FFF9FBF8"/>
        <rFont val="Calibri"/>
        <charset val="0"/>
      </rPr>
      <t>URL</t>
    </r>
  </si>
  <si>
    <r>
      <rPr>
        <b/>
        <sz val="12"/>
        <color rgb="FFF9FBF8"/>
        <rFont val="Calibri"/>
        <charset val="0"/>
      </rPr>
      <t>Formula</t>
    </r>
  </si>
  <si>
    <r>
      <rPr>
        <b/>
        <sz val="12"/>
        <color rgb="FFF9FBF8"/>
        <rFont val="Calibri"/>
        <charset val="0"/>
      </rPr>
      <t>Form</t>
    </r>
  </si>
  <si>
    <r>
      <rPr>
        <b/>
        <sz val="12"/>
        <color rgb="FFF9FBF8"/>
        <rFont val="Calibri"/>
        <charset val="0"/>
      </rPr>
      <t>Synonyms</t>
    </r>
  </si>
  <si>
    <r>
      <rPr>
        <b/>
        <sz val="12"/>
        <color rgb="FFF9FBF8"/>
        <rFont val="Calibri"/>
        <charset val="0"/>
      </rPr>
      <t>SMILES</t>
    </r>
  </si>
  <si>
    <r>
      <rPr>
        <b/>
        <sz val="12"/>
        <color rgb="FFF9FBF8"/>
        <rFont val="Calibri"/>
        <charset val="0"/>
      </rPr>
      <t>ALogP</t>
    </r>
  </si>
  <si>
    <r>
      <rPr>
        <b/>
        <sz val="12"/>
        <color rgb="FFF9FBF8"/>
        <rFont val="Calibri"/>
        <charset val="0"/>
      </rPr>
      <t>HBA_Count</t>
    </r>
  </si>
  <si>
    <r>
      <rPr>
        <b/>
        <sz val="12"/>
        <color rgb="FFF9FBF8"/>
        <rFont val="Calibri"/>
        <charset val="0"/>
      </rPr>
      <t>HBD_Count</t>
    </r>
  </si>
  <si>
    <r>
      <rPr>
        <b/>
        <sz val="12"/>
        <color rgb="FFF9FBF8"/>
        <rFont val="Calibri"/>
        <charset val="0"/>
      </rPr>
      <t>RotatableBond</t>
    </r>
  </si>
  <si>
    <r>
      <rPr>
        <sz val="12"/>
        <rFont val="Calibri"/>
        <charset val="0"/>
      </rPr>
      <t>S1002</t>
    </r>
  </si>
  <si>
    <r>
      <rPr>
        <sz val="12"/>
        <rFont val="Calibri"/>
        <charset val="0"/>
      </rPr>
      <t>ABT-737</t>
    </r>
  </si>
  <si>
    <r>
      <rPr>
        <sz val="12"/>
        <color rgb="FF000000"/>
        <rFont val="Calibri"/>
        <charset val="0"/>
      </rPr>
      <t>a2</t>
    </r>
  </si>
  <si>
    <r>
      <rPr>
        <sz val="12"/>
        <color rgb="FF000000"/>
        <rFont val="Calibri"/>
        <charset val="0"/>
      </rPr>
      <t>L6200-01</t>
    </r>
  </si>
  <si>
    <r>
      <rPr>
        <sz val="12"/>
        <rFont val="Calibri"/>
        <charset val="0"/>
      </rPr>
      <t>in 10mM DMSO</t>
    </r>
  </si>
  <si>
    <r>
      <rPr>
        <sz val="12"/>
        <rFont val="Calibri"/>
        <charset val="0"/>
      </rPr>
      <t>Apoptosis related,Autophagy,Bcl-2,Mitophagy</t>
    </r>
  </si>
  <si>
    <r>
      <rPr>
        <sz val="12"/>
        <rFont val="Calibri"/>
        <charset val="0"/>
      </rPr>
      <t>Apoptosis</t>
    </r>
  </si>
  <si>
    <r>
      <rPr>
        <sz val="12"/>
        <rFont val="Calibri"/>
        <charset val="0"/>
      </rPr>
      <t>ABT-737 is a BH3 mimetic inhibitor of Bcl-xL, Bcl-2 and Bcl-w with EC50 of 78.7 nM, 30.3 nM and 197.8 nM in cell-free assays, respectively; no inhibition observed against Mcl-1, Bcl-B or Bfl-1. ABT-737 induces mitochondrial pathway apoptosis and mitophagy. Phase 2.</t>
    </r>
  </si>
  <si>
    <t>852808-04-9</t>
  </si>
  <si>
    <r>
      <rPr>
        <sz val="12"/>
        <rFont val="Calibri"/>
        <charset val="0"/>
      </rPr>
      <t>&lt;1</t>
    </r>
  </si>
  <si>
    <r>
      <rPr>
        <sz val="12"/>
        <rFont val="Calibri"/>
        <charset val="0"/>
      </rPr>
      <t>http://selleckchem.com/products/ABT-737.html</t>
    </r>
  </si>
  <si>
    <r>
      <rPr>
        <sz val="12"/>
        <rFont val="Calibri"/>
        <charset val="0"/>
      </rPr>
      <t>C42H45ClN6O5S2</t>
    </r>
  </si>
  <si>
    <r>
      <rPr>
        <sz val="12"/>
        <rFont val="Calibri"/>
        <charset val="0"/>
      </rPr>
      <t>free base</t>
    </r>
  </si>
  <si>
    <r>
      <rPr>
        <sz val="12"/>
        <rFont val="Calibri"/>
        <charset val="0"/>
      </rPr>
      <t>N/A</t>
    </r>
  </si>
  <si>
    <r>
      <rPr>
        <sz val="12"/>
        <rFont val="Calibri"/>
        <charset val="0"/>
      </rPr>
      <t>CN(C)CCC(CSC1=CC=CC=C1)NC2=CC=C(C=C2[N+]([O-])=O)[S](=O)(=O)NC(=O)C3=CC=C(C=C3)N4CCN(CC4)CC5=C(C=CC=C5)C6=CC=C(Cl)C=C6</t>
    </r>
  </si>
  <si>
    <r>
      <rPr>
        <sz val="12"/>
        <rFont val="Calibri"/>
        <charset val="0"/>
      </rPr>
      <t>S1003</t>
    </r>
  </si>
  <si>
    <r>
      <rPr>
        <sz val="12"/>
        <rFont val="Calibri"/>
        <charset val="0"/>
      </rPr>
      <t>Linifanib (ABT-869)</t>
    </r>
  </si>
  <si>
    <r>
      <rPr>
        <sz val="12"/>
        <color rgb="FF000000"/>
        <rFont val="Calibri"/>
        <charset val="0"/>
      </rPr>
      <t>b2</t>
    </r>
  </si>
  <si>
    <r>
      <rPr>
        <sz val="12"/>
        <rFont val="Calibri"/>
        <charset val="0"/>
      </rPr>
      <t>Apoptosis related,Autophagy,CSF-1R,FLT3,PDGFR,VEGFR</t>
    </r>
  </si>
  <si>
    <r>
      <rPr>
        <sz val="12"/>
        <rFont val="Calibri"/>
        <charset val="0"/>
      </rPr>
      <t>Protein Tyrosine Kinase</t>
    </r>
  </si>
  <si>
    <r>
      <rPr>
        <sz val="12"/>
        <rFont val="Calibri"/>
        <charset val="0"/>
      </rPr>
      <t>Linifanib (ABT-869, AL39324, RG3635) is a novel, potent ATP-competitive VEGFR/PDGFR inhibitor for KDR, CSF-1R, Flt-1/3 and PDGFRβ with IC50 of 4 nM, 3 nM, 3 nM/4 nM and 66 nM respectively, mostly effective in mutant kinase-dependent cancer cells (i.e. FLT3). Linifanib (ABT-869) induces autophagy and apoptosis. Phase 3.</t>
    </r>
  </si>
  <si>
    <t>796967-16-3</t>
  </si>
  <si>
    <r>
      <rPr>
        <sz val="12"/>
        <rFont val="Calibri"/>
        <charset val="0"/>
      </rPr>
      <t>http://selleckchem.com/products/ABT-869.html</t>
    </r>
  </si>
  <si>
    <r>
      <rPr>
        <sz val="12"/>
        <rFont val="Calibri"/>
        <charset val="0"/>
      </rPr>
      <t>C21H18FN5O</t>
    </r>
  </si>
  <si>
    <r>
      <rPr>
        <sz val="12"/>
        <rFont val="Calibri"/>
        <charset val="0"/>
      </rPr>
      <t>AL39324,RG3635</t>
    </r>
  </si>
  <si>
    <r>
      <rPr>
        <sz val="12"/>
        <rFont val="Calibri"/>
        <charset val="0"/>
      </rPr>
      <t>CC1=CC(=C(F)C=C1)NC(=O)NC2=CC=C(C=C2)C3=C4C(=N[NH]C4=CC=C3)N</t>
    </r>
  </si>
  <si>
    <r>
      <rPr>
        <sz val="12"/>
        <rFont val="Calibri"/>
        <charset val="0"/>
      </rPr>
      <t>S1004</t>
    </r>
  </si>
  <si>
    <r>
      <rPr>
        <sz val="12"/>
        <rFont val="Calibri"/>
        <charset val="0"/>
      </rPr>
      <t>Veliparib (ABT-888)</t>
    </r>
  </si>
  <si>
    <r>
      <rPr>
        <sz val="12"/>
        <color rgb="FF000000"/>
        <rFont val="Calibri"/>
        <charset val="0"/>
      </rPr>
      <t>c2</t>
    </r>
  </si>
  <si>
    <r>
      <rPr>
        <sz val="12"/>
        <rFont val="Calibri"/>
        <charset val="0"/>
      </rPr>
      <t>Apoptosis related,Autophagy,PARP</t>
    </r>
  </si>
  <si>
    <r>
      <rPr>
        <sz val="12"/>
        <rFont val="Calibri"/>
        <charset val="0"/>
      </rPr>
      <t>DNA Damage/DNA Repair</t>
    </r>
  </si>
  <si>
    <r>
      <rPr>
        <sz val="12"/>
        <rFont val="Calibri"/>
        <charset val="0"/>
      </rPr>
      <t>Veliparib (ABT-888, NSC 737664) is a potent inhibitor of PARP1 and PARP2 with Ki of 5.2 nM and 2.9 nM in cell-free assays, respectively. It is inactive to SIRT2. Veliparib increases autophagy and apoptosis. Phase 3.</t>
    </r>
  </si>
  <si>
    <t>912444-00-9</t>
  </si>
  <si>
    <r>
      <rPr>
        <sz val="12"/>
        <rFont val="Calibri"/>
        <charset val="0"/>
      </rPr>
      <t>http://selleckchem.com/products/ABT-888.html</t>
    </r>
  </si>
  <si>
    <r>
      <rPr>
        <sz val="12"/>
        <rFont val="Calibri"/>
        <charset val="0"/>
      </rPr>
      <t>C13H16N4O</t>
    </r>
  </si>
  <si>
    <r>
      <rPr>
        <sz val="12"/>
        <rFont val="Calibri"/>
        <charset val="0"/>
      </rPr>
      <t>NSC 737664</t>
    </r>
  </si>
  <si>
    <r>
      <rPr>
        <sz val="12"/>
        <rFont val="Calibri"/>
        <charset val="0"/>
      </rPr>
      <t>CC1(CCCN1)C2=NC3=C(C=CC=C3[NH]2)C(N)=O</t>
    </r>
  </si>
  <si>
    <r>
      <rPr>
        <sz val="12"/>
        <rFont val="Calibri"/>
        <charset val="0"/>
      </rPr>
      <t>S1006</t>
    </r>
  </si>
  <si>
    <r>
      <rPr>
        <sz val="12"/>
        <rFont val="Calibri"/>
        <charset val="0"/>
      </rPr>
      <t>Saracatinib (AZD0530)</t>
    </r>
  </si>
  <si>
    <r>
      <rPr>
        <sz val="12"/>
        <color rgb="FF000000"/>
        <rFont val="Calibri"/>
        <charset val="0"/>
      </rPr>
      <t>d2</t>
    </r>
  </si>
  <si>
    <r>
      <rPr>
        <sz val="12"/>
        <rFont val="Calibri"/>
        <charset val="0"/>
      </rPr>
      <t>Autophagy,EGFR,Src</t>
    </r>
  </si>
  <si>
    <r>
      <rPr>
        <sz val="12"/>
        <rFont val="Calibri"/>
        <charset val="0"/>
      </rPr>
      <t>Angiogenesis</t>
    </r>
  </si>
  <si>
    <r>
      <rPr>
        <sz val="12"/>
        <rFont val="Calibri"/>
        <charset val="0"/>
      </rPr>
      <t>Saracatinib (AZD0530) is a potent Src inhibitor with IC50 of 2.7 nM in cell-free assays, and potent to c-Yes, Fyn, Lyn, Blk, Fgr and Lck; less active for Abl and EGFR (L858R and L861Q). Saracatinib induces autophagy. Phase 2/3.</t>
    </r>
  </si>
  <si>
    <t>379231-04-6</t>
  </si>
  <si>
    <r>
      <rPr>
        <sz val="12"/>
        <rFont val="Calibri"/>
        <charset val="0"/>
      </rPr>
      <t>http://selleckchem.com/products/AZD0530.html</t>
    </r>
  </si>
  <si>
    <r>
      <rPr>
        <sz val="12"/>
        <rFont val="Calibri"/>
        <charset val="0"/>
      </rPr>
      <t>C27H32ClN5O5</t>
    </r>
  </si>
  <si>
    <r>
      <rPr>
        <sz val="12"/>
        <rFont val="Calibri"/>
        <charset val="0"/>
      </rPr>
      <t>CN1CCN(CCOC2=CC(=C3C(=NC=NC3=C2)NC4=C(Cl)C=CC5=C4OCO5)OC6CCOCC6)CC1</t>
    </r>
  </si>
  <si>
    <r>
      <rPr>
        <sz val="12"/>
        <rFont val="Calibri"/>
        <charset val="0"/>
      </rPr>
      <t>S1007</t>
    </r>
  </si>
  <si>
    <r>
      <rPr>
        <sz val="12"/>
        <rFont val="Calibri"/>
        <charset val="0"/>
      </rPr>
      <t>Roxadustat (FG-4592)</t>
    </r>
  </si>
  <si>
    <r>
      <rPr>
        <sz val="12"/>
        <color rgb="FF000000"/>
        <rFont val="Calibri"/>
        <charset val="0"/>
      </rPr>
      <t>e2</t>
    </r>
  </si>
  <si>
    <r>
      <rPr>
        <sz val="12"/>
        <rFont val="Calibri"/>
        <charset val="0"/>
      </rPr>
      <t>Ferroptosis,HIF</t>
    </r>
  </si>
  <si>
    <r>
      <rPr>
        <sz val="12"/>
        <rFont val="Calibri"/>
        <charset val="0"/>
      </rPr>
      <t>Roxadustat (FG-4592) is an HIF-α prolyl hydroxylase inhibitor in a cell-free assay, stabilizes HIF-2 and induces EPO production. Roxadustat potentiates RSL3 induced ferroptosis. Phase 3.</t>
    </r>
  </si>
  <si>
    <t>808118-40-3</t>
  </si>
  <si>
    <r>
      <rPr>
        <sz val="12"/>
        <rFont val="Calibri"/>
        <charset val="0"/>
      </rPr>
      <t>http://selleckchem.com/products/fg-4592.html</t>
    </r>
  </si>
  <si>
    <r>
      <rPr>
        <sz val="12"/>
        <rFont val="Calibri"/>
        <charset val="0"/>
      </rPr>
      <t>C19H16N2O5</t>
    </r>
  </si>
  <si>
    <r>
      <rPr>
        <sz val="12"/>
        <rFont val="Calibri"/>
        <charset val="0"/>
      </rPr>
      <t>ASP1517</t>
    </r>
  </si>
  <si>
    <r>
      <rPr>
        <sz val="12"/>
        <rFont val="Calibri"/>
        <charset val="0"/>
      </rPr>
      <t>CC1=NC(=C(O)C2=C1C=C(OC3=CC=CC=C3)C=C2)C(=O)NCC(O)=O</t>
    </r>
  </si>
  <si>
    <r>
      <rPr>
        <sz val="12"/>
        <rFont val="Calibri"/>
        <charset val="0"/>
      </rPr>
      <t>S1012</t>
    </r>
  </si>
  <si>
    <r>
      <rPr>
        <sz val="12"/>
        <rFont val="Calibri"/>
        <charset val="0"/>
      </rPr>
      <t>BMS-536924</t>
    </r>
  </si>
  <si>
    <r>
      <rPr>
        <sz val="12"/>
        <color rgb="FF000000"/>
        <rFont val="Calibri"/>
        <charset val="0"/>
      </rPr>
      <t>f2</t>
    </r>
  </si>
  <si>
    <r>
      <rPr>
        <sz val="12"/>
        <rFont val="Calibri"/>
        <charset val="0"/>
      </rPr>
      <t>IGF-1R</t>
    </r>
  </si>
  <si>
    <r>
      <rPr>
        <sz val="12"/>
        <rFont val="Calibri"/>
        <charset val="0"/>
      </rPr>
      <t>BMS-536924 (CS-0117) is an ATP-competitive IGF-1R/IR inhibitor with IC50 of 100 nM/73 nM, modest activity for Mek, Fak, and Lck with very little activity for Akt1, MAPK1/2.</t>
    </r>
  </si>
  <si>
    <t>468740-43-4</t>
  </si>
  <si>
    <r>
      <rPr>
        <sz val="12"/>
        <rFont val="Calibri"/>
        <charset val="0"/>
      </rPr>
      <t>http://selleckchem.com/products/BMS-536924.html</t>
    </r>
  </si>
  <si>
    <r>
      <rPr>
        <sz val="12"/>
        <rFont val="Calibri"/>
        <charset val="0"/>
      </rPr>
      <t>C25H26ClN5O3</t>
    </r>
  </si>
  <si>
    <r>
      <rPr>
        <sz val="12"/>
        <rFont val="Calibri"/>
        <charset val="0"/>
      </rPr>
      <t>CS-0117</t>
    </r>
  </si>
  <si>
    <r>
      <rPr>
        <sz val="12"/>
        <rFont val="Calibri"/>
        <charset val="0"/>
      </rPr>
      <t>CC1=C2N=C([NH]C2=CC(=C1)N3CCOCC3)C4=C(NCC(O)C5=CC=CC(=C5)Cl)C=CNC4=O</t>
    </r>
  </si>
  <si>
    <r>
      <rPr>
        <sz val="12"/>
        <rFont val="Calibri"/>
        <charset val="0"/>
      </rPr>
      <t>S1013</t>
    </r>
  </si>
  <si>
    <r>
      <rPr>
        <sz val="12"/>
        <rFont val="Calibri"/>
        <charset val="0"/>
      </rPr>
      <t>Bortezomib (PS-341)</t>
    </r>
  </si>
  <si>
    <r>
      <rPr>
        <sz val="12"/>
        <color rgb="FF000000"/>
        <rFont val="Calibri"/>
        <charset val="0"/>
      </rPr>
      <t>g2</t>
    </r>
  </si>
  <si>
    <r>
      <rPr>
        <sz val="12"/>
        <rFont val="Calibri"/>
        <charset val="0"/>
      </rPr>
      <t>Autophagy,Cathepsin B,Cysteine Protease,ERK,NF-κB,Proteasome</t>
    </r>
  </si>
  <si>
    <r>
      <rPr>
        <sz val="12"/>
        <rFont val="Calibri"/>
        <charset val="0"/>
      </rPr>
      <t>Proteases</t>
    </r>
  </si>
  <si>
    <r>
      <rPr>
        <sz val="12"/>
        <rFont val="Calibri"/>
        <charset val="0"/>
      </rPr>
      <t>Bortezomib (PS-341, Velcade, LDP-341, MLM341, NSC 681239) is a potent 20S proteasome inhibitor with Ki of 0.6 nM. It exhibits favorable selectivity towards tumor cells over normal cells. Bortezomib (PS-341) inhibits NF-κB and induces ERK phosphorylation to suppress cathepsin B and inhibit the catalytic process of autophagy in ovarian cancer and other solid tumors.</t>
    </r>
  </si>
  <si>
    <t>179324-69-7</t>
  </si>
  <si>
    <r>
      <rPr>
        <sz val="12"/>
        <rFont val="Calibri"/>
        <charset val="0"/>
      </rPr>
      <t>http://selleckchem.com/products/Bortezomib.html</t>
    </r>
  </si>
  <si>
    <r>
      <rPr>
        <sz val="12"/>
        <rFont val="Calibri"/>
        <charset val="0"/>
      </rPr>
      <t>C19H25BN4O4</t>
    </r>
  </si>
  <si>
    <r>
      <rPr>
        <sz val="12"/>
        <rFont val="Calibri"/>
        <charset val="0"/>
      </rPr>
      <t>Free Base</t>
    </r>
  </si>
  <si>
    <r>
      <rPr>
        <sz val="12"/>
        <rFont val="Calibri"/>
        <charset val="0"/>
      </rPr>
      <t>Velcade, LDP-341, MLM341, NSC 681239,PS-341</t>
    </r>
  </si>
  <si>
    <r>
      <rPr>
        <sz val="12"/>
        <rFont val="Calibri"/>
        <charset val="0"/>
      </rPr>
      <t>CC(C)CC(NC(=O)C(CC1=CC=CC=C1)NC(=O)C2=NC=CN=C2)B(O)O</t>
    </r>
  </si>
  <si>
    <r>
      <rPr>
        <sz val="12"/>
        <rFont val="Calibri"/>
        <charset val="0"/>
      </rPr>
      <t>S1014</t>
    </r>
  </si>
  <si>
    <r>
      <rPr>
        <sz val="12"/>
        <rFont val="Calibri"/>
        <charset val="0"/>
      </rPr>
      <t>Bosutinib (SKI-606)</t>
    </r>
  </si>
  <si>
    <r>
      <rPr>
        <sz val="12"/>
        <color rgb="FF000000"/>
        <rFont val="Calibri"/>
        <charset val="0"/>
      </rPr>
      <t>h2</t>
    </r>
  </si>
  <si>
    <r>
      <rPr>
        <sz val="12"/>
        <rFont val="Calibri"/>
        <charset val="0"/>
      </rPr>
      <t>Autophagy,Bcr-Abl,ERK,S6 Kinase,Src,STAT</t>
    </r>
  </si>
  <si>
    <r>
      <rPr>
        <sz val="12"/>
        <rFont val="Calibri"/>
        <charset val="0"/>
      </rPr>
      <t>Bosutinib (SKI-606) is a novel, dual Src/Abl inhibitor with IC50 of 1.2 nM and 1 nM in cell-free assays, respectively. Bosutinib also effectively decreases the activity of PI3K/AKT/mTOR, MAPK/ERK and JAK/STAT3 signaling pathways by blocking the phosphorylation levels of p-ERK, p-S6, and p-STAT3. Bosutinib promotes autophagy.</t>
    </r>
  </si>
  <si>
    <t>380843-75-4</t>
  </si>
  <si>
    <r>
      <rPr>
        <sz val="12"/>
        <rFont val="Calibri"/>
        <charset val="0"/>
      </rPr>
      <t>http://selleckchem.com/products/Bosutinib.html</t>
    </r>
  </si>
  <si>
    <r>
      <rPr>
        <sz val="12"/>
        <rFont val="Calibri"/>
        <charset val="0"/>
      </rPr>
      <t>C26H29Cl2N5O3</t>
    </r>
  </si>
  <si>
    <r>
      <rPr>
        <sz val="12"/>
        <rFont val="Calibri"/>
        <charset val="0"/>
      </rPr>
      <t>SKI-606</t>
    </r>
  </si>
  <si>
    <r>
      <rPr>
        <sz val="12"/>
        <rFont val="Calibri"/>
        <charset val="0"/>
      </rPr>
      <t>COC1=C(Cl)C=C(Cl)C(=C1)NC2=C(C=NC3=CC(=C(OC)C=C23)OCCCN4CCN(C)CC4)C#N</t>
    </r>
  </si>
  <si>
    <r>
      <rPr>
        <sz val="12"/>
        <rFont val="Calibri"/>
        <charset val="0"/>
      </rPr>
      <t>S1017</t>
    </r>
  </si>
  <si>
    <r>
      <rPr>
        <sz val="12"/>
        <rFont val="Calibri"/>
        <charset val="0"/>
      </rPr>
      <t>Cediranib (AZD2171)</t>
    </r>
  </si>
  <si>
    <r>
      <rPr>
        <sz val="12"/>
        <color rgb="FF000000"/>
        <rFont val="Calibri"/>
        <charset val="0"/>
      </rPr>
      <t>a3</t>
    </r>
  </si>
  <si>
    <r>
      <rPr>
        <sz val="12"/>
        <rFont val="Calibri"/>
        <charset val="0"/>
      </rPr>
      <t>Autophagy,c-Kit,PDGFR,VEGFR</t>
    </r>
  </si>
  <si>
    <r>
      <rPr>
        <sz val="12"/>
        <rFont val="Calibri"/>
        <charset val="0"/>
      </rPr>
      <t>Cediranib (AZD2171, NSC-732208) is a highly potent VEGFR(KDR) inhibitor with IC50 of &lt;1 nM, also inhibits Flt1/4 with IC50 of 5 nM/≤3 nM, similar activity against c-Kit and PDGFRβ, 36-, 110-fold and &gt;1000-fold selective more for VEGFR than PDGFR-α, CSF-1R and Flt3 in HUVEC cells. Cediranib (AZD2171) induces autophagic vacuole accumulation. Phase 3.</t>
    </r>
  </si>
  <si>
    <t>288383-20-0</t>
  </si>
  <si>
    <r>
      <rPr>
        <sz val="12"/>
        <rFont val="Calibri"/>
        <charset val="0"/>
      </rPr>
      <t>http://selleckchem.com/products/Cediranib.html</t>
    </r>
  </si>
  <si>
    <r>
      <rPr>
        <sz val="12"/>
        <rFont val="Calibri"/>
        <charset val="0"/>
      </rPr>
      <t>C25H27FN4O3</t>
    </r>
  </si>
  <si>
    <r>
      <rPr>
        <sz val="12"/>
        <rFont val="Calibri"/>
        <charset val="0"/>
      </rPr>
      <t>NSC-732208</t>
    </r>
  </si>
  <si>
    <r>
      <rPr>
        <sz val="12"/>
        <rFont val="Calibri"/>
        <charset val="0"/>
      </rPr>
      <t>COC1=C(OCCCN2CCCC2)C=C3N=CN=C(OC4=C(F)C5=C([NH]C(=C5)C)C=C4)C3=C1</t>
    </r>
  </si>
  <si>
    <r>
      <rPr>
        <sz val="12"/>
        <rFont val="Calibri"/>
        <charset val="0"/>
      </rPr>
      <t>S1021</t>
    </r>
  </si>
  <si>
    <r>
      <rPr>
        <sz val="12"/>
        <rFont val="Calibri"/>
        <charset val="0"/>
      </rPr>
      <t>Dasatinib (BMS-354825)</t>
    </r>
  </si>
  <si>
    <r>
      <rPr>
        <sz val="12"/>
        <color rgb="FF000000"/>
        <rFont val="Calibri"/>
        <charset val="0"/>
      </rPr>
      <t>b3</t>
    </r>
  </si>
  <si>
    <r>
      <rPr>
        <sz val="12"/>
        <rFont val="Calibri"/>
        <charset val="0"/>
      </rPr>
      <t>Apoptosis related,Autophagy,Bcr-Abl,c-Kit,Src</t>
    </r>
  </si>
  <si>
    <r>
      <rPr>
        <sz val="12"/>
        <rFont val="Calibri"/>
        <charset val="0"/>
      </rPr>
      <t>Dasatinib (BMS-354825) is a novel, potent and multi-targeted inhibitor that targets Abl, Src and c-Kit, with IC50 of &lt;1 nM, 0.8 nM and 79 nM in cell-free assays, respectively. Dasatinib induces autophagy and apoptosis with anti-tumor activity.</t>
    </r>
  </si>
  <si>
    <t>302962-49-8</t>
  </si>
  <si>
    <r>
      <rPr>
        <sz val="12"/>
        <rFont val="Calibri"/>
        <charset val="0"/>
      </rPr>
      <t>http://selleckchem.com/products/Dasatinib.html</t>
    </r>
  </si>
  <si>
    <r>
      <rPr>
        <sz val="12"/>
        <rFont val="Calibri"/>
        <charset val="0"/>
      </rPr>
      <t>C22H26ClN7O2S</t>
    </r>
  </si>
  <si>
    <r>
      <rPr>
        <sz val="12"/>
        <rFont val="Calibri"/>
        <charset val="0"/>
      </rPr>
      <t>BMS-354825</t>
    </r>
  </si>
  <si>
    <r>
      <rPr>
        <sz val="12"/>
        <rFont val="Calibri"/>
        <charset val="0"/>
      </rPr>
      <t>CC1=NC(=CC(=N1)N2CCN(CCO)CC2)NC3=NC=C(S3)C(=O)NC4=C(Cl)C=CC=C4C</t>
    </r>
  </si>
  <si>
    <r>
      <rPr>
        <sz val="12"/>
        <rFont val="Calibri"/>
        <charset val="0"/>
      </rPr>
      <t>S1022</t>
    </r>
  </si>
  <si>
    <r>
      <rPr>
        <sz val="12"/>
        <rFont val="Calibri"/>
        <charset val="0"/>
      </rPr>
      <t>Ridaforolimus (Deforolimus, MK-8669)</t>
    </r>
  </si>
  <si>
    <r>
      <rPr>
        <sz val="12"/>
        <color rgb="FF000000"/>
        <rFont val="Calibri"/>
        <charset val="0"/>
      </rPr>
      <t>c3</t>
    </r>
  </si>
  <si>
    <r>
      <rPr>
        <sz val="12"/>
        <rFont val="Calibri"/>
        <charset val="0"/>
      </rPr>
      <t>FKBP,mTOR</t>
    </r>
  </si>
  <si>
    <r>
      <rPr>
        <sz val="12"/>
        <rFont val="Calibri"/>
        <charset val="0"/>
      </rPr>
      <t>PI3K/Akt/mTOR</t>
    </r>
  </si>
  <si>
    <r>
      <rPr>
        <sz val="12"/>
        <rFont val="Calibri"/>
        <charset val="0"/>
      </rPr>
      <t>Ridaforolimus (Deforolimus, MK-8669, AP23573) is a selective mTOR inhibitor with IC50 of 0.2 nM in HT-1080 cell line; while not classified as a prodrug, mTOR inhibition and FKBP12 binding is similar to rapamycin. Phase 3.</t>
    </r>
  </si>
  <si>
    <t>572924-54-0</t>
  </si>
  <si>
    <r>
      <rPr>
        <sz val="12"/>
        <rFont val="Calibri"/>
        <charset val="0"/>
      </rPr>
      <t>http://selleckchem.com/products/Deforolimus.html</t>
    </r>
  </si>
  <si>
    <r>
      <rPr>
        <sz val="12"/>
        <rFont val="Calibri"/>
        <charset val="0"/>
      </rPr>
      <t>C53H84NO14P</t>
    </r>
  </si>
  <si>
    <r>
      <rPr>
        <sz val="12"/>
        <rFont val="Calibri"/>
        <charset val="0"/>
      </rPr>
      <t>AP23573</t>
    </r>
  </si>
  <si>
    <r>
      <rPr>
        <sz val="12"/>
        <rFont val="Calibri"/>
        <charset val="0"/>
      </rPr>
      <t>COC1CC(CCC1O[P](C)(C)=O)CC(C)C2CC(=O)C(C)\C=C(C)\C(O)C(OC)C(=O)C(C)CC(C)/C=C/C=C/C=C(C)/C(CC3CCC(C)C(O)(O3)C(=O)C(=O)N4CCCCC4C(=O)O2)OC</t>
    </r>
  </si>
  <si>
    <r>
      <rPr>
        <sz val="12"/>
        <rFont val="Calibri"/>
        <charset val="0"/>
      </rPr>
      <t>S1025</t>
    </r>
  </si>
  <si>
    <r>
      <rPr>
        <sz val="12"/>
        <rFont val="Calibri"/>
        <charset val="0"/>
      </rPr>
      <t>Gefitinib (ZD1839)</t>
    </r>
  </si>
  <si>
    <r>
      <rPr>
        <sz val="12"/>
        <color rgb="FF000000"/>
        <rFont val="Calibri"/>
        <charset val="0"/>
      </rPr>
      <t>d3</t>
    </r>
  </si>
  <si>
    <r>
      <rPr>
        <sz val="12"/>
        <rFont val="Calibri"/>
        <charset val="0"/>
      </rPr>
      <t>Apoptosis related,Autophagy,EGFR</t>
    </r>
  </si>
  <si>
    <r>
      <rPr>
        <sz val="12"/>
        <rFont val="Calibri"/>
        <charset val="0"/>
      </rPr>
      <t>Gefitinib (ZD-1839, Iressa) is an EGFR inhibitor for Tyr1173, Tyr992, Tyr1173 and Tyr992 in the NR6wtEGFR and NR6W cells with IC50 of 37 nM, 37nM, 26 nM and 57 nM, respectively. Gefitinib promotes autophagy and apoptosis of lung cancer cells via blockade of the PI3K/AKT/mTOR pathway.</t>
    </r>
  </si>
  <si>
    <t>184475-35-2</t>
  </si>
  <si>
    <r>
      <rPr>
        <sz val="12"/>
        <rFont val="Calibri"/>
        <charset val="0"/>
      </rPr>
      <t>http://selleckchem.com/products/Gefitinib.html</t>
    </r>
  </si>
  <si>
    <r>
      <rPr>
        <sz val="12"/>
        <rFont val="Calibri"/>
        <charset val="0"/>
      </rPr>
      <t>C22H24ClFN4O3</t>
    </r>
  </si>
  <si>
    <r>
      <rPr>
        <sz val="12"/>
        <rFont val="Calibri"/>
        <charset val="0"/>
      </rPr>
      <t>Iressa,ZD1839</t>
    </r>
  </si>
  <si>
    <r>
      <rPr>
        <sz val="12"/>
        <rFont val="Calibri"/>
        <charset val="0"/>
      </rPr>
      <t>COC1=C(OCCCN2CCOCC2)C=C3C(=NC=NC3=C1)NC4=CC=C(F)C(=C4)Cl</t>
    </r>
  </si>
  <si>
    <r>
      <rPr>
        <sz val="12"/>
        <rFont val="Calibri"/>
        <charset val="0"/>
      </rPr>
      <t>S1026</t>
    </r>
  </si>
  <si>
    <r>
      <rPr>
        <sz val="12"/>
        <rFont val="Calibri"/>
        <charset val="0"/>
      </rPr>
      <t>Imatinib (STI571) Mesylate</t>
    </r>
  </si>
  <si>
    <r>
      <rPr>
        <sz val="12"/>
        <color rgb="FF000000"/>
        <rFont val="Calibri"/>
        <charset val="0"/>
      </rPr>
      <t>e3</t>
    </r>
  </si>
  <si>
    <r>
      <rPr>
        <sz val="12"/>
        <rFont val="Calibri"/>
        <charset val="0"/>
      </rPr>
      <t>Autophagy,Bcr-Abl,c-Kit,PDGFR</t>
    </r>
  </si>
  <si>
    <r>
      <rPr>
        <sz val="12"/>
        <rFont val="Calibri"/>
        <charset val="0"/>
      </rPr>
      <t>Imatinib (STI571, CGP057148B, Gleevec) Mesylate is an orally bioavailability mesylate salt of Imatinib, which is a multi-target inhibitor of v-Abl, c-Kit and PDGFR with IC50 of 0.6 μM, 0.1 μM and 0.1 μM in cell-free or cell-based assays, respectively. Imatinib Mesylate (STI571) induces autophagy.</t>
    </r>
  </si>
  <si>
    <t>220127-57-1</t>
  </si>
  <si>
    <r>
      <rPr>
        <sz val="12"/>
        <rFont val="Calibri"/>
        <charset val="0"/>
      </rPr>
      <t>http://selleckchem.com/products/Imatinib-Mesylate.html</t>
    </r>
  </si>
  <si>
    <r>
      <rPr>
        <sz val="12"/>
        <rFont val="Calibri"/>
        <charset val="0"/>
      </rPr>
      <t>C29H31N7O.CH4SO3</t>
    </r>
  </si>
  <si>
    <r>
      <rPr>
        <sz val="12"/>
        <rFont val="Calibri"/>
        <charset val="0"/>
      </rPr>
      <t>Mesylate</t>
    </r>
  </si>
  <si>
    <r>
      <rPr>
        <sz val="12"/>
        <rFont val="Calibri"/>
        <charset val="0"/>
      </rPr>
      <t>Gleevec, Glivec, CGP-57148B,STI571</t>
    </r>
  </si>
  <si>
    <r>
      <rPr>
        <sz val="12"/>
        <rFont val="Calibri"/>
        <charset val="0"/>
      </rPr>
      <t>CN1CCN(CC1)CC2=CC=C(C=C2)C(=O)NC3=CC=C(C)C(=C3)NC4=NC=CC(=N4)C5=CC=CN=C5.C[S](O)(=O)=O</t>
    </r>
  </si>
  <si>
    <r>
      <rPr>
        <sz val="12"/>
        <rFont val="Calibri"/>
        <charset val="0"/>
      </rPr>
      <t>S1028</t>
    </r>
  </si>
  <si>
    <r>
      <rPr>
        <sz val="12"/>
        <rFont val="Calibri"/>
        <charset val="0"/>
      </rPr>
      <t>Lapatinib (GW-572016) Ditosylate</t>
    </r>
  </si>
  <si>
    <r>
      <rPr>
        <sz val="12"/>
        <color rgb="FF000000"/>
        <rFont val="Calibri"/>
        <charset val="0"/>
      </rPr>
      <t>f3</t>
    </r>
  </si>
  <si>
    <r>
      <rPr>
        <sz val="12"/>
        <rFont val="Calibri"/>
        <charset val="0"/>
      </rPr>
      <t>EGFR,HER2</t>
    </r>
  </si>
  <si>
    <r>
      <rPr>
        <sz val="12"/>
        <rFont val="Calibri"/>
        <charset val="0"/>
      </rPr>
      <t>Lapatinib (GW-572016) Ditosylate is a potent EGFR and ErbB2 inhibitor with IC50 of 10.8 and 9.2 nM in cell-free assays, respectively.</t>
    </r>
  </si>
  <si>
    <t>388082-77-7</t>
  </si>
  <si>
    <r>
      <rPr>
        <sz val="12"/>
        <rFont val="Calibri"/>
        <charset val="0"/>
      </rPr>
      <t>http://selleckchem.com/products/Lapatinib-Ditosylate.html</t>
    </r>
  </si>
  <si>
    <r>
      <rPr>
        <sz val="12"/>
        <rFont val="Calibri"/>
        <charset val="0"/>
      </rPr>
      <t>C29H26ClFN4O4S.2C7H8O3S</t>
    </r>
  </si>
  <si>
    <r>
      <rPr>
        <sz val="12"/>
        <rFont val="Calibri"/>
        <charset val="0"/>
      </rPr>
      <t>Ditosylat</t>
    </r>
  </si>
  <si>
    <r>
      <rPr>
        <sz val="12"/>
        <rFont val="Calibri"/>
        <charset val="0"/>
      </rPr>
      <t>GW-572016</t>
    </r>
  </si>
  <si>
    <r>
      <rPr>
        <sz val="12"/>
        <rFont val="Calibri"/>
        <charset val="0"/>
      </rPr>
      <t>CC1=CC=C(C=C1)[S](O)(=O)=O.CC2=CC=C(C=C2)[S](O)(=O)=O.C[S](=O)(=O)CCNCC3=CC=C(O3)C4=CC=C5N=CN=C(NC6=CC=C(OCC7=CC=CC(=C7)F)C(=C6)Cl)C5=C4</t>
    </r>
  </si>
  <si>
    <r>
      <rPr>
        <sz val="12"/>
        <rFont val="Calibri"/>
        <charset val="0"/>
      </rPr>
      <t>S1030</t>
    </r>
  </si>
  <si>
    <r>
      <rPr>
        <sz val="12"/>
        <rFont val="Calibri"/>
        <charset val="0"/>
      </rPr>
      <t>Panobinostat (LBH589)</t>
    </r>
  </si>
  <si>
    <r>
      <rPr>
        <sz val="12"/>
        <color rgb="FF000000"/>
        <rFont val="Calibri"/>
        <charset val="0"/>
      </rPr>
      <t>g3</t>
    </r>
  </si>
  <si>
    <r>
      <rPr>
        <sz val="12"/>
        <rFont val="Calibri"/>
        <charset val="0"/>
      </rPr>
      <t>Apoptosis related,Autophagy,HDAC,HIV Protease</t>
    </r>
  </si>
  <si>
    <r>
      <rPr>
        <sz val="12"/>
        <rFont val="Calibri"/>
        <charset val="0"/>
      </rPr>
      <t>Epigenetics</t>
    </r>
  </si>
  <si>
    <r>
      <rPr>
        <sz val="12"/>
        <rFont val="Calibri"/>
        <charset val="0"/>
      </rPr>
      <t>Panobinostat (LBH589, NVP-LBH589) is a novel broad-spectrum HDAC inhibitor with IC50 of 5 nM in a cell-free assay. Panobinostat (LBH589) induces autophagy and apoptosis. Panobinostat effectively disrupts HIV latency in vivo. Phase 3.</t>
    </r>
  </si>
  <si>
    <t>404950-80-7</t>
  </si>
  <si>
    <r>
      <rPr>
        <sz val="12"/>
        <rFont val="Calibri"/>
        <charset val="0"/>
      </rPr>
      <t>http://selleckchem.com/products/LBH-589.html</t>
    </r>
  </si>
  <si>
    <r>
      <rPr>
        <sz val="12"/>
        <rFont val="Calibri"/>
        <charset val="0"/>
      </rPr>
      <t>C21H23N3O2</t>
    </r>
  </si>
  <si>
    <r>
      <rPr>
        <sz val="12"/>
        <rFont val="Calibri"/>
        <charset val="0"/>
      </rPr>
      <t>NVP-LBH589</t>
    </r>
  </si>
  <si>
    <r>
      <rPr>
        <sz val="12"/>
        <rFont val="Calibri"/>
        <charset val="0"/>
      </rPr>
      <t>CC1=C(CCNCC2=CC=C(\C=C\C(=O)NO)C=C2)C3=C([NH]1)C=CC=C3</t>
    </r>
  </si>
  <si>
    <r>
      <rPr>
        <sz val="12"/>
        <rFont val="Calibri"/>
        <charset val="0"/>
      </rPr>
      <t>S1033</t>
    </r>
  </si>
  <si>
    <r>
      <rPr>
        <sz val="12"/>
        <rFont val="Calibri"/>
        <charset val="0"/>
      </rPr>
      <t>Nilotinib (AMN-107)</t>
    </r>
  </si>
  <si>
    <r>
      <rPr>
        <sz val="12"/>
        <color rgb="FF000000"/>
        <rFont val="Calibri"/>
        <charset val="0"/>
      </rPr>
      <t>h3</t>
    </r>
  </si>
  <si>
    <r>
      <rPr>
        <sz val="12"/>
        <rFont val="Calibri"/>
        <charset val="0"/>
      </rPr>
      <t>AMPK,Autophagy,Bcr-Abl</t>
    </r>
  </si>
  <si>
    <r>
      <rPr>
        <sz val="12"/>
        <rFont val="Calibri"/>
        <charset val="0"/>
      </rPr>
      <t>Nilotinib (AMN-107) is a selective Bcr-Abl inhibitor with IC50 less than 30 nM in Murine myeloid progenitor cells. Nilotinib induces autophagy through AMPK activition.</t>
    </r>
  </si>
  <si>
    <t>641571-10-0</t>
  </si>
  <si>
    <r>
      <rPr>
        <sz val="12"/>
        <rFont val="Calibri"/>
        <charset val="0"/>
      </rPr>
      <t>http://selleckchem.com/products/Nilotinib.html</t>
    </r>
  </si>
  <si>
    <r>
      <rPr>
        <sz val="12"/>
        <rFont val="Calibri"/>
        <charset val="0"/>
      </rPr>
      <t>C28H22F3N7O</t>
    </r>
  </si>
  <si>
    <r>
      <rPr>
        <sz val="12"/>
        <rFont val="Calibri"/>
        <charset val="0"/>
      </rPr>
      <t>AMN-107</t>
    </r>
  </si>
  <si>
    <r>
      <rPr>
        <sz val="12"/>
        <rFont val="Calibri"/>
        <charset val="0"/>
      </rPr>
      <t>CC1=C[N](C=N1)C2=CC(=CC(=C2)C(F)(F)F)NC(=O)C3=CC=C(C)C(=C3)NC4=NC=CC(=N4)C5=CN=CC=C5</t>
    </r>
  </si>
  <si>
    <r>
      <rPr>
        <sz val="12"/>
        <rFont val="Calibri"/>
        <charset val="0"/>
      </rPr>
      <t>S1035</t>
    </r>
  </si>
  <si>
    <r>
      <rPr>
        <sz val="12"/>
        <rFont val="Calibri"/>
        <charset val="0"/>
      </rPr>
      <t>Pazopanib HCl (GW786034 HCl)</t>
    </r>
  </si>
  <si>
    <r>
      <rPr>
        <sz val="12"/>
        <color rgb="FF000000"/>
        <rFont val="Calibri"/>
        <charset val="0"/>
      </rPr>
      <t>a4</t>
    </r>
  </si>
  <si>
    <r>
      <rPr>
        <sz val="12"/>
        <rFont val="Calibri"/>
        <charset val="0"/>
      </rPr>
      <t>Autophagy,c-Kit,CSF-1R,FGFR,PDGFR,VEGFR</t>
    </r>
  </si>
  <si>
    <r>
      <rPr>
        <sz val="12"/>
        <rFont val="Calibri"/>
        <charset val="0"/>
      </rPr>
      <t>Pazopanib HCl (GW786034 HCl) is a novel multi-target inhibitor of VEGFR1, VEGFR2, VEGFR3, PDGFR, FGFR, c-Kit and c-Fms with IC50 of 10 nM, 30 nM, 47 nM, 84 nM, 74 nM, 140 nM and 146 nM in cell-free assays, respectively. Pazopanib induces autophagic Type II cell death.</t>
    </r>
  </si>
  <si>
    <t>635702-64-6</t>
  </si>
  <si>
    <r>
      <rPr>
        <sz val="12"/>
        <rFont val="Calibri"/>
        <charset val="0"/>
      </rPr>
      <t>http://selleckchem.com/products/Pazopanib-Hydrochloride.html</t>
    </r>
  </si>
  <si>
    <r>
      <rPr>
        <sz val="12"/>
        <rFont val="Calibri"/>
        <charset val="0"/>
      </rPr>
      <t>C21H23N7O2S.HCl</t>
    </r>
  </si>
  <si>
    <r>
      <rPr>
        <sz val="12"/>
        <rFont val="Calibri"/>
        <charset val="0"/>
      </rPr>
      <t>Hydrochloride</t>
    </r>
  </si>
  <si>
    <r>
      <rPr>
        <sz val="12"/>
        <rFont val="Calibri"/>
        <charset val="0"/>
      </rPr>
      <t>GW786034 HCl</t>
    </r>
  </si>
  <si>
    <r>
      <rPr>
        <sz val="12"/>
        <rFont val="Calibri"/>
        <charset val="0"/>
      </rPr>
      <t>Cl.C[N]1N=C2C=C(C=CC2=C1C)N(C)C3=NC(=NC=C3)NC4=CC=C(C)C(=C4)[S](N)(=O)=O</t>
    </r>
  </si>
  <si>
    <r>
      <rPr>
        <sz val="12"/>
        <rFont val="Calibri"/>
        <charset val="0"/>
      </rPr>
      <t>S1036</t>
    </r>
  </si>
  <si>
    <r>
      <rPr>
        <sz val="12"/>
        <rFont val="Calibri"/>
        <charset val="0"/>
      </rPr>
      <t>Mirdametinib (PD0325901)</t>
    </r>
  </si>
  <si>
    <r>
      <rPr>
        <sz val="12"/>
        <color rgb="FF000000"/>
        <rFont val="Calibri"/>
        <charset val="0"/>
      </rPr>
      <t>b4</t>
    </r>
  </si>
  <si>
    <r>
      <rPr>
        <sz val="12"/>
        <rFont val="Calibri"/>
        <charset val="0"/>
      </rPr>
      <t>MEK</t>
    </r>
  </si>
  <si>
    <r>
      <rPr>
        <sz val="12"/>
        <rFont val="Calibri"/>
        <charset val="0"/>
      </rPr>
      <t>MAPK</t>
    </r>
  </si>
  <si>
    <r>
      <rPr>
        <sz val="12"/>
        <rFont val="Calibri"/>
        <charset val="0"/>
      </rPr>
      <t>Mirdametinib (PD0325901) is a selective and non ATP-competitive MEK inhibitor with IC50 of 0.33 nM in cell-free assays, roughly 500-fold more potent than CI-1040 on phosphorylation of ERK1 and ERK2. Phase 2.</t>
    </r>
  </si>
  <si>
    <t>391210-10-9</t>
  </si>
  <si>
    <r>
      <rPr>
        <sz val="12"/>
        <rFont val="Calibri"/>
        <charset val="0"/>
      </rPr>
      <t>http://selleckchem.com/products/PD-0325901.html</t>
    </r>
  </si>
  <si>
    <r>
      <rPr>
        <sz val="12"/>
        <rFont val="Calibri"/>
        <charset val="0"/>
      </rPr>
      <t>C16H14F3IN2O4</t>
    </r>
  </si>
  <si>
    <r>
      <rPr>
        <sz val="12"/>
        <rFont val="Calibri"/>
        <charset val="0"/>
      </rPr>
      <t>OCC(O)CONC(=O)C1=C(NC2=CC=C(I)C=C2F)C(=C(F)C=C1)F</t>
    </r>
  </si>
  <si>
    <r>
      <rPr>
        <sz val="12"/>
        <rFont val="Calibri"/>
        <charset val="0"/>
      </rPr>
      <t>S1038</t>
    </r>
  </si>
  <si>
    <r>
      <rPr>
        <sz val="12"/>
        <rFont val="Calibri"/>
        <charset val="0"/>
      </rPr>
      <t>PI-103</t>
    </r>
  </si>
  <si>
    <r>
      <rPr>
        <sz val="12"/>
        <color rgb="FF000000"/>
        <rFont val="Calibri"/>
        <charset val="0"/>
      </rPr>
      <t>c4</t>
    </r>
  </si>
  <si>
    <r>
      <rPr>
        <sz val="12"/>
        <rFont val="Calibri"/>
        <charset val="0"/>
      </rPr>
      <t>Apoptosis related,Autophagy,DNA-PK,mTOR,PI3K</t>
    </r>
  </si>
  <si>
    <r>
      <rPr>
        <sz val="12"/>
        <rFont val="Calibri"/>
        <charset val="0"/>
      </rPr>
      <t>PI-103 is a multi-targeted PI3K inhibitor for p110α/β/δ/γ with IC50 of 2 nM/3 nM/3 nM/15 nM in cell-free assays, less potent to mTOR/DNA-PK with IC50 of 30 nM/23 nM. PI-103 induces apoptosis in murine T-cell Lymphoma.</t>
    </r>
  </si>
  <si>
    <t>371935-74-9</t>
  </si>
  <si>
    <r>
      <rPr>
        <sz val="12"/>
        <rFont val="Calibri"/>
        <charset val="0"/>
      </rPr>
      <t>http://selleckchem.com/products/PI-103.html</t>
    </r>
  </si>
  <si>
    <r>
      <rPr>
        <sz val="12"/>
        <rFont val="Calibri"/>
        <charset val="0"/>
      </rPr>
      <t>C19H16N4O3</t>
    </r>
  </si>
  <si>
    <r>
      <rPr>
        <sz val="12"/>
        <rFont val="Calibri"/>
        <charset val="0"/>
      </rPr>
      <t>OC1=CC(=CC=C1)C2=NC3=C(OC4=C3C=CC=N4)C(=N2)N5CCOCC5</t>
    </r>
  </si>
  <si>
    <r>
      <rPr>
        <sz val="12"/>
        <rFont val="Calibri"/>
        <charset val="0"/>
      </rPr>
      <t>S1039</t>
    </r>
  </si>
  <si>
    <r>
      <rPr>
        <sz val="12"/>
        <rFont val="Calibri"/>
        <charset val="0"/>
      </rPr>
      <t>Rapamycin (AY-22989)</t>
    </r>
  </si>
  <si>
    <r>
      <rPr>
        <sz val="12"/>
        <color rgb="FF000000"/>
        <rFont val="Calibri"/>
        <charset val="0"/>
      </rPr>
      <t>d4</t>
    </r>
  </si>
  <si>
    <r>
      <rPr>
        <sz val="12"/>
        <rFont val="Calibri"/>
        <charset val="0"/>
      </rPr>
      <t>Antineoplastic and Immunosuppressive Antibiotics,Autophagy,mTOR</t>
    </r>
  </si>
  <si>
    <r>
      <rPr>
        <sz val="12"/>
        <rFont val="Calibri"/>
        <charset val="0"/>
      </rPr>
      <t>Rapamycin (AY-22989, Rapamune, Sirolimus, NSC-2260804,AY-22989) is a specific mTOR inhibitor with IC50 of ~0.1 nM HEK293 cells.</t>
    </r>
  </si>
  <si>
    <t>53123-88-9</t>
  </si>
  <si>
    <r>
      <rPr>
        <sz val="12"/>
        <rFont val="Calibri"/>
        <charset val="0"/>
      </rPr>
      <t>http://selleckchem.com/products/Rapamycin.html</t>
    </r>
  </si>
  <si>
    <r>
      <rPr>
        <sz val="12"/>
        <rFont val="Calibri"/>
        <charset val="0"/>
      </rPr>
      <t>C51H79NO13</t>
    </r>
  </si>
  <si>
    <r>
      <rPr>
        <sz val="12"/>
        <rFont val="Calibri"/>
        <charset val="0"/>
      </rPr>
      <t>Rapamune, Sirolimus, NSC-2260804,AY-22989</t>
    </r>
  </si>
  <si>
    <r>
      <rPr>
        <sz val="12"/>
        <rFont val="Calibri"/>
        <charset val="0"/>
      </rPr>
      <t>COC1CC(CCC1O)CC(C)C2CC(=O)C(C)\C=C(/C)C(O)C(OC)C(=O)C(C)CC(C)/C=C/C=C/C=C(C)/C(CC3CCC(C)C(O)(O3)C(=O)C(=O)N4CCCCC4C(=O)O2)OC</t>
    </r>
  </si>
  <si>
    <r>
      <rPr>
        <sz val="12"/>
        <rFont val="Calibri"/>
        <charset val="0"/>
      </rPr>
      <t>S1040</t>
    </r>
  </si>
  <si>
    <r>
      <rPr>
        <sz val="12"/>
        <rFont val="Calibri"/>
        <charset val="0"/>
      </rPr>
      <t>Sorafenib (BAY 43-9006) tosylate</t>
    </r>
  </si>
  <si>
    <r>
      <rPr>
        <sz val="12"/>
        <color rgb="FF000000"/>
        <rFont val="Calibri"/>
        <charset val="0"/>
      </rPr>
      <t>e4</t>
    </r>
  </si>
  <si>
    <r>
      <rPr>
        <sz val="12"/>
        <rFont val="Calibri"/>
        <charset val="0"/>
      </rPr>
      <t>Apoptosis related,Autophagy,c-Kit,Ferroptosis,FGFR,FLT3,PDGFR,Raf,VEGFR</t>
    </r>
  </si>
  <si>
    <r>
      <rPr>
        <sz val="12"/>
        <rFont val="Calibri"/>
        <charset val="0"/>
      </rPr>
      <t>Sorafenib tosylate (BAY 43-9006 tosylate,NSC-724772 tosylate)</t>
    </r>
    <r>
      <rPr>
        <sz val="12"/>
        <rFont val="Calibri"/>
        <charset val="0"/>
      </rPr>
      <t xml:space="preserve">  </t>
    </r>
    <r>
      <rPr>
        <sz val="12"/>
        <rFont val="Calibri"/>
        <charset val="0"/>
      </rPr>
      <t>is a multikinase inhibitor of Raf-1 and B-Raf with IC50 of 6 nM and 22 nM in cell-free assays, respectively. Sorafenib Tosylate inhibits VEGFR-2, VEGFR-3, PDGFR-β, Flt-3 and c-KIT with IC50 of 90 nM, 20 nM, 57 nM, 59 nM and 68 nM, respectively. Sorafenib Tosylate induces autophagy and apoptosis and activates ferroptosis with anti-tumor activity.</t>
    </r>
  </si>
  <si>
    <t>475207-59-1</t>
  </si>
  <si>
    <r>
      <rPr>
        <sz val="12"/>
        <rFont val="Calibri"/>
        <charset val="0"/>
      </rPr>
      <t>http://selleckchem.com/products/Sorafenib-Tosylate.html</t>
    </r>
  </si>
  <si>
    <r>
      <rPr>
        <sz val="12"/>
        <rFont val="Calibri"/>
        <charset val="0"/>
      </rPr>
      <t>C21H16ClF3N4O3.C7H8O3S</t>
    </r>
  </si>
  <si>
    <r>
      <rPr>
        <sz val="12"/>
        <rFont val="Calibri"/>
        <charset val="0"/>
      </rPr>
      <t>Tosylate</t>
    </r>
  </si>
  <si>
    <r>
      <rPr>
        <sz val="12"/>
        <rFont val="Calibri"/>
        <charset val="0"/>
      </rPr>
      <t>BAY 43-9006 tosylate,NSC-724772 tosylate</t>
    </r>
  </si>
  <si>
    <r>
      <rPr>
        <sz val="12"/>
        <rFont val="Calibri"/>
        <charset val="0"/>
      </rPr>
      <t>CNC(=O)C1=CC(=CC=N1)OC2=CC=C(NC(=O)NC3=CC=C(Cl)C(=C3)C(F)(F)F)C=C2.CC4=CC=C(C=C4)[S](O)(=O)=O</t>
    </r>
  </si>
  <si>
    <r>
      <rPr>
        <sz val="12"/>
        <rFont val="Calibri"/>
        <charset val="0"/>
      </rPr>
      <t>S1041</t>
    </r>
  </si>
  <si>
    <r>
      <rPr>
        <sz val="12"/>
        <rFont val="Calibri"/>
        <charset val="0"/>
      </rPr>
      <t>STF-62247</t>
    </r>
  </si>
  <si>
    <r>
      <rPr>
        <sz val="12"/>
        <color rgb="FF000000"/>
        <rFont val="Calibri"/>
        <charset val="0"/>
      </rPr>
      <t>f4</t>
    </r>
  </si>
  <si>
    <r>
      <rPr>
        <sz val="12"/>
        <rFont val="Calibri"/>
        <charset val="0"/>
      </rPr>
      <t>Autophagy</t>
    </r>
  </si>
  <si>
    <r>
      <rPr>
        <sz val="12"/>
        <rFont val="Calibri"/>
        <charset val="0"/>
      </rPr>
      <t>STF-62247 is a molecule targeting VHL-deficient renal cell carcinoma that induces autophagy. STF-62247 shows selective toxicity and growth inhibition of renal cells lacking VHL; 25-fold greater sensitivity observed for cells with VHL deficiency compared to wild-type (VHL+).</t>
    </r>
  </si>
  <si>
    <t>315702-99-9</t>
  </si>
  <si>
    <r>
      <rPr>
        <sz val="12"/>
        <rFont val="Calibri"/>
        <charset val="0"/>
      </rPr>
      <t>http://selleckchem.com/products/STF-62247.html</t>
    </r>
  </si>
  <si>
    <r>
      <rPr>
        <sz val="12"/>
        <rFont val="Calibri"/>
        <charset val="0"/>
      </rPr>
      <t>C15H13N3S</t>
    </r>
  </si>
  <si>
    <r>
      <rPr>
        <sz val="12"/>
        <rFont val="Calibri"/>
        <charset val="0"/>
      </rPr>
      <t>CC1=CC(=CC=C1)NC2=NC(=CS2)C3=CC=NC=C3</t>
    </r>
  </si>
  <si>
    <r>
      <rPr>
        <sz val="12"/>
        <rFont val="Calibri"/>
        <charset val="0"/>
      </rPr>
      <t>S1042</t>
    </r>
  </si>
  <si>
    <r>
      <rPr>
        <sz val="12"/>
        <rFont val="Calibri"/>
        <charset val="0"/>
      </rPr>
      <t>Sunitinib (SU11248) malate</t>
    </r>
  </si>
  <si>
    <r>
      <rPr>
        <sz val="12"/>
        <color rgb="FF000000"/>
        <rFont val="Calibri"/>
        <charset val="0"/>
      </rPr>
      <t>g4</t>
    </r>
  </si>
  <si>
    <r>
      <rPr>
        <sz val="12"/>
        <rFont val="Calibri"/>
        <charset val="0"/>
      </rPr>
      <t>Apoptosis related,c-Kit,IRE1,Mitophagy,PDGFR,VEGFR</t>
    </r>
  </si>
  <si>
    <r>
      <rPr>
        <sz val="12"/>
        <rFont val="Calibri"/>
        <charset val="0"/>
      </rPr>
      <t>Sunitinib (SU11248) malate is a multi-targeted RTK inhibitor targeting VEGFR2 (Flk-1) and PDGFRβ with IC50 of 80 nM and 2 nM in cell-free assays, and also inhibits c-Kit. Sunitinib Malate effectively inhibits autophosphorylation of Ire1α. Sunitinib Malate increases both death receptor and mitochondrial-dependent apoptosis.</t>
    </r>
  </si>
  <si>
    <t>341031-54-7</t>
  </si>
  <si>
    <r>
      <rPr>
        <sz val="12"/>
        <rFont val="Calibri"/>
        <charset val="0"/>
      </rPr>
      <t>http://selleckchem.com/products/Sunitinib-Malate-(Sutent).html</t>
    </r>
  </si>
  <si>
    <r>
      <rPr>
        <sz val="12"/>
        <rFont val="Calibri"/>
        <charset val="0"/>
      </rPr>
      <t>C22H27FN4O2.C4H6O5</t>
    </r>
  </si>
  <si>
    <r>
      <rPr>
        <sz val="12"/>
        <rFont val="Calibri"/>
        <charset val="0"/>
      </rPr>
      <t>Malate</t>
    </r>
  </si>
  <si>
    <r>
      <rPr>
        <sz val="12"/>
        <rFont val="Calibri"/>
        <charset val="0"/>
      </rPr>
      <t>CCN(CC)CCNC(=O)C1=C(C)[NH]C(=C1C)/C=C/2C(=O)NC3=CC=C(F)C=C23.OC(CC(O)=O)C(O)=O</t>
    </r>
  </si>
  <si>
    <r>
      <rPr>
        <sz val="12"/>
        <rFont val="Calibri"/>
        <charset val="0"/>
      </rPr>
      <t>S1044</t>
    </r>
  </si>
  <si>
    <r>
      <rPr>
        <sz val="12"/>
        <rFont val="Calibri"/>
        <charset val="0"/>
      </rPr>
      <t>Temsirolimus (CCI-779)</t>
    </r>
  </si>
  <si>
    <r>
      <rPr>
        <sz val="12"/>
        <color rgb="FF000000"/>
        <rFont val="Calibri"/>
        <charset val="0"/>
      </rPr>
      <t>h4</t>
    </r>
  </si>
  <si>
    <r>
      <rPr>
        <sz val="12"/>
        <rFont val="Calibri"/>
        <charset val="0"/>
      </rPr>
      <t>Apoptosis related,Autophagy,mTOR</t>
    </r>
  </si>
  <si>
    <r>
      <rPr>
        <sz val="12"/>
        <rFont val="Calibri"/>
        <charset val="0"/>
      </rPr>
      <t>Temsirolimus (CCI-779, NSC 683864) is a specific mTOR inhibitor with IC50 of 1.76 μM in a cell-free assay. Temsirolimus induces autophagy and apoptosis.</t>
    </r>
  </si>
  <si>
    <t>162635-04-3</t>
  </si>
  <si>
    <r>
      <rPr>
        <sz val="12"/>
        <rFont val="Calibri"/>
        <charset val="0"/>
      </rPr>
      <t>http://selleckchem.com/products/Temsirolimus.html</t>
    </r>
  </si>
  <si>
    <r>
      <rPr>
        <sz val="12"/>
        <rFont val="Calibri"/>
        <charset val="0"/>
      </rPr>
      <t>C56H87NO16</t>
    </r>
  </si>
  <si>
    <r>
      <rPr>
        <sz val="12"/>
        <rFont val="Calibri"/>
        <charset val="0"/>
      </rPr>
      <t>NSC 683864,CCI-779</t>
    </r>
  </si>
  <si>
    <r>
      <rPr>
        <sz val="12"/>
        <rFont val="Calibri"/>
        <charset val="0"/>
      </rPr>
      <t>COC1CC(CCC1OC(=O)C(C)(CO)CO)CC(C)C2CC(=O)C(C)\C=C(C)\C(O)C(OC)C(=O)C(C)CC(C)/C=C/C=C/C=C(C)/C(CC3CCC(C)C(O)(O3)C(=O)C(=O)N4CCCCC4C(=O)O2)OC</t>
    </r>
  </si>
  <si>
    <r>
      <rPr>
        <sz val="12"/>
        <rFont val="Calibri"/>
        <charset val="0"/>
      </rPr>
      <t>S1047</t>
    </r>
  </si>
  <si>
    <r>
      <rPr>
        <sz val="12"/>
        <rFont val="Calibri"/>
        <charset val="0"/>
      </rPr>
      <t>Vorinostat (SAHA)</t>
    </r>
  </si>
  <si>
    <r>
      <rPr>
        <sz val="12"/>
        <color rgb="FF000000"/>
        <rFont val="Calibri"/>
        <charset val="0"/>
      </rPr>
      <t>a5</t>
    </r>
  </si>
  <si>
    <r>
      <rPr>
        <sz val="12"/>
        <rFont val="Calibri"/>
        <charset val="0"/>
      </rPr>
      <t>Autophagy,HDAC,HPV</t>
    </r>
  </si>
  <si>
    <r>
      <rPr>
        <sz val="12"/>
        <rFont val="Calibri"/>
        <charset val="0"/>
      </rPr>
      <t>Vorinostat (SAHA,MK0683, Suberoylanilide hydroxamic acid, Zolinza) is an HDAC inhibitor with IC50 of ~10 nM in a cell-free assay. Vorinostat abrogates productive HPV-18 DNA amplification.</t>
    </r>
  </si>
  <si>
    <t>149647-78-9</t>
  </si>
  <si>
    <r>
      <rPr>
        <sz val="12"/>
        <rFont val="Calibri"/>
        <charset val="0"/>
      </rPr>
      <t>http://selleckchem.com/products/Vorinostat-saha.html</t>
    </r>
  </si>
  <si>
    <r>
      <rPr>
        <sz val="12"/>
        <rFont val="Calibri"/>
        <charset val="0"/>
      </rPr>
      <t>C14H20N2O3</t>
    </r>
  </si>
  <si>
    <r>
      <rPr>
        <sz val="12"/>
        <rFont val="Calibri"/>
        <charset val="0"/>
      </rPr>
      <t>SAHA,MK0683, Suberoylanilide hydroxamic acid, Zolinza</t>
    </r>
  </si>
  <si>
    <r>
      <rPr>
        <sz val="12"/>
        <rFont val="Calibri"/>
        <charset val="0"/>
      </rPr>
      <t>ONC(=O)CCCCCCC(=O)NC1=CC=CC=C1</t>
    </r>
  </si>
  <si>
    <r>
      <rPr>
        <sz val="12"/>
        <rFont val="Calibri"/>
        <charset val="0"/>
      </rPr>
      <t>S1048</t>
    </r>
  </si>
  <si>
    <r>
      <rPr>
        <sz val="12"/>
        <rFont val="Calibri"/>
        <charset val="0"/>
      </rPr>
      <t>Tozasertib</t>
    </r>
  </si>
  <si>
    <r>
      <rPr>
        <sz val="12"/>
        <color rgb="FF000000"/>
        <rFont val="Calibri"/>
        <charset val="0"/>
      </rPr>
      <t>b5</t>
    </r>
  </si>
  <si>
    <r>
      <rPr>
        <sz val="12"/>
        <rFont val="Calibri"/>
        <charset val="0"/>
      </rPr>
      <t>Aurora Kinase,Autophagy,Bcr-Abl,FLT3</t>
    </r>
  </si>
  <si>
    <r>
      <rPr>
        <sz val="12"/>
        <rFont val="Calibri"/>
        <charset val="0"/>
      </rPr>
      <t>Cell Cycle</t>
    </r>
  </si>
  <si>
    <r>
      <rPr>
        <sz val="12"/>
        <rFont val="Calibri"/>
        <charset val="0"/>
      </rPr>
      <t>Tozasertib (VX-680, MK-0457) is a pan-Aurora inhibitor, mostly against Aurora A with Kiapp of 0.6 nM in a cell-free assay, less potent towards Aurora B/Aurora C and 100-fold more selective for Aurora A than 55 other kinases. The only exceptions are Fms-related tyrosine kinase-3 (FLT-3) and BCR-ABL tyrosine kinase, which are inhibited by the Tozasertib with both Ki of 30 nM. Tozasertib induces apoptosis and autophagy. Phase 2.</t>
    </r>
  </si>
  <si>
    <t>639089-54-6</t>
  </si>
  <si>
    <r>
      <rPr>
        <sz val="12"/>
        <rFont val="Calibri"/>
        <charset val="0"/>
      </rPr>
      <t>http://selleckchem.com/products/VX-680(MK-0457).html</t>
    </r>
  </si>
  <si>
    <r>
      <rPr>
        <sz val="12"/>
        <rFont val="Calibri"/>
        <charset val="0"/>
      </rPr>
      <t>C23H28N8OS</t>
    </r>
  </si>
  <si>
    <r>
      <rPr>
        <sz val="12"/>
        <rFont val="Calibri"/>
        <charset val="0"/>
      </rPr>
      <t>VX-680, MK-0457</t>
    </r>
  </si>
  <si>
    <r>
      <rPr>
        <sz val="12"/>
        <rFont val="Calibri"/>
        <charset val="0"/>
      </rPr>
      <t>CN1CCN(CC1)C2=NC(=NC(=C2)NC3=N[NH]C(=C3)C)SC4=CC=C(NC(=O)C5CC5)C=C4</t>
    </r>
  </si>
  <si>
    <r>
      <rPr>
        <sz val="12"/>
        <rFont val="Calibri"/>
        <charset val="0"/>
      </rPr>
      <t>S1049</t>
    </r>
  </si>
  <si>
    <r>
      <rPr>
        <sz val="12"/>
        <rFont val="Calibri"/>
        <charset val="0"/>
      </rPr>
      <t>Y-27632 2HCl</t>
    </r>
  </si>
  <si>
    <r>
      <rPr>
        <sz val="12"/>
        <color rgb="FF000000"/>
        <rFont val="Calibri"/>
        <charset val="0"/>
      </rPr>
      <t>c5</t>
    </r>
  </si>
  <si>
    <r>
      <rPr>
        <sz val="12"/>
        <rFont val="Calibri"/>
        <charset val="0"/>
      </rPr>
      <t>Autophagy,ROCK</t>
    </r>
  </si>
  <si>
    <r>
      <rPr>
        <sz val="12"/>
        <rFont val="Calibri"/>
        <charset val="0"/>
      </rPr>
      <t>Y-27632 2HCl is a selective ROCK1 and ROCK2 inhibitor with a Ki of 140 nM and 300nM in a cell-free assay, exhibits &gt;200-fold selectivity over other kinases, including PKC, cAMP-dependent protein kinase, MLCK and PAK.</t>
    </r>
  </si>
  <si>
    <t>129830-38-2</t>
  </si>
  <si>
    <r>
      <rPr>
        <sz val="12"/>
        <rFont val="Calibri"/>
        <charset val="0"/>
      </rPr>
      <t>http://selleckchem.com/products/Y-27632.html</t>
    </r>
  </si>
  <si>
    <r>
      <rPr>
        <sz val="12"/>
        <rFont val="Calibri"/>
        <charset val="0"/>
      </rPr>
      <t>C14H21N3O.2HCl</t>
    </r>
  </si>
  <si>
    <r>
      <rPr>
        <sz val="12"/>
        <rFont val="Calibri"/>
        <charset val="0"/>
      </rPr>
      <t>Dihydrochloride</t>
    </r>
  </si>
  <si>
    <r>
      <rPr>
        <sz val="12"/>
        <rFont val="Calibri"/>
        <charset val="0"/>
      </rPr>
      <t>Cl.Cl.CC(N)C1CCC(CC1)C(=O)NC2=CC=NC=C2</t>
    </r>
  </si>
  <si>
    <r>
      <rPr>
        <sz val="12"/>
        <rFont val="Calibri"/>
        <charset val="0"/>
      </rPr>
      <t>S1052</t>
    </r>
  </si>
  <si>
    <r>
      <rPr>
        <sz val="12"/>
        <rFont val="Calibri"/>
        <charset val="0"/>
      </rPr>
      <t>Elesclomol (STA-4783)</t>
    </r>
  </si>
  <si>
    <r>
      <rPr>
        <sz val="12"/>
        <color rgb="FF000000"/>
        <rFont val="Calibri"/>
        <charset val="0"/>
      </rPr>
      <t>d5</t>
    </r>
  </si>
  <si>
    <r>
      <rPr>
        <sz val="12"/>
        <rFont val="Calibri"/>
        <charset val="0"/>
      </rPr>
      <t>Apoptosis related,HSP (HSP90)</t>
    </r>
  </si>
  <si>
    <r>
      <rPr>
        <sz val="12"/>
        <rFont val="Calibri"/>
        <charset val="0"/>
      </rPr>
      <t>Cytoskeletal Signaling</t>
    </r>
  </si>
  <si>
    <r>
      <rPr>
        <sz val="12"/>
        <rFont val="Calibri"/>
        <charset val="0"/>
      </rPr>
      <t>Elesclomol (STA-4783) is a novel potent oxidative stress inducer that elicits pro-apoptosis events among tumor cells. Phase 3.Elesclomol specifically binds ferredoxin 1 (FDX1) α2/α3 helices and β5 strand and inhibits FDX1-mediated Fe-S cluster biosynthesis.</t>
    </r>
  </si>
  <si>
    <t>488832-69-5</t>
  </si>
  <si>
    <r>
      <rPr>
        <sz val="12"/>
        <rFont val="Calibri"/>
        <charset val="0"/>
      </rPr>
      <t>http://selleckchem.com/products/Elesclomol.html</t>
    </r>
  </si>
  <si>
    <r>
      <rPr>
        <sz val="12"/>
        <rFont val="Calibri"/>
        <charset val="0"/>
      </rPr>
      <t>C19H20N4O2S2</t>
    </r>
  </si>
  <si>
    <r>
      <rPr>
        <sz val="12"/>
        <rFont val="Calibri"/>
        <charset val="0"/>
      </rPr>
      <t>CN(NC(=O)CC(=O)NN(C)C(=S)C1=CC=CC=C1)C(=S)C2=CC=CC=C2</t>
    </r>
  </si>
  <si>
    <r>
      <rPr>
        <sz val="12"/>
        <rFont val="Calibri"/>
        <charset val="0"/>
      </rPr>
      <t>S1053</t>
    </r>
  </si>
  <si>
    <r>
      <rPr>
        <sz val="12"/>
        <rFont val="Calibri"/>
        <charset val="0"/>
      </rPr>
      <t>Entinostat (MS-275)</t>
    </r>
  </si>
  <si>
    <r>
      <rPr>
        <sz val="12"/>
        <color rgb="FF000000"/>
        <rFont val="Calibri"/>
        <charset val="0"/>
      </rPr>
      <t>e5</t>
    </r>
  </si>
  <si>
    <r>
      <rPr>
        <sz val="12"/>
        <rFont val="Calibri"/>
        <charset val="0"/>
      </rPr>
      <t>Apoptosis related,Autophagy,HDAC</t>
    </r>
  </si>
  <si>
    <r>
      <rPr>
        <sz val="12"/>
        <rFont val="Calibri"/>
        <charset val="0"/>
      </rPr>
      <t>Entinostat (MS-275, SNDX-275) strongly inhibits HDAC1 and HDAC3 with IC50 of 0.51 μM and 1.7 μM in cell-free assays, compared with HDACs 4, 6, 8, and 10. Entinostat induces autophagy and apoptosis. Phase 3.</t>
    </r>
  </si>
  <si>
    <t>209783-80-2</t>
  </si>
  <si>
    <r>
      <rPr>
        <sz val="12"/>
        <rFont val="Calibri"/>
        <charset val="0"/>
      </rPr>
      <t>http://selleckchem.com/products/MS-275.html</t>
    </r>
  </si>
  <si>
    <r>
      <rPr>
        <sz val="12"/>
        <rFont val="Calibri"/>
        <charset val="0"/>
      </rPr>
      <t>C21H20N4O3</t>
    </r>
  </si>
  <si>
    <r>
      <rPr>
        <sz val="12"/>
        <rFont val="Calibri"/>
        <charset val="0"/>
      </rPr>
      <t>SNDX-275</t>
    </r>
  </si>
  <si>
    <r>
      <rPr>
        <sz val="12"/>
        <rFont val="Calibri"/>
        <charset val="0"/>
      </rPr>
      <t>NC1=CC=CC=C1NC(=O)C2=CC=C(CNC(=O)OCC3=CN=CC=C3)C=C2</t>
    </r>
  </si>
  <si>
    <r>
      <rPr>
        <sz val="12"/>
        <rFont val="Calibri"/>
        <charset val="0"/>
      </rPr>
      <t>S1055</t>
    </r>
  </si>
  <si>
    <r>
      <rPr>
        <sz val="12"/>
        <rFont val="Calibri"/>
        <charset val="0"/>
      </rPr>
      <t>Enzastaurin (LY317615)</t>
    </r>
  </si>
  <si>
    <r>
      <rPr>
        <sz val="12"/>
        <color rgb="FF000000"/>
        <rFont val="Calibri"/>
        <charset val="0"/>
      </rPr>
      <t>f5</t>
    </r>
  </si>
  <si>
    <r>
      <rPr>
        <sz val="12"/>
        <rFont val="Calibri"/>
        <charset val="0"/>
      </rPr>
      <t>PKC</t>
    </r>
  </si>
  <si>
    <r>
      <rPr>
        <sz val="12"/>
        <rFont val="Calibri"/>
        <charset val="0"/>
      </rPr>
      <t>TGF-beta/Smad</t>
    </r>
  </si>
  <si>
    <r>
      <rPr>
        <sz val="12"/>
        <rFont val="Calibri"/>
        <charset val="0"/>
      </rPr>
      <t>Enzastaurin (LY317615) is a potent PKCβ selective inhibitor with IC50 of 6 nM in cell-free assays, 6- to 20-fold selectivity against PKCα, PKCγ and PKCε. Phase 3.</t>
    </r>
  </si>
  <si>
    <t>170364-57-5</t>
  </si>
  <si>
    <r>
      <rPr>
        <sz val="12"/>
        <rFont val="Calibri"/>
        <charset val="0"/>
      </rPr>
      <t>http://selleckchem.com/products/Enzastaurin.html</t>
    </r>
  </si>
  <si>
    <r>
      <rPr>
        <sz val="12"/>
        <rFont val="Calibri"/>
        <charset val="0"/>
      </rPr>
      <t>C32H29N5O2</t>
    </r>
  </si>
  <si>
    <r>
      <rPr>
        <sz val="12"/>
        <rFont val="Calibri"/>
        <charset val="0"/>
      </rPr>
      <t>C[N]1C=C(C2=CC=CC=C12)C3=C(C(=O)NC3=O)C4=C[N](C5CCN(CC5)CC6=NC=CC=C6)C7=CC=CC=C47</t>
    </r>
  </si>
  <si>
    <r>
      <rPr>
        <sz val="12"/>
        <rFont val="Calibri"/>
        <charset val="0"/>
      </rPr>
      <t>S1057</t>
    </r>
  </si>
  <si>
    <r>
      <rPr>
        <sz val="12"/>
        <rFont val="Calibri"/>
        <charset val="0"/>
      </rPr>
      <t>Obatoclax Mesylate (GX15-070)</t>
    </r>
  </si>
  <si>
    <r>
      <rPr>
        <sz val="12"/>
        <color rgb="FF000000"/>
        <rFont val="Calibri"/>
        <charset val="0"/>
      </rPr>
      <t>g5</t>
    </r>
  </si>
  <si>
    <r>
      <rPr>
        <sz val="12"/>
        <rFont val="Calibri"/>
        <charset val="0"/>
      </rPr>
      <t>Autophagy,Bcl-2</t>
    </r>
  </si>
  <si>
    <r>
      <rPr>
        <sz val="12"/>
        <rFont val="Calibri"/>
        <charset val="0"/>
      </rPr>
      <t>Obatoclax Mesylate (GX15-070) is an antagonist of Bcl-2 with Ki of 0.22 μM in a cell-free assay, can assist in overcoming MCL-1 mediated resistance to apoptosis.</t>
    </r>
  </si>
  <si>
    <t>803712-79-0</t>
  </si>
  <si>
    <r>
      <rPr>
        <sz val="12"/>
        <rFont val="Calibri"/>
        <charset val="0"/>
      </rPr>
      <t>http://selleckchem.com/products/Obatoclax-Mesylate.html</t>
    </r>
  </si>
  <si>
    <r>
      <rPr>
        <sz val="12"/>
        <rFont val="Calibri"/>
        <charset val="0"/>
      </rPr>
      <t>C20H19N3O.CH4O3S</t>
    </r>
  </si>
  <si>
    <r>
      <rPr>
        <sz val="12"/>
        <rFont val="Calibri"/>
        <charset val="0"/>
      </rPr>
      <t>COC\1=CC(=NC1=C\C2=C(C)C=C(C)[NH]2)C3=CC4=CC=CC=C4[NH]3.C[S](O)(=O)=O</t>
    </r>
  </si>
  <si>
    <r>
      <rPr>
        <sz val="12"/>
        <rFont val="Calibri"/>
        <charset val="0"/>
      </rPr>
      <t>S1060</t>
    </r>
  </si>
  <si>
    <r>
      <rPr>
        <sz val="12"/>
        <rFont val="Calibri"/>
        <charset val="0"/>
      </rPr>
      <t>Olaparib (AZD2281)</t>
    </r>
  </si>
  <si>
    <r>
      <rPr>
        <sz val="12"/>
        <color rgb="FF000000"/>
        <rFont val="Calibri"/>
        <charset val="0"/>
      </rPr>
      <t>h5</t>
    </r>
  </si>
  <si>
    <r>
      <rPr>
        <sz val="12"/>
        <rFont val="Calibri"/>
        <charset val="0"/>
      </rPr>
      <t>Autophagy,Mitophagy,PARP</t>
    </r>
  </si>
  <si>
    <r>
      <rPr>
        <sz val="12"/>
        <rFont val="Calibri"/>
        <charset val="0"/>
      </rPr>
      <t>Olaparib (AZD2281, KU0059436) is a selective inhibitor of PARP1/2 with IC50 of 5 nM/1 nM in cell-free assays, 300-times less effective against tankyrase-1. Olaparib induces significant autophagy that is associated with mitophagy in cells with BRCA mutations.</t>
    </r>
  </si>
  <si>
    <t>763113-22-0</t>
  </si>
  <si>
    <r>
      <rPr>
        <sz val="12"/>
        <rFont val="Calibri"/>
        <charset val="0"/>
      </rPr>
      <t>http://selleckchem.com/products/AZD2281(Olaparib).html</t>
    </r>
  </si>
  <si>
    <r>
      <rPr>
        <sz val="12"/>
        <rFont val="Calibri"/>
        <charset val="0"/>
      </rPr>
      <t>C24H23FN4O3</t>
    </r>
  </si>
  <si>
    <r>
      <rPr>
        <sz val="12"/>
        <rFont val="Calibri"/>
        <charset val="0"/>
      </rPr>
      <t>Ku-0059436</t>
    </r>
  </si>
  <si>
    <r>
      <rPr>
        <sz val="12"/>
        <rFont val="Calibri"/>
        <charset val="0"/>
      </rPr>
      <t>FC1=C(C=C(CC2=NNC(=O)C3=C2C=CC=C3)C=C1)C(=O)N4CCN(CC4)C(=O)C5CC5</t>
    </r>
  </si>
  <si>
    <r>
      <rPr>
        <sz val="12"/>
        <rFont val="Calibri"/>
        <charset val="0"/>
      </rPr>
      <t>S1061</t>
    </r>
  </si>
  <si>
    <r>
      <rPr>
        <sz val="12"/>
        <rFont val="Calibri"/>
        <charset val="0"/>
      </rPr>
      <t>Nutlin-3</t>
    </r>
  </si>
  <si>
    <r>
      <rPr>
        <sz val="12"/>
        <color rgb="FF000000"/>
        <rFont val="Calibri"/>
        <charset val="0"/>
      </rPr>
      <t>a6</t>
    </r>
  </si>
  <si>
    <r>
      <rPr>
        <sz val="12"/>
        <rFont val="Calibri"/>
        <charset val="0"/>
      </rPr>
      <t>E3 Ligase ,MDM2/MDMX</t>
    </r>
  </si>
  <si>
    <r>
      <rPr>
        <sz val="12"/>
        <rFont val="Calibri"/>
        <charset val="0"/>
      </rPr>
      <t>Nutlin-3 is a potent and selective Mdm2 (RING finger-dependent ubiquitin protein ligase for itself and p53) antagonist with IC50 of 90 nM in a cell-free assay; stabilizes p73 in p53-deficient cells.</t>
    </r>
  </si>
  <si>
    <t>890090-75-2</t>
  </si>
  <si>
    <r>
      <rPr>
        <sz val="12"/>
        <rFont val="Calibri"/>
        <charset val="0"/>
      </rPr>
      <t>http://selleckchem.com/products/Nutlin-3.html</t>
    </r>
  </si>
  <si>
    <r>
      <rPr>
        <sz val="12"/>
        <rFont val="Calibri"/>
        <charset val="0"/>
      </rPr>
      <t>C30H30Cl2N4O4</t>
    </r>
  </si>
  <si>
    <r>
      <rPr>
        <sz val="12"/>
        <rFont val="Calibri"/>
        <charset val="0"/>
      </rPr>
      <t>COC1=CC(=C(C=C1)C2=NC(C(N2C(=O)N3CCNC(=O)C3)C4=CC=C(Cl)C=C4)C5=CC=C(Cl)C=C5)OC(C)C</t>
    </r>
  </si>
  <si>
    <r>
      <rPr>
        <sz val="12"/>
        <rFont val="Calibri"/>
        <charset val="0"/>
      </rPr>
      <t>S1065</t>
    </r>
  </si>
  <si>
    <r>
      <rPr>
        <sz val="12"/>
        <rFont val="Calibri"/>
        <charset val="0"/>
      </rPr>
      <t>Pictilisib (GDC-0941)</t>
    </r>
  </si>
  <si>
    <r>
      <rPr>
        <sz val="12"/>
        <color rgb="FF000000"/>
        <rFont val="Calibri"/>
        <charset val="0"/>
      </rPr>
      <t>b6</t>
    </r>
  </si>
  <si>
    <r>
      <rPr>
        <sz val="12"/>
        <rFont val="Calibri"/>
        <charset val="0"/>
      </rPr>
      <t>Apoptosis related,Autophagy,PI3K</t>
    </r>
  </si>
  <si>
    <r>
      <rPr>
        <sz val="12"/>
        <rFont val="Calibri"/>
        <charset val="0"/>
      </rPr>
      <t>Pictilisib (GDC-0941, RG7321) is a potent inhibitor of PI3Kα/δ with IC50 of 3 nM in cell-free assays, with modest selectivity against p110β (11-fold) and p110γ (25-fold). Pictilisib (GDC-0941) induces autophagy and apoptosis. Phase 2.</t>
    </r>
  </si>
  <si>
    <t>957054-30-7</t>
  </si>
  <si>
    <r>
      <rPr>
        <sz val="12"/>
        <rFont val="Calibri"/>
        <charset val="0"/>
      </rPr>
      <t>http://selleckchem.com/products/GDC-0941.html</t>
    </r>
  </si>
  <si>
    <r>
      <rPr>
        <sz val="12"/>
        <rFont val="Calibri"/>
        <charset val="0"/>
      </rPr>
      <t>C23H27N7O3S2</t>
    </r>
  </si>
  <si>
    <r>
      <rPr>
        <sz val="12"/>
        <rFont val="Calibri"/>
        <charset val="0"/>
      </rPr>
      <t>RG7321</t>
    </r>
  </si>
  <si>
    <r>
      <rPr>
        <sz val="12"/>
        <rFont val="Calibri"/>
        <charset val="0"/>
      </rPr>
      <t>C[S](=O)(=O)N1CCN(CC1)CC2=CC3=NC(=NC(=C3S2)N4CCOCC4)C5=CC=CC6=C5C=N[NH]6</t>
    </r>
  </si>
  <si>
    <r>
      <rPr>
        <sz val="12"/>
        <rFont val="Calibri"/>
        <charset val="0"/>
      </rPr>
      <t>S1067</t>
    </r>
  </si>
  <si>
    <r>
      <rPr>
        <sz val="12"/>
        <rFont val="Calibri"/>
        <charset val="0"/>
      </rPr>
      <t>SB431542</t>
    </r>
  </si>
  <si>
    <r>
      <rPr>
        <sz val="12"/>
        <color rgb="FF000000"/>
        <rFont val="Calibri"/>
        <charset val="0"/>
      </rPr>
      <t>c6</t>
    </r>
  </si>
  <si>
    <r>
      <rPr>
        <sz val="12"/>
        <rFont val="Calibri"/>
        <charset val="0"/>
      </rPr>
      <t>SB431542 is a potent and selective inhibitor of ALK5 with IC50 of 94 nM in a cell-free assay, 100-fold more selective for ALK5 than p38 MAPK and other kinases.</t>
    </r>
  </si>
  <si>
    <t>301836-41-9</t>
  </si>
  <si>
    <r>
      <rPr>
        <sz val="12"/>
        <rFont val="Calibri"/>
        <charset val="0"/>
      </rPr>
      <t>http://selleckchem.com/products/SB-431542.html</t>
    </r>
  </si>
  <si>
    <r>
      <rPr>
        <sz val="12"/>
        <rFont val="Calibri"/>
        <charset val="0"/>
      </rPr>
      <t>C22H16N4O3</t>
    </r>
  </si>
  <si>
    <r>
      <rPr>
        <sz val="12"/>
        <rFont val="Calibri"/>
        <charset val="0"/>
      </rPr>
      <t>NC(=O)C1=CC=C(C=C1)C2=NC(=C([NH]2)C3=NC=CC=C3)C4=CC5=C(OCO5)C=C4</t>
    </r>
  </si>
  <si>
    <r>
      <rPr>
        <sz val="12"/>
        <rFont val="Calibri"/>
        <charset val="0"/>
      </rPr>
      <t>S1068</t>
    </r>
  </si>
  <si>
    <r>
      <rPr>
        <sz val="12"/>
        <rFont val="Calibri"/>
        <charset val="0"/>
      </rPr>
      <t>Crizotinib (PF-02341066)</t>
    </r>
  </si>
  <si>
    <r>
      <rPr>
        <sz val="12"/>
        <color rgb="FF000000"/>
        <rFont val="Calibri"/>
        <charset val="0"/>
      </rPr>
      <t>d6</t>
    </r>
  </si>
  <si>
    <r>
      <rPr>
        <sz val="12"/>
        <rFont val="Calibri"/>
        <charset val="0"/>
      </rPr>
      <t>ALK,Autophagy,c-Met,ROS1</t>
    </r>
  </si>
  <si>
    <r>
      <rPr>
        <sz val="12"/>
        <rFont val="Calibri"/>
        <charset val="0"/>
      </rPr>
      <t>Crizotinib (PF-02341066) is a potent inhibitor of c-Met and ALK with IC50 of 11 nM and 24 nM in cell-based assays, respectively. It is also a potent ROS1 inhibitor with Ki value less than 0.025 nM. Crizotinib induces autophagy through inhibition of the STAT3 pathway in multiple lung cancer cell lines.</t>
    </r>
  </si>
  <si>
    <t>877399-52-5</t>
  </si>
  <si>
    <r>
      <rPr>
        <sz val="12"/>
        <rFont val="Calibri"/>
        <charset val="0"/>
      </rPr>
      <t>http://selleckchem.com/products/PF-2341066.html</t>
    </r>
  </si>
  <si>
    <r>
      <rPr>
        <sz val="12"/>
        <rFont val="Calibri"/>
        <charset val="0"/>
      </rPr>
      <t>C21H22Cl2FN5O</t>
    </r>
  </si>
  <si>
    <r>
      <rPr>
        <sz val="12"/>
        <rFont val="Calibri"/>
        <charset val="0"/>
      </rPr>
      <t>PF-02341066</t>
    </r>
  </si>
  <si>
    <r>
      <rPr>
        <sz val="12"/>
        <rFont val="Calibri"/>
        <charset val="0"/>
      </rPr>
      <t>CC(OC1=C(N)N=CC(=C1)C2=C[N](N=C2)C3CCNCC3)C4=C(Cl)C=CC(=C4Cl)F</t>
    </r>
  </si>
  <si>
    <r>
      <rPr>
        <sz val="12"/>
        <rFont val="Calibri"/>
        <charset val="0"/>
      </rPr>
      <t>S1069</t>
    </r>
  </si>
  <si>
    <r>
      <rPr>
        <sz val="12"/>
        <rFont val="Calibri"/>
        <charset val="0"/>
      </rPr>
      <t>Luminespib (NVP-AUY922)</t>
    </r>
  </si>
  <si>
    <r>
      <rPr>
        <sz val="12"/>
        <color rgb="FF000000"/>
        <rFont val="Calibri"/>
        <charset val="0"/>
      </rPr>
      <t>e6</t>
    </r>
  </si>
  <si>
    <r>
      <rPr>
        <sz val="12"/>
        <rFont val="Calibri"/>
        <charset val="0"/>
      </rPr>
      <t>Apoptosis related,Autophagy,HSP (HSP90),IGF-1R</t>
    </r>
  </si>
  <si>
    <r>
      <rPr>
        <sz val="12"/>
        <rFont val="Calibri"/>
        <charset val="0"/>
      </rPr>
      <t>Luminespib (AUY-922, NVP-AUY922, VER-52296) is a highly potent HSP90 inhibitor for HSP90α/β with IC50 of 13 nM /21 nM in cell-free assays, weaker potency against the HSP90 family members GRP94 and TRAP-1, exhibits the tightest binding of any small-molecule HSP90 ligand. Luminespib (AUY-922, NVP-AUY922) effectively downregulates and destabilizes the IGF-1Rβ protein and results in growth inhibition, autophagy and apoptosis. Phase 2.</t>
    </r>
  </si>
  <si>
    <t>747412-49-3</t>
  </si>
  <si>
    <r>
      <rPr>
        <sz val="12"/>
        <rFont val="Calibri"/>
        <charset val="0"/>
      </rPr>
      <t>http://selleckchem.com/products/NVP-AUY922.html</t>
    </r>
  </si>
  <si>
    <r>
      <rPr>
        <sz val="12"/>
        <rFont val="Calibri"/>
        <charset val="0"/>
      </rPr>
      <t>C26H31N3O5</t>
    </r>
  </si>
  <si>
    <r>
      <rPr>
        <sz val="12"/>
        <rFont val="Calibri"/>
        <charset val="0"/>
      </rPr>
      <t>AUY-922, VER-52296</t>
    </r>
  </si>
  <si>
    <r>
      <rPr>
        <sz val="12"/>
        <rFont val="Calibri"/>
        <charset val="0"/>
      </rPr>
      <t>CCNC(=O)C1=NOC(=C1C2=CC=C(CN3CCOCC3)C=C2)C4=CC(=C(O)C=C4O)C(C)C</t>
    </r>
  </si>
  <si>
    <r>
      <rPr>
        <sz val="12"/>
        <rFont val="Calibri"/>
        <charset val="0"/>
      </rPr>
      <t>S1072</t>
    </r>
  </si>
  <si>
    <r>
      <rPr>
        <sz val="12"/>
        <rFont val="Calibri"/>
        <charset val="0"/>
      </rPr>
      <t>ZSTK474</t>
    </r>
  </si>
  <si>
    <r>
      <rPr>
        <sz val="12"/>
        <color rgb="FF000000"/>
        <rFont val="Calibri"/>
        <charset val="0"/>
      </rPr>
      <t>f6</t>
    </r>
  </si>
  <si>
    <r>
      <rPr>
        <sz val="12"/>
        <rFont val="Calibri"/>
        <charset val="0"/>
      </rPr>
      <t>PI3K</t>
    </r>
  </si>
  <si>
    <r>
      <rPr>
        <sz val="12"/>
        <rFont val="Calibri"/>
        <charset val="0"/>
      </rPr>
      <t>ZSTK474 inhibits class I PI3K isoforms with IC50 of 37 nM in a cell-free assay, mostly PI3Kδ. Phase1/2.</t>
    </r>
  </si>
  <si>
    <t>475110-96-4</t>
  </si>
  <si>
    <r>
      <rPr>
        <sz val="12"/>
        <rFont val="Calibri"/>
        <charset val="0"/>
      </rPr>
      <t>http://selleckchem.com/products/ZSTK474.html</t>
    </r>
  </si>
  <si>
    <r>
      <rPr>
        <sz val="12"/>
        <rFont val="Calibri"/>
        <charset val="0"/>
      </rPr>
      <t>C19H21F2N7O2</t>
    </r>
  </si>
  <si>
    <r>
      <rPr>
        <sz val="12"/>
        <rFont val="Calibri"/>
        <charset val="0"/>
      </rPr>
      <t>FC(F)C1=NC2=C(C=CC=C2)[N]1C3=NC(=NC(=N3)N4CCOCC4)N5CCOCC5</t>
    </r>
  </si>
  <si>
    <r>
      <rPr>
        <sz val="12"/>
        <rFont val="Calibri"/>
        <charset val="0"/>
      </rPr>
      <t>S1075</t>
    </r>
  </si>
  <si>
    <r>
      <rPr>
        <sz val="12"/>
        <rFont val="Calibri"/>
        <charset val="0"/>
      </rPr>
      <t>SB216763</t>
    </r>
  </si>
  <si>
    <r>
      <rPr>
        <sz val="12"/>
        <color rgb="FF000000"/>
        <rFont val="Calibri"/>
        <charset val="0"/>
      </rPr>
      <t>g6</t>
    </r>
  </si>
  <si>
    <r>
      <rPr>
        <sz val="12"/>
        <rFont val="Calibri"/>
        <charset val="0"/>
      </rPr>
      <t>Autophagy,GSK-3</t>
    </r>
  </si>
  <si>
    <r>
      <rPr>
        <sz val="12"/>
        <rFont val="Calibri"/>
        <charset val="0"/>
      </rPr>
      <t>SB216763 is a potent and selective GSK-3 inhibitor with IC50 of 34.3 nM for GSK-3α and equally effective at inhibiting human GSK-3β. SB216763 activates autophagy.</t>
    </r>
  </si>
  <si>
    <t>280744-09-4</t>
  </si>
  <si>
    <r>
      <rPr>
        <sz val="12"/>
        <rFont val="Calibri"/>
        <charset val="0"/>
      </rPr>
      <t>http://selleckchem.com/products/SB-216763.html</t>
    </r>
  </si>
  <si>
    <r>
      <rPr>
        <sz val="12"/>
        <rFont val="Calibri"/>
        <charset val="0"/>
      </rPr>
      <t>C19H12N2O2Cl2</t>
    </r>
  </si>
  <si>
    <r>
      <rPr>
        <sz val="12"/>
        <rFont val="Calibri"/>
        <charset val="0"/>
      </rPr>
      <t>C[N]1C=C(C2=C1C=CC=C2)C3=C(C(=O)NC3=O)C4=CC=C(Cl)C=C4Cl</t>
    </r>
  </si>
  <si>
    <r>
      <rPr>
        <sz val="12"/>
        <rFont val="Calibri"/>
        <charset val="0"/>
      </rPr>
      <t>S1076</t>
    </r>
  </si>
  <si>
    <r>
      <rPr>
        <sz val="12"/>
        <rFont val="Calibri"/>
        <charset val="0"/>
      </rPr>
      <t>Adezmapimod (SB203580)</t>
    </r>
  </si>
  <si>
    <r>
      <rPr>
        <sz val="12"/>
        <color rgb="FF000000"/>
        <rFont val="Calibri"/>
        <charset val="0"/>
      </rPr>
      <t>h6</t>
    </r>
  </si>
  <si>
    <r>
      <rPr>
        <sz val="12"/>
        <rFont val="Calibri"/>
        <charset val="0"/>
      </rPr>
      <t>Mitophagy,p38 MAPK</t>
    </r>
  </si>
  <si>
    <r>
      <rPr>
        <sz val="12"/>
        <rFont val="Calibri"/>
        <charset val="0"/>
      </rPr>
      <t>Adezmapimod (SB203580, RWJ 64809, PB 203580) is a p38 MAPK inhibitor with IC50 of 0.3-0.5 μM in THP-1 cells, 10-fold less sensitive to SAPK3(106T) and SAPK4(106T) and blocks PKB phosphorylation with IC50 of 3-5 μM. SB203580 induces mitophagy and autophagy.</t>
    </r>
  </si>
  <si>
    <t>152121-47-6</t>
  </si>
  <si>
    <r>
      <rPr>
        <sz val="12"/>
        <rFont val="Calibri"/>
        <charset val="0"/>
      </rPr>
      <t>http://selleckchem.com/products/SB-203580.html</t>
    </r>
  </si>
  <si>
    <r>
      <rPr>
        <sz val="12"/>
        <rFont val="Calibri"/>
        <charset val="0"/>
      </rPr>
      <t>C21H16FN3OS</t>
    </r>
  </si>
  <si>
    <r>
      <rPr>
        <sz val="12"/>
        <rFont val="Calibri"/>
        <charset val="0"/>
      </rPr>
      <t>RWJ 64809, PB 203580</t>
    </r>
  </si>
  <si>
    <r>
      <rPr>
        <sz val="12"/>
        <rFont val="Calibri"/>
        <charset val="0"/>
      </rPr>
      <t>C[S](=O)C1=CC=C(C=C1)C2=NC(=C([NH]2)C3=CC=NC=C3)C4=CC=C(F)C=C4</t>
    </r>
  </si>
  <si>
    <r>
      <rPr>
        <sz val="12"/>
        <rFont val="Calibri"/>
        <charset val="0"/>
      </rPr>
      <t>S1077</t>
    </r>
  </si>
  <si>
    <r>
      <rPr>
        <sz val="12"/>
        <rFont val="Calibri"/>
        <charset val="0"/>
      </rPr>
      <t>SB202190 (FHPI)</t>
    </r>
  </si>
  <si>
    <r>
      <rPr>
        <sz val="12"/>
        <color rgb="FF000000"/>
        <rFont val="Calibri"/>
        <charset val="0"/>
      </rPr>
      <t>a7</t>
    </r>
  </si>
  <si>
    <r>
      <rPr>
        <sz val="12"/>
        <rFont val="Calibri"/>
        <charset val="0"/>
      </rPr>
      <t>Apoptosis related,Autophagy,Ferroptosis,p38 MAPK</t>
    </r>
  </si>
  <si>
    <r>
      <rPr>
        <sz val="12"/>
        <rFont val="Calibri"/>
        <charset val="0"/>
      </rPr>
      <t>SB202190 (FHPI) is a potent p38 MAPK inhibitor targeting p38α/β with IC50 of 50 nM/100 nM in cell-free assays, sometimes used instead of SB 203580 to investigate potential roles for SAPK2a/p38 in vivo. SB202190 inhibits endothelial cell apoptosis via induction of autophagy and heme oxygenase-1. SB202190 significantly suppresses Erastin‐dependent ferroptosis.</t>
    </r>
  </si>
  <si>
    <t>152121-30-7</t>
  </si>
  <si>
    <r>
      <rPr>
        <sz val="12"/>
        <rFont val="Calibri"/>
        <charset val="0"/>
      </rPr>
      <t>http://selleckchem.com/products/SB-202190.html</t>
    </r>
  </si>
  <si>
    <r>
      <rPr>
        <sz val="12"/>
        <rFont val="Calibri"/>
        <charset val="0"/>
      </rPr>
      <t>C20H14N3OF</t>
    </r>
  </si>
  <si>
    <r>
      <rPr>
        <sz val="12"/>
        <rFont val="Calibri"/>
        <charset val="0"/>
      </rPr>
      <t>OC1=CC=C(C=C1)C2=NC(=C([NH]2)C3=CC=NC=C3)C4=CC=C(F)C=C4</t>
    </r>
  </si>
  <si>
    <r>
      <rPr>
        <sz val="12"/>
        <rFont val="Calibri"/>
        <charset val="0"/>
      </rPr>
      <t>S1078</t>
    </r>
  </si>
  <si>
    <r>
      <rPr>
        <sz val="12"/>
        <rFont val="Calibri"/>
        <charset val="0"/>
      </rPr>
      <t>MK-2206 2HCl</t>
    </r>
  </si>
  <si>
    <r>
      <rPr>
        <sz val="12"/>
        <color rgb="FF000000"/>
        <rFont val="Calibri"/>
        <charset val="0"/>
      </rPr>
      <t>b7</t>
    </r>
  </si>
  <si>
    <r>
      <rPr>
        <sz val="12"/>
        <rFont val="Calibri"/>
        <charset val="0"/>
      </rPr>
      <t>Akt,Apoptosis related,Autophagy</t>
    </r>
  </si>
  <si>
    <r>
      <rPr>
        <sz val="12"/>
        <rFont val="Calibri"/>
        <charset val="0"/>
      </rPr>
      <t>MK-2206 2HCl is a highly selective inhibitor of Akt1/2/3 with IC50 of 8 nM/12 nM/65 nM in cell-free assays, respectively; no inhibitory activities against 250 other protein kinases observed. MK-2206 2HCl induces autophagy and apoptosis in cancer cells. Phase 2.</t>
    </r>
  </si>
  <si>
    <t>1032350-13-2</t>
  </si>
  <si>
    <r>
      <rPr>
        <sz val="12"/>
        <rFont val="Calibri"/>
        <charset val="0"/>
      </rPr>
      <t>http://selleckchem.com/products/MK-2206.html</t>
    </r>
  </si>
  <si>
    <r>
      <rPr>
        <sz val="12"/>
        <rFont val="Calibri"/>
        <charset val="0"/>
      </rPr>
      <t>C25H21N5O.2HCl</t>
    </r>
  </si>
  <si>
    <r>
      <rPr>
        <sz val="12"/>
        <rFont val="Calibri"/>
        <charset val="0"/>
      </rPr>
      <t>Cl.Cl.NC1(CCC1)C2=CC=C(C=C2)C3=C(C=C4C(=N3)C=CN5C(=O)NN=C45)C6=CC=CC=C6</t>
    </r>
  </si>
  <si>
    <r>
      <rPr>
        <sz val="12"/>
        <rFont val="Calibri"/>
        <charset val="0"/>
      </rPr>
      <t>S1080</t>
    </r>
  </si>
  <si>
    <r>
      <rPr>
        <sz val="12"/>
        <rFont val="Calibri"/>
        <charset val="0"/>
      </rPr>
      <t>SU11274</t>
    </r>
  </si>
  <si>
    <r>
      <rPr>
        <sz val="12"/>
        <color rgb="FF000000"/>
        <rFont val="Calibri"/>
        <charset val="0"/>
      </rPr>
      <t>c7</t>
    </r>
  </si>
  <si>
    <r>
      <rPr>
        <sz val="12"/>
        <rFont val="Calibri"/>
        <charset val="0"/>
      </rPr>
      <t>Apoptosis related,Autophagy,c-Met</t>
    </r>
  </si>
  <si>
    <r>
      <rPr>
        <sz val="12"/>
        <rFont val="Calibri"/>
        <charset val="0"/>
      </rPr>
      <t>SU11274 (PKI-SU11274) is a selective Met (c-Met) inhibitor with IC50 of 10 nM in cell-free assays, no effects on PGDFRβ, EGFR or Tie2. SU11274 induces autophagy, apoptosis and cell cycle arrest.</t>
    </r>
  </si>
  <si>
    <t>658084-23-2</t>
  </si>
  <si>
    <r>
      <rPr>
        <sz val="12"/>
        <rFont val="Calibri"/>
        <charset val="0"/>
      </rPr>
      <t>http://selleckchem.com/products/SU11274.html</t>
    </r>
  </si>
  <si>
    <r>
      <rPr>
        <sz val="12"/>
        <rFont val="Calibri"/>
        <charset val="0"/>
      </rPr>
      <t>C28H30CIN5O4S</t>
    </r>
  </si>
  <si>
    <r>
      <rPr>
        <sz val="12"/>
        <rFont val="Calibri"/>
        <charset val="0"/>
      </rPr>
      <t>PKI-SU11274</t>
    </r>
  </si>
  <si>
    <r>
      <rPr>
        <sz val="12"/>
        <rFont val="Calibri"/>
        <charset val="0"/>
      </rPr>
      <t>CN1CCN(CC1)C(=O)C2=C(C)[NH]C(=C2C)/C=C/3C(=O)NC4=C3C=C(C=C4)[S](=O)(=O)N(C)C5=CC(=CC=C5)Cl</t>
    </r>
  </si>
  <si>
    <r>
      <rPr>
        <sz val="12"/>
        <rFont val="Calibri"/>
        <charset val="0"/>
      </rPr>
      <t>S1082</t>
    </r>
  </si>
  <si>
    <r>
      <rPr>
        <sz val="12"/>
        <rFont val="Calibri"/>
        <charset val="0"/>
      </rPr>
      <t>Vismodegib (GDC-0449)</t>
    </r>
  </si>
  <si>
    <r>
      <rPr>
        <sz val="12"/>
        <color rgb="FF000000"/>
        <rFont val="Calibri"/>
        <charset val="0"/>
      </rPr>
      <t>d7</t>
    </r>
  </si>
  <si>
    <r>
      <rPr>
        <sz val="12"/>
        <rFont val="Calibri"/>
        <charset val="0"/>
      </rPr>
      <t>Hedgehog/Smoothened</t>
    </r>
  </si>
  <si>
    <r>
      <rPr>
        <sz val="12"/>
        <rFont val="Calibri"/>
        <charset val="0"/>
      </rPr>
      <t>Stem Cells &amp; Wnt</t>
    </r>
  </si>
  <si>
    <r>
      <rPr>
        <sz val="12"/>
        <rFont val="Calibri"/>
        <charset val="0"/>
      </rPr>
      <t>Vismodegib (GDC-0449) is a potent, novel and specific hedgehog inhibitor with IC50 of 3 nM and also inhibits P-gp with IC50 of 3.0 μM in a cell-free assay.</t>
    </r>
  </si>
  <si>
    <t>879085-55-9</t>
  </si>
  <si>
    <r>
      <rPr>
        <sz val="12"/>
        <rFont val="Calibri"/>
        <charset val="0"/>
      </rPr>
      <t>http://selleckchem.com/products/GDC-0449.html</t>
    </r>
  </si>
  <si>
    <r>
      <rPr>
        <sz val="12"/>
        <rFont val="Calibri"/>
        <charset val="0"/>
      </rPr>
      <t>C19H14Cl2N2O3S</t>
    </r>
  </si>
  <si>
    <r>
      <rPr>
        <sz val="12"/>
        <rFont val="Calibri"/>
        <charset val="0"/>
      </rPr>
      <t>GDC-0449</t>
    </r>
  </si>
  <si>
    <r>
      <rPr>
        <sz val="12"/>
        <rFont val="Calibri"/>
        <charset val="0"/>
      </rPr>
      <t>C[S](=O)(=O)C1=CC=C(C(=C1)Cl)C(=O)NC2=CC(=C(Cl)C=C2)C3=NC=CC=C3</t>
    </r>
  </si>
  <si>
    <r>
      <rPr>
        <sz val="12"/>
        <rFont val="Calibri"/>
        <charset val="0"/>
      </rPr>
      <t>S1084</t>
    </r>
  </si>
  <si>
    <r>
      <rPr>
        <sz val="12"/>
        <rFont val="Calibri"/>
        <charset val="0"/>
      </rPr>
      <t>Brivanib (BMS-540215)</t>
    </r>
  </si>
  <si>
    <r>
      <rPr>
        <sz val="12"/>
        <color rgb="FF000000"/>
        <rFont val="Calibri"/>
        <charset val="0"/>
      </rPr>
      <t>e7</t>
    </r>
  </si>
  <si>
    <r>
      <rPr>
        <sz val="12"/>
        <rFont val="Calibri"/>
        <charset val="0"/>
      </rPr>
      <t>FGFR,VEGFR</t>
    </r>
  </si>
  <si>
    <r>
      <rPr>
        <sz val="12"/>
        <rFont val="Calibri"/>
        <charset val="0"/>
      </rPr>
      <t>Brivanib is an ATP-competitive inhibitor against VEGFR2 with IC50 of 25 nM, moderate potency against VEGFR-1 and FGFR-1, but &gt;240-fold against PDGFR-β. Phase 3.</t>
    </r>
  </si>
  <si>
    <t>649735-46-6</t>
  </si>
  <si>
    <r>
      <rPr>
        <sz val="12"/>
        <rFont val="Calibri"/>
        <charset val="0"/>
      </rPr>
      <t>http://selleckchem.com/products/Brivanib.html</t>
    </r>
  </si>
  <si>
    <r>
      <rPr>
        <sz val="12"/>
        <rFont val="Calibri"/>
        <charset val="0"/>
      </rPr>
      <t>C19H19FN4O3</t>
    </r>
  </si>
  <si>
    <r>
      <rPr>
        <sz val="12"/>
        <rFont val="Calibri"/>
        <charset val="0"/>
      </rPr>
      <t>CC(O)COC1=C[N]2N=CN=C(OC3=C(F)C4=C([NH]C(=C4)C)C=C3)C2=C1C</t>
    </r>
  </si>
  <si>
    <r>
      <rPr>
        <sz val="12"/>
        <rFont val="Calibri"/>
        <charset val="0"/>
      </rPr>
      <t>S1085</t>
    </r>
  </si>
  <si>
    <r>
      <rPr>
        <sz val="12"/>
        <rFont val="Calibri"/>
        <charset val="0"/>
      </rPr>
      <t>Belinostat (PXD101)</t>
    </r>
  </si>
  <si>
    <r>
      <rPr>
        <sz val="12"/>
        <color rgb="FF000000"/>
        <rFont val="Calibri"/>
        <charset val="0"/>
      </rPr>
      <t>f7</t>
    </r>
  </si>
  <si>
    <r>
      <rPr>
        <sz val="12"/>
        <rFont val="Calibri"/>
        <charset val="0"/>
      </rPr>
      <t>Autophagy,HDAC</t>
    </r>
  </si>
  <si>
    <r>
      <rPr>
        <sz val="12"/>
        <rFont val="Calibri"/>
        <charset val="0"/>
      </rPr>
      <t>Belinostat (PXD101, NSC726630, PX-105684) is a novel HDAC inhibitor with IC50 of 27 nM in a cell-free assay, with activity demonstrated in cisplatin-resistant tumors. Belinostat (PXD101) induces autophagy.</t>
    </r>
  </si>
  <si>
    <t>866323-14-0</t>
  </si>
  <si>
    <r>
      <rPr>
        <sz val="12"/>
        <rFont val="Calibri"/>
        <charset val="0"/>
      </rPr>
      <t>http://selleckchem.com/products/Belinostat.html</t>
    </r>
  </si>
  <si>
    <r>
      <rPr>
        <sz val="12"/>
        <rFont val="Calibri"/>
        <charset val="0"/>
      </rPr>
      <t>C15H14N2O4S</t>
    </r>
  </si>
  <si>
    <r>
      <rPr>
        <sz val="12"/>
        <rFont val="Calibri"/>
        <charset val="0"/>
      </rPr>
      <t>PXD101,NSC726630, PX-105684</t>
    </r>
  </si>
  <si>
    <r>
      <rPr>
        <sz val="12"/>
        <rFont val="Calibri"/>
        <charset val="0"/>
      </rPr>
      <t>ONC(=O)/C=C/C1=CC(=CC=C1)[S](=O)(=O)NC2=CC=CC=C2</t>
    </r>
  </si>
  <si>
    <r>
      <rPr>
        <sz val="12"/>
        <rFont val="Calibri"/>
        <charset val="0"/>
      </rPr>
      <t>S1087</t>
    </r>
  </si>
  <si>
    <r>
      <rPr>
        <sz val="12"/>
        <rFont val="Calibri"/>
        <charset val="0"/>
      </rPr>
      <t>Iniparib (BSI-201)</t>
    </r>
  </si>
  <si>
    <r>
      <rPr>
        <sz val="12"/>
        <color rgb="FF000000"/>
        <rFont val="Calibri"/>
        <charset val="0"/>
      </rPr>
      <t>g7</t>
    </r>
  </si>
  <si>
    <r>
      <rPr>
        <sz val="12"/>
        <rFont val="Calibri"/>
        <charset val="0"/>
      </rPr>
      <t>PARP</t>
    </r>
  </si>
  <si>
    <r>
      <rPr>
        <sz val="12"/>
        <rFont val="Calibri"/>
        <charset val="0"/>
      </rPr>
      <t>Iniparib (BSI-201, NSC-746045, IND-71677) is a PARP1 inhibitor with demonstrated effectiveness in triple-negative breast cancer (TNBC). Phase 3.</t>
    </r>
  </si>
  <si>
    <t>160003-66-7</t>
  </si>
  <si>
    <r>
      <rPr>
        <sz val="12"/>
        <rFont val="Calibri"/>
        <charset val="0"/>
      </rPr>
      <t>http://selleckchem.com/products/BSI-201.html</t>
    </r>
  </si>
  <si>
    <r>
      <rPr>
        <sz val="12"/>
        <rFont val="Calibri"/>
        <charset val="0"/>
      </rPr>
      <t>C7H5IN2O3</t>
    </r>
  </si>
  <si>
    <r>
      <rPr>
        <sz val="12"/>
        <rFont val="Calibri"/>
        <charset val="0"/>
      </rPr>
      <t>NSC-746045, IND-71677</t>
    </r>
  </si>
  <si>
    <r>
      <rPr>
        <sz val="12"/>
        <rFont val="Calibri"/>
        <charset val="0"/>
      </rPr>
      <t>NC(=O)C1=CC(=C(I)C=C1)[N+]([O-])=O</t>
    </r>
  </si>
  <si>
    <r>
      <rPr>
        <sz val="12"/>
        <rFont val="Calibri"/>
        <charset val="0"/>
      </rPr>
      <t>S1088</t>
    </r>
  </si>
  <si>
    <r>
      <rPr>
        <sz val="12"/>
        <rFont val="Calibri"/>
        <charset val="0"/>
      </rPr>
      <t>NVP-ADW742</t>
    </r>
  </si>
  <si>
    <r>
      <rPr>
        <sz val="12"/>
        <color rgb="FF000000"/>
        <rFont val="Calibri"/>
        <charset val="0"/>
      </rPr>
      <t>h7</t>
    </r>
  </si>
  <si>
    <r>
      <rPr>
        <sz val="12"/>
        <rFont val="Calibri"/>
        <charset val="0"/>
      </rPr>
      <t>NVP-ADW742 (GSK 552602A) is an IGF-1R inhibitor with IC50 of 0.17 μM, &gt;16-fold more potent against IGF-1R than InsR;</t>
    </r>
    <r>
      <rPr>
        <sz val="12"/>
        <rFont val="Calibri"/>
        <charset val="0"/>
      </rPr>
      <t xml:space="preserve">  </t>
    </r>
    <r>
      <rPr>
        <sz val="12"/>
        <rFont val="Calibri"/>
        <charset val="0"/>
      </rPr>
      <t>little activity to HER2, PDGFR, VEGFR-2, Bcr-Abl and c-Kit.</t>
    </r>
  </si>
  <si>
    <t>475488-23-4</t>
  </si>
  <si>
    <r>
      <rPr>
        <sz val="12"/>
        <rFont val="Calibri"/>
        <charset val="0"/>
      </rPr>
      <t>http://selleckchem.com/products/NVP-ADW742.html</t>
    </r>
  </si>
  <si>
    <r>
      <rPr>
        <sz val="12"/>
        <rFont val="Calibri"/>
        <charset val="0"/>
      </rPr>
      <t>C28H31N5O</t>
    </r>
  </si>
  <si>
    <r>
      <rPr>
        <sz val="12"/>
        <rFont val="Calibri"/>
        <charset val="0"/>
      </rPr>
      <t>GSK 552602A, ADW742</t>
    </r>
  </si>
  <si>
    <r>
      <rPr>
        <sz val="12"/>
        <rFont val="Calibri"/>
        <charset val="0"/>
      </rPr>
      <t>NC1=NC=NC2=C1C(=C[N]2C3CC(C3)CN4CCCC4)C5=CC(=CC=C5)OCC6=CC=CC=C6</t>
    </r>
  </si>
  <si>
    <r>
      <rPr>
        <sz val="12"/>
        <rFont val="Calibri"/>
        <charset val="0"/>
      </rPr>
      <t>S1090</t>
    </r>
  </si>
  <si>
    <r>
      <rPr>
        <sz val="12"/>
        <rFont val="Calibri"/>
        <charset val="0"/>
      </rPr>
      <t>Abexinostat (PCI-24781)</t>
    </r>
  </si>
  <si>
    <r>
      <rPr>
        <sz val="12"/>
        <color rgb="FF000000"/>
        <rFont val="Calibri"/>
        <charset val="0"/>
      </rPr>
      <t>a8</t>
    </r>
  </si>
  <si>
    <r>
      <rPr>
        <sz val="12"/>
        <rFont val="Calibri"/>
        <charset val="0"/>
      </rPr>
      <t>HDAC</t>
    </r>
  </si>
  <si>
    <r>
      <rPr>
        <sz val="12"/>
        <rFont val="Calibri"/>
        <charset val="0"/>
      </rPr>
      <t>Abexinostat (PCI-24781, CRA-024781) is a novel pan-HDAC inhibitor mostly targeting HDAC1 with Ki of 7 nM, modest potent to HDACs 2, 3, 6, and 10 and greater than 40-fold selectivity against HDAC8. Phase 1/2.</t>
    </r>
  </si>
  <si>
    <t>783355-60-2</t>
  </si>
  <si>
    <r>
      <rPr>
        <sz val="12"/>
        <rFont val="Calibri"/>
        <charset val="0"/>
      </rPr>
      <t>http://selleckchem.com/products/PCI-24781.html</t>
    </r>
  </si>
  <si>
    <r>
      <rPr>
        <sz val="12"/>
        <rFont val="Calibri"/>
        <charset val="0"/>
      </rPr>
      <t>C21H23N3O5</t>
    </r>
  </si>
  <si>
    <r>
      <rPr>
        <sz val="12"/>
        <rFont val="Calibri"/>
        <charset val="0"/>
      </rPr>
      <t>CRA-024781</t>
    </r>
  </si>
  <si>
    <r>
      <rPr>
        <sz val="12"/>
        <rFont val="Calibri"/>
        <charset val="0"/>
      </rPr>
      <t>CN(C)CC1=C(OC2=CC=CC=C12)C(=O)NCCOC3=CC=C(C=C3)C(=O)NO</t>
    </r>
  </si>
  <si>
    <r>
      <rPr>
        <sz val="12"/>
        <rFont val="Calibri"/>
        <charset val="0"/>
      </rPr>
      <t>S1091</t>
    </r>
  </si>
  <si>
    <r>
      <rPr>
        <sz val="12"/>
        <rFont val="Calibri"/>
        <charset val="0"/>
      </rPr>
      <t>Linsitinib (OSI-906)</t>
    </r>
  </si>
  <si>
    <r>
      <rPr>
        <sz val="12"/>
        <color rgb="FF000000"/>
        <rFont val="Calibri"/>
        <charset val="0"/>
      </rPr>
      <t>b8</t>
    </r>
  </si>
  <si>
    <r>
      <rPr>
        <sz val="12"/>
        <rFont val="Calibri"/>
        <charset val="0"/>
      </rPr>
      <t>Linsitinib (OSI-906) is a selective inhibitor of IGF-1R with IC50 of 35 nM in cell-free assays; modestly potent to InsR with IC50 of 75 nM, and no activity towards Abl, ALK, BTK, EGFR, FGFR1/2, PKA etc. Phase 3.</t>
    </r>
  </si>
  <si>
    <t>867160-71-2</t>
  </si>
  <si>
    <r>
      <rPr>
        <sz val="12"/>
        <rFont val="Calibri"/>
        <charset val="0"/>
      </rPr>
      <t>http://selleckchem.com/products/OSI-906.html</t>
    </r>
  </si>
  <si>
    <r>
      <rPr>
        <sz val="12"/>
        <rFont val="Calibri"/>
        <charset val="0"/>
      </rPr>
      <t>C26H23N5O</t>
    </r>
  </si>
  <si>
    <r>
      <rPr>
        <sz val="12"/>
        <rFont val="Calibri"/>
        <charset val="0"/>
      </rPr>
      <t>CC1(O)CC(C1)C2=NC(=C3[N]2C=CN=C3N)C4=CC=C5C=CC(=NC5=C4)C6=CC=CC=C6</t>
    </r>
  </si>
  <si>
    <r>
      <rPr>
        <sz val="12"/>
        <rFont val="Calibri"/>
        <charset val="0"/>
      </rPr>
      <t>S1092</t>
    </r>
  </si>
  <si>
    <r>
      <rPr>
        <sz val="12"/>
        <rFont val="Calibri"/>
        <charset val="0"/>
      </rPr>
      <t>KU-55933 (ATM Kinase Inhibitor)</t>
    </r>
  </si>
  <si>
    <r>
      <rPr>
        <sz val="12"/>
        <color rgb="FF000000"/>
        <rFont val="Calibri"/>
        <charset val="0"/>
      </rPr>
      <t>c8</t>
    </r>
  </si>
  <si>
    <r>
      <rPr>
        <sz val="12"/>
        <rFont val="Calibri"/>
        <charset val="0"/>
      </rPr>
      <t>ATM/ATR,Autophagy,ULK</t>
    </r>
  </si>
  <si>
    <r>
      <rPr>
        <sz val="12"/>
        <rFont val="Calibri"/>
        <charset val="0"/>
      </rPr>
      <t>KU-55933 (ATM Kinase Inhibitor) is a potent and specific ATM inhibitor with IC50/Ki of 12.9 nM/2.2 nM in cell-free assays, and is highly selective for ATM as compared to DNA-PK, PI3K/PI4K, ATR and mTOR. KU‑55933 (ATM Kinase Inhibitor) inhibits the activation of autophagy‑initiating kinase ULK1 and results in a significant decrease of autophagy.</t>
    </r>
  </si>
  <si>
    <t>587871-26-9</t>
  </si>
  <si>
    <r>
      <rPr>
        <sz val="12"/>
        <rFont val="Calibri"/>
        <charset val="0"/>
      </rPr>
      <t>http://selleckchem.com/products/KU-55933.html</t>
    </r>
  </si>
  <si>
    <r>
      <rPr>
        <sz val="12"/>
        <rFont val="Calibri"/>
        <charset val="0"/>
      </rPr>
      <t>C21H17NO3S2</t>
    </r>
  </si>
  <si>
    <r>
      <rPr>
        <sz val="12"/>
        <rFont val="Calibri"/>
        <charset val="0"/>
      </rPr>
      <t>O=C1C=C(OC(=C1)C2=CC=CC3=C2SC4=CC=CC=C4S3)N5CCOCC5</t>
    </r>
  </si>
  <si>
    <r>
      <rPr>
        <sz val="12"/>
        <rFont val="Calibri"/>
        <charset val="0"/>
      </rPr>
      <t>S1093</t>
    </r>
  </si>
  <si>
    <r>
      <rPr>
        <sz val="12"/>
        <rFont val="Calibri"/>
        <charset val="0"/>
      </rPr>
      <t>GSK1904529A</t>
    </r>
  </si>
  <si>
    <r>
      <rPr>
        <sz val="12"/>
        <color rgb="FF000000"/>
        <rFont val="Calibri"/>
        <charset val="0"/>
      </rPr>
      <t>d8</t>
    </r>
  </si>
  <si>
    <r>
      <rPr>
        <sz val="12"/>
        <rFont val="Calibri"/>
        <charset val="0"/>
      </rPr>
      <t>GSK1904529A (GSK 4529) is a selective inhibitor of IGF-1R and IR with IC50 of 27 nM and 25 nM in cell-free assays, &gt;100-fold more selective for IGF-1R/InsR than Akt1/2, Aurora A/B,B-Raf, CDK2, EGFR etc.</t>
    </r>
  </si>
  <si>
    <t>1089283-49-7</t>
  </si>
  <si>
    <r>
      <rPr>
        <sz val="12"/>
        <rFont val="Calibri"/>
        <charset val="0"/>
      </rPr>
      <t>http://selleckchem.com/products/GSK1904529A.html</t>
    </r>
  </si>
  <si>
    <r>
      <rPr>
        <sz val="12"/>
        <rFont val="Calibri"/>
        <charset val="0"/>
      </rPr>
      <t>C44H47F2N9O5S</t>
    </r>
  </si>
  <si>
    <r>
      <rPr>
        <sz val="12"/>
        <rFont val="Calibri"/>
        <charset val="0"/>
      </rPr>
      <t>GSK 4529</t>
    </r>
  </si>
  <si>
    <r>
      <rPr>
        <sz val="12"/>
        <rFont val="Calibri"/>
        <charset val="0"/>
      </rPr>
      <t>CCC1=CC(=C(OC)C=C1N2CCC(CC2)N3CCN(CC3)[S](C)(=O)=O)NC4=NC(=CC=N4)C5=C(N=C6C=CC=C[N]56)C7=CC(=C(OC)C=C7)C(=O)NC8=C(F)C=CC=C8F</t>
    </r>
  </si>
  <si>
    <r>
      <rPr>
        <sz val="12"/>
        <rFont val="Calibri"/>
        <charset val="0"/>
      </rPr>
      <t>S1095</t>
    </r>
  </si>
  <si>
    <r>
      <rPr>
        <sz val="12"/>
        <rFont val="Calibri"/>
        <charset val="0"/>
      </rPr>
      <t>Dacinostat (LAQ824)</t>
    </r>
  </si>
  <si>
    <r>
      <rPr>
        <sz val="12"/>
        <color rgb="FF000000"/>
        <rFont val="Calibri"/>
        <charset val="0"/>
      </rPr>
      <t>e8</t>
    </r>
  </si>
  <si>
    <r>
      <rPr>
        <sz val="12"/>
        <rFont val="Calibri"/>
        <charset val="0"/>
      </rPr>
      <t>HDAC,p21</t>
    </r>
  </si>
  <si>
    <r>
      <rPr>
        <sz val="12"/>
        <rFont val="Calibri"/>
        <charset val="0"/>
      </rPr>
      <t>Dacinostat (LAQ824, NVP-LAQ824) is a novel HDAC inhibitor with IC50 of 32 nM and is known to activate the p21 promoter.</t>
    </r>
  </si>
  <si>
    <t>404951-53-7</t>
  </si>
  <si>
    <r>
      <rPr>
        <sz val="12"/>
        <rFont val="Calibri"/>
        <charset val="0"/>
      </rPr>
      <t>http://selleckchem.com/products/LAQ824(NVP-LAQ824).html</t>
    </r>
  </si>
  <si>
    <r>
      <rPr>
        <sz val="12"/>
        <rFont val="Calibri"/>
        <charset val="0"/>
      </rPr>
      <t>C22H25N3O3</t>
    </r>
  </si>
  <si>
    <r>
      <rPr>
        <sz val="12"/>
        <rFont val="Calibri"/>
        <charset val="0"/>
      </rPr>
      <t>NVP-LAQ824</t>
    </r>
  </si>
  <si>
    <r>
      <rPr>
        <sz val="12"/>
        <rFont val="Calibri"/>
        <charset val="0"/>
      </rPr>
      <t>OCCN(CCC1=C[NH]C2=C1C=CC=C2)CC3=CC=C(\C=C\C(=O)NO)C=C3</t>
    </r>
  </si>
  <si>
    <r>
      <rPr>
        <sz val="12"/>
        <rFont val="Calibri"/>
        <charset val="0"/>
      </rPr>
      <t>S1096</t>
    </r>
  </si>
  <si>
    <r>
      <rPr>
        <sz val="12"/>
        <rFont val="Calibri"/>
        <charset val="0"/>
      </rPr>
      <t>Quisinostat (JNJ-26481585) 2HCl</t>
    </r>
  </si>
  <si>
    <r>
      <rPr>
        <sz val="12"/>
        <color rgb="FF000000"/>
        <rFont val="Calibri"/>
        <charset val="0"/>
      </rPr>
      <t>f8</t>
    </r>
  </si>
  <si>
    <r>
      <rPr>
        <sz val="12"/>
        <rFont val="Calibri"/>
        <charset val="0"/>
      </rPr>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r>
  </si>
  <si>
    <t>875320-31-3</t>
  </si>
  <si>
    <r>
      <rPr>
        <sz val="12"/>
        <rFont val="Calibri"/>
        <charset val="0"/>
      </rPr>
      <t>http://selleckchem.com/products/JNJ-26481585.html</t>
    </r>
  </si>
  <si>
    <r>
      <rPr>
        <sz val="12"/>
        <rFont val="Calibri"/>
        <charset val="0"/>
      </rPr>
      <t>C21H28Cl2N6O2</t>
    </r>
  </si>
  <si>
    <r>
      <rPr>
        <sz val="12"/>
        <rFont val="Calibri"/>
        <charset val="0"/>
      </rPr>
      <t>Cl.Cl.C[N]1C=C(CNCC2CCN(CC2)C3=NC=C(C=N3)C(=O)NO)C4=CC=CC=C14</t>
    </r>
  </si>
  <si>
    <r>
      <rPr>
        <sz val="12"/>
        <rFont val="Calibri"/>
        <charset val="0"/>
      </rPr>
      <t>S1098</t>
    </r>
  </si>
  <si>
    <r>
      <rPr>
        <sz val="12"/>
        <rFont val="Calibri"/>
        <charset val="0"/>
      </rPr>
      <t>Rucaparib (AG-014699) phosphate</t>
    </r>
  </si>
  <si>
    <r>
      <rPr>
        <sz val="12"/>
        <color rgb="FF000000"/>
        <rFont val="Calibri"/>
        <charset val="0"/>
      </rPr>
      <t>g8</t>
    </r>
  </si>
  <si>
    <r>
      <rPr>
        <sz val="12"/>
        <rFont val="Calibri"/>
        <charset val="0"/>
      </rPr>
      <t>Rucaparib (AG-014699, PF-01367338) is an inhibitor of PARP with Ki of 1.4 nM for PARP1 in a cell-free assay, also showing binding affinity to eight other PARP domains. Phase 3.</t>
    </r>
  </si>
  <si>
    <t>459868-92-9</t>
  </si>
  <si>
    <r>
      <rPr>
        <sz val="12"/>
        <rFont val="Calibri"/>
        <charset val="0"/>
      </rPr>
      <t>http://selleckchem.com/products/AG-014699.html</t>
    </r>
  </si>
  <si>
    <r>
      <rPr>
        <sz val="12"/>
        <rFont val="Calibri"/>
        <charset val="0"/>
      </rPr>
      <t>C19H18FN3O.H3PO4</t>
    </r>
  </si>
  <si>
    <r>
      <rPr>
        <sz val="12"/>
        <rFont val="Calibri"/>
        <charset val="0"/>
      </rPr>
      <t>Phosphate</t>
    </r>
  </si>
  <si>
    <r>
      <rPr>
        <sz val="12"/>
        <rFont val="Calibri"/>
        <charset val="0"/>
      </rPr>
      <t>PF-01367338</t>
    </r>
  </si>
  <si>
    <r>
      <rPr>
        <sz val="12"/>
        <rFont val="Calibri"/>
        <charset val="0"/>
      </rPr>
      <t>CNCC1=CC=C(C=C1)C2=C3CCNC(=O)C4=CC(=CC(=C34)[NH]2)F.O[P](O)(O)=O</t>
    </r>
  </si>
  <si>
    <r>
      <rPr>
        <sz val="12"/>
        <rFont val="Calibri"/>
        <charset val="0"/>
      </rPr>
      <t>S1100</t>
    </r>
  </si>
  <si>
    <r>
      <rPr>
        <sz val="12"/>
        <rFont val="Calibri"/>
        <charset val="0"/>
      </rPr>
      <t>MLN8054</t>
    </r>
  </si>
  <si>
    <r>
      <rPr>
        <sz val="12"/>
        <color rgb="FF000000"/>
        <rFont val="Calibri"/>
        <charset val="0"/>
      </rPr>
      <t>h8</t>
    </r>
  </si>
  <si>
    <r>
      <rPr>
        <sz val="12"/>
        <rFont val="Calibri"/>
        <charset val="0"/>
      </rPr>
      <t>Aurora Kinase</t>
    </r>
  </si>
  <si>
    <r>
      <rPr>
        <sz val="12"/>
        <rFont val="Calibri"/>
        <charset val="0"/>
      </rPr>
      <t>MLN8054 is a potent and selective inhibitor of Aurora A with IC50 of 4 nM in Sf9 insect cell. It is more than 40-fold selective for Aurora A than Aurora B. Phase 1.</t>
    </r>
  </si>
  <si>
    <t>869363-13-3</t>
  </si>
  <si>
    <r>
      <rPr>
        <sz val="12"/>
        <rFont val="Calibri"/>
        <charset val="0"/>
      </rPr>
      <t>http://selleckchem.com/products/MLN8054.html</t>
    </r>
  </si>
  <si>
    <r>
      <rPr>
        <sz val="12"/>
        <rFont val="Calibri"/>
        <charset val="0"/>
      </rPr>
      <t>C25H15ClF2N4O2</t>
    </r>
  </si>
  <si>
    <r>
      <rPr>
        <sz val="12"/>
        <rFont val="Calibri"/>
        <charset val="0"/>
      </rPr>
      <t>OC(=O)C1=CC=C(NC2=NC3=C(CN=C(C4=CC(=CC=C34)Cl)C5=C(F)C=CC=C5F)C=N2)C=C1</t>
    </r>
  </si>
  <si>
    <r>
      <rPr>
        <sz val="12"/>
        <rFont val="Calibri"/>
        <charset val="0"/>
      </rPr>
      <t>S1102</t>
    </r>
  </si>
  <si>
    <r>
      <rPr>
        <sz val="12"/>
        <rFont val="Calibri"/>
        <charset val="0"/>
      </rPr>
      <t>U0126-EtOH</t>
    </r>
  </si>
  <si>
    <r>
      <rPr>
        <sz val="12"/>
        <color rgb="FF000000"/>
        <rFont val="Calibri"/>
        <charset val="0"/>
      </rPr>
      <t>a9</t>
    </r>
  </si>
  <si>
    <r>
      <rPr>
        <sz val="12"/>
        <rFont val="Calibri"/>
        <charset val="0"/>
      </rPr>
      <t>Antiviral,Autophagy,MEK,Mitophagy</t>
    </r>
  </si>
  <si>
    <r>
      <rPr>
        <sz val="12"/>
        <rFont val="Calibri"/>
        <charset val="0"/>
      </rPr>
      <t>U0126-EtOH is a highly selective inhibitor of MEK1/2 with IC50 of 0.07 μM/0.06 μM in cell-free assays, 100-fold higher affinity for ΔN3-S218E/S222D MEK than PD98059. U0126 inhibits autophagy and mitophagy with antiviral activity.</t>
    </r>
  </si>
  <si>
    <t>1173097-76-1</t>
  </si>
  <si>
    <r>
      <rPr>
        <sz val="12"/>
        <rFont val="Calibri"/>
        <charset val="0"/>
      </rPr>
      <t>http://selleckchem.com/products/U0126.html</t>
    </r>
  </si>
  <si>
    <r>
      <rPr>
        <sz val="12"/>
        <rFont val="Calibri"/>
        <charset val="0"/>
      </rPr>
      <t>C18H16N6S2.C2H6O</t>
    </r>
  </si>
  <si>
    <r>
      <rPr>
        <sz val="12"/>
        <rFont val="Calibri"/>
        <charset val="0"/>
      </rPr>
      <t>Ethanolate</t>
    </r>
  </si>
  <si>
    <r>
      <rPr>
        <sz val="12"/>
        <rFont val="Calibri"/>
        <charset val="0"/>
      </rPr>
      <t>CCO.N\C(SC1=CC=CC=C1N)=C(C#N)\C(C#N)=C(N)/SC2=CC=CC=C2N</t>
    </r>
  </si>
  <si>
    <r>
      <rPr>
        <sz val="12"/>
        <rFont val="Calibri"/>
        <charset val="0"/>
      </rPr>
      <t>S1103</t>
    </r>
  </si>
  <si>
    <r>
      <rPr>
        <sz val="12"/>
        <rFont val="Calibri"/>
        <charset val="0"/>
      </rPr>
      <t>ZM 447439</t>
    </r>
  </si>
  <si>
    <r>
      <rPr>
        <sz val="12"/>
        <color rgb="FF000000"/>
        <rFont val="Calibri"/>
        <charset val="0"/>
      </rPr>
      <t>b9</t>
    </r>
  </si>
  <si>
    <r>
      <rPr>
        <sz val="12"/>
        <rFont val="Calibri"/>
        <charset val="0"/>
      </rPr>
      <t>ZM 447439 is a selective and ATP-competitive inhibitor for Aurora A and Aurora B with IC50 of 110 nM and 130 nM, respectively. It is more than 8-fold selective for Aurora A/B than MEK1, Src, Lck and has little effect against CDK1/2/4, Plk1, Chk1, etc.</t>
    </r>
  </si>
  <si>
    <t>331771-20-1</t>
  </si>
  <si>
    <r>
      <rPr>
        <sz val="12"/>
        <rFont val="Calibri"/>
        <charset val="0"/>
      </rPr>
      <t>http://selleckchem.com/products/ZM-447439.html</t>
    </r>
  </si>
  <si>
    <r>
      <rPr>
        <sz val="12"/>
        <rFont val="Calibri"/>
        <charset val="0"/>
      </rPr>
      <t>C29H31N5O4</t>
    </r>
  </si>
  <si>
    <r>
      <rPr>
        <sz val="12"/>
        <rFont val="Calibri"/>
        <charset val="0"/>
      </rPr>
      <t>COC1=C(OCCCN2CCOCC2)C=C3N=CN=C(NC4=CC=C(NC(=O)C5=CC=CC=C5)C=C4)C3=C1</t>
    </r>
  </si>
  <si>
    <r>
      <rPr>
        <sz val="12"/>
        <rFont val="Calibri"/>
        <charset val="0"/>
      </rPr>
      <t>S1105</t>
    </r>
  </si>
  <si>
    <r>
      <rPr>
        <sz val="12"/>
        <rFont val="Calibri"/>
        <charset val="0"/>
      </rPr>
      <t>LY294002</t>
    </r>
  </si>
  <si>
    <r>
      <rPr>
        <sz val="12"/>
        <color rgb="FF000000"/>
        <rFont val="Calibri"/>
        <charset val="0"/>
      </rPr>
      <t>c9</t>
    </r>
  </si>
  <si>
    <r>
      <rPr>
        <sz val="12"/>
        <rFont val="Calibri"/>
        <charset val="0"/>
      </rPr>
      <t>Apoptosis related,Autophagy,Casein Kinase,DNA-PK,PI3K</t>
    </r>
  </si>
  <si>
    <r>
      <rPr>
        <sz val="12"/>
        <rFont val="Calibri"/>
        <charset val="0"/>
      </rPr>
      <t>LY294002 (SF 1101, NSC 697286) is the first synthetic molecule known to inhibit PI3Kα/δ/β with IC50 of 0.5 μM/0.57 μM/0.97 μM, respectively; more stable in solution than Wortmannin, and also blocks autophagosome formation. It not only binds to class I PI3Ks and other PI3K-related kinases, but also to novel targets seemingly unrelated to the PI3K family. LY294002 also inhibits CK2 with IC50 of 98 nM. LY294002 is a non-specific DNA-PKcs inhibitor and activates autophagy and apoptosis.</t>
    </r>
  </si>
  <si>
    <t>154447-36-6</t>
  </si>
  <si>
    <r>
      <rPr>
        <sz val="12"/>
        <rFont val="Calibri"/>
        <charset val="0"/>
      </rPr>
      <t>http://selleckchem.com/products/LY294002.html</t>
    </r>
  </si>
  <si>
    <r>
      <rPr>
        <sz val="12"/>
        <rFont val="Calibri"/>
        <charset val="0"/>
      </rPr>
      <t>C19H17NO3</t>
    </r>
  </si>
  <si>
    <r>
      <rPr>
        <sz val="12"/>
        <rFont val="Calibri"/>
        <charset val="0"/>
      </rPr>
      <t>SF 1101, NSC 697286</t>
    </r>
  </si>
  <si>
    <r>
      <rPr>
        <sz val="12"/>
        <rFont val="Calibri"/>
        <charset val="0"/>
      </rPr>
      <t>O=C1C=C(OC2=C(C=CC=C12)C3=CC=CC=C3)N4CCOCC4</t>
    </r>
  </si>
  <si>
    <r>
      <rPr>
        <sz val="12"/>
        <rFont val="Calibri"/>
        <charset val="0"/>
      </rPr>
      <t>S1106</t>
    </r>
  </si>
  <si>
    <r>
      <rPr>
        <sz val="12"/>
        <rFont val="Calibri"/>
        <charset val="0"/>
      </rPr>
      <t>OSU-03012 (AR-12)</t>
    </r>
  </si>
  <si>
    <r>
      <rPr>
        <sz val="12"/>
        <color rgb="FF000000"/>
        <rFont val="Calibri"/>
        <charset val="0"/>
      </rPr>
      <t>d9</t>
    </r>
  </si>
  <si>
    <r>
      <rPr>
        <sz val="12"/>
        <rFont val="Calibri"/>
        <charset val="0"/>
      </rPr>
      <t>PDPK1</t>
    </r>
  </si>
  <si>
    <r>
      <rPr>
        <sz val="12"/>
        <rFont val="Calibri"/>
        <charset val="0"/>
      </rPr>
      <t>OSU-03012 (AR-12) is a potent inhibitor of recombinant PDK-1(phosphoinositide-dependent kinase 1) with IC50 of 5 μM in a cell-free assay and 2-fold increase in potency over OSU-02067.</t>
    </r>
  </si>
  <si>
    <t>742112-33-0</t>
  </si>
  <si>
    <r>
      <rPr>
        <sz val="12"/>
        <rFont val="Calibri"/>
        <charset val="0"/>
      </rPr>
      <t>http://selleckchem.com/products/OSU-03012.html</t>
    </r>
  </si>
  <si>
    <r>
      <rPr>
        <sz val="12"/>
        <rFont val="Calibri"/>
        <charset val="0"/>
      </rPr>
      <t>C26H19F3N4O</t>
    </r>
  </si>
  <si>
    <r>
      <rPr>
        <sz val="12"/>
        <rFont val="Calibri"/>
        <charset val="0"/>
      </rPr>
      <t>NCC(=O)NC1=CC=C(C=C1)[N]2N=C(C=C2C3=CC4=C(C=C3)C5=C(C=CC=C5)C=C4)C(F)(F)F</t>
    </r>
  </si>
  <si>
    <r>
      <rPr>
        <sz val="12"/>
        <rFont val="Calibri"/>
        <charset val="0"/>
      </rPr>
      <t>S1107</t>
    </r>
  </si>
  <si>
    <r>
      <rPr>
        <sz val="12"/>
        <rFont val="Calibri"/>
        <charset val="0"/>
      </rPr>
      <t>Danusertib (PHA-739358)</t>
    </r>
  </si>
  <si>
    <r>
      <rPr>
        <sz val="12"/>
        <color rgb="FF000000"/>
        <rFont val="Calibri"/>
        <charset val="0"/>
      </rPr>
      <t>e9</t>
    </r>
  </si>
  <si>
    <r>
      <rPr>
        <sz val="12"/>
        <rFont val="Calibri"/>
        <charset val="0"/>
      </rPr>
      <t>Apoptosis related,Aurora Kinase,Autophagy,Bcr-Abl,c-RET,FGFR,Trk receptor</t>
    </r>
  </si>
  <si>
    <r>
      <rPr>
        <sz val="12"/>
        <rFont val="Calibri"/>
        <charset val="0"/>
      </rPr>
      <t>Danusertib (PHA-739358) is an Aurora kinase inhibitor for Aurora A/B/C with IC50 of 13 nM/79 nM/61 nM in cell-free assays, modestly potent to Abl, TrkA, c-RET and FGFR1, and less potent to Lck, VEGFR2/3, c-Kit, CDK2, etc. Danusertib induces apoptosis, cell cycle arrest, and autophagy. Phase 2.</t>
    </r>
  </si>
  <si>
    <t>827318-97-8</t>
  </si>
  <si>
    <r>
      <rPr>
        <sz val="12"/>
        <rFont val="Calibri"/>
        <charset val="0"/>
      </rPr>
      <t>http://selleckchem.com/products/PHA-739358(Danusertib).html</t>
    </r>
  </si>
  <si>
    <r>
      <rPr>
        <sz val="12"/>
        <rFont val="Calibri"/>
        <charset val="0"/>
      </rPr>
      <t>C26H30N6O3</t>
    </r>
  </si>
  <si>
    <r>
      <rPr>
        <sz val="12"/>
        <rFont val="Calibri"/>
        <charset val="0"/>
      </rPr>
      <t>COC(C(=O)N1CC2=C(C1)C(=N[NH]2)NC(=O)C3=CC=C(C=C3)N4CCN(C)CC4)C5=CC=CC=C5</t>
    </r>
  </si>
  <si>
    <r>
      <rPr>
        <sz val="12"/>
        <rFont val="Calibri"/>
        <charset val="0"/>
      </rPr>
      <t>S1109</t>
    </r>
  </si>
  <si>
    <r>
      <rPr>
        <sz val="12"/>
        <rFont val="Calibri"/>
        <charset val="0"/>
      </rPr>
      <t>BI 2536</t>
    </r>
  </si>
  <si>
    <r>
      <rPr>
        <sz val="12"/>
        <color rgb="FF000000"/>
        <rFont val="Calibri"/>
        <charset val="0"/>
      </rPr>
      <t>f9</t>
    </r>
  </si>
  <si>
    <r>
      <rPr>
        <sz val="12"/>
        <rFont val="Calibri"/>
        <charset val="0"/>
      </rPr>
      <t>Apoptosis related,Autophagy,Epigenetic Reader Domain,Myc,PLK</t>
    </r>
  </si>
  <si>
    <r>
      <rPr>
        <sz val="12"/>
        <rFont val="Calibri"/>
        <charset val="0"/>
      </rPr>
      <t>BI-2536 is a potent Plk1 inhibitor with IC50 of 0.83 nM in a cell-free assay. BI-2536 inhibits Bromodomain 4 (BRD4) with Kd of 37 nM and potently suppresses c-Myc expression. BI-2536 induces apoptosis and attenuates autophagy. Phase 2.</t>
    </r>
  </si>
  <si>
    <t>755038-02-9</t>
  </si>
  <si>
    <r>
      <rPr>
        <sz val="12"/>
        <rFont val="Calibri"/>
        <charset val="0"/>
      </rPr>
      <t>http://selleckchem.com/products/BI-2536.html</t>
    </r>
  </si>
  <si>
    <r>
      <rPr>
        <sz val="12"/>
        <rFont val="Calibri"/>
        <charset val="0"/>
      </rPr>
      <t>C28H39N7O3</t>
    </r>
  </si>
  <si>
    <r>
      <rPr>
        <sz val="12"/>
        <rFont val="Calibri"/>
        <charset val="0"/>
      </rPr>
      <t>CCC1N(C2CCCC2)C3=NC(=NC=C3N(C)C1=O)NC4=CC=C(C=C4OC)C(=O)NC5CCN(C)CC5</t>
    </r>
  </si>
  <si>
    <r>
      <rPr>
        <sz val="12"/>
        <rFont val="Calibri"/>
        <charset val="0"/>
      </rPr>
      <t>S1113</t>
    </r>
  </si>
  <si>
    <r>
      <rPr>
        <sz val="12"/>
        <rFont val="Calibri"/>
        <charset val="0"/>
      </rPr>
      <t>GSK690693</t>
    </r>
  </si>
  <si>
    <r>
      <rPr>
        <sz val="12"/>
        <color rgb="FF000000"/>
        <rFont val="Calibri"/>
        <charset val="0"/>
      </rPr>
      <t>g9</t>
    </r>
  </si>
  <si>
    <r>
      <rPr>
        <sz val="12"/>
        <rFont val="Calibri"/>
        <charset val="0"/>
      </rPr>
      <t>Akt,AMPK,Autophagy,DAPK,PKA,PKC,STING,ULK</t>
    </r>
  </si>
  <si>
    <r>
      <rPr>
        <sz val="12"/>
        <rFont val="Calibri"/>
        <charset val="0"/>
      </rPr>
      <t>GSK690693 is a pan-Akt inhibitor targeting Akt1/2/3 with IC50 of 2 nM/13 nM/9 nM in cell-free assays, also sensitive to the AGC kinase family: PKA, PrkX and PKC isozymes. GSK690693 also potently inhibits AMPK and DAPK3 from the CAMK family with IC50 of 50 nM and 81 nM, respectively. GSK690693 affects Unc-51-like autophagy activating kinase 1 (ULK1) activity, robustly inhibits STING-dependent IRF3 activation. Phase 1.</t>
    </r>
  </si>
  <si>
    <t>937174-76-0</t>
  </si>
  <si>
    <r>
      <rPr>
        <sz val="12"/>
        <rFont val="Calibri"/>
        <charset val="0"/>
      </rPr>
      <t>http://selleckchem.com/products/GSK690693.html</t>
    </r>
  </si>
  <si>
    <r>
      <rPr>
        <sz val="12"/>
        <rFont val="Calibri"/>
        <charset val="0"/>
      </rPr>
      <t>C21H27N7O3</t>
    </r>
  </si>
  <si>
    <r>
      <rPr>
        <sz val="12"/>
        <rFont val="Calibri"/>
        <charset val="0"/>
      </rPr>
      <t>CC[N]1C(=NC2=C1C(=CN=C2C#CC(C)(C)O)OCC3CCCNC3)C4=NON=C4N</t>
    </r>
  </si>
  <si>
    <r>
      <rPr>
        <sz val="12"/>
        <rFont val="Calibri"/>
        <charset val="0"/>
      </rPr>
      <t>S1115</t>
    </r>
  </si>
  <si>
    <r>
      <rPr>
        <sz val="12"/>
        <rFont val="Calibri"/>
        <charset val="0"/>
      </rPr>
      <t>Odanacatib (MK-0822)</t>
    </r>
  </si>
  <si>
    <r>
      <rPr>
        <sz val="12"/>
        <color rgb="FF000000"/>
        <rFont val="Calibri"/>
        <charset val="0"/>
      </rPr>
      <t>h9</t>
    </r>
  </si>
  <si>
    <r>
      <rPr>
        <sz val="12"/>
        <rFont val="Calibri"/>
        <charset val="0"/>
      </rPr>
      <t>Cysteine Protease</t>
    </r>
  </si>
  <si>
    <r>
      <rPr>
        <sz val="12"/>
        <rFont val="Calibri"/>
        <charset val="0"/>
      </rPr>
      <t>Odanacatib (MK 0822) is a potent, selective, and neutral inhibitor of cathepsin K (human/rabbit) with IC50 of 0.2 nM/1 nM, and demonstrated high selectivity versus off-target cathepsin B, L, S. Phase 3.</t>
    </r>
  </si>
  <si>
    <t>603139-19-1</t>
  </si>
  <si>
    <r>
      <rPr>
        <sz val="12"/>
        <rFont val="Calibri"/>
        <charset val="0"/>
      </rPr>
      <t>http://selleckchem.com/products/Odanacatib-(MK0822).html</t>
    </r>
  </si>
  <si>
    <r>
      <rPr>
        <sz val="12"/>
        <rFont val="Calibri"/>
        <charset val="0"/>
      </rPr>
      <t>C25H27F4N3O3S</t>
    </r>
  </si>
  <si>
    <r>
      <rPr>
        <sz val="12"/>
        <rFont val="Calibri"/>
        <charset val="0"/>
      </rPr>
      <t>CC(C)(F)CC(NC(C1=CC=C(C=C1)C2=CC=C(C=C2)[S](C)(=O)=O)C(F)(F)F)C(=O)NC3(CC3)C#N</t>
    </r>
  </si>
  <si>
    <r>
      <rPr>
        <sz val="12"/>
        <rFont val="Calibri"/>
        <charset val="0"/>
      </rPr>
      <t>S1117</t>
    </r>
  </si>
  <si>
    <r>
      <rPr>
        <sz val="12"/>
        <rFont val="Calibri"/>
        <charset val="0"/>
      </rPr>
      <t>Triciribine (NSC 154020)</t>
    </r>
  </si>
  <si>
    <r>
      <rPr>
        <sz val="12"/>
        <color rgb="FF000000"/>
        <rFont val="Calibri"/>
        <charset val="0"/>
      </rPr>
      <t>a10</t>
    </r>
  </si>
  <si>
    <r>
      <rPr>
        <sz val="12"/>
        <rFont val="Calibri"/>
        <charset val="0"/>
      </rPr>
      <t>Akt,DNA/RNA Synthesis,HIV</t>
    </r>
  </si>
  <si>
    <r>
      <rPr>
        <sz val="12"/>
        <rFont val="Calibri"/>
        <charset val="0"/>
      </rPr>
      <t>Triciribine (NSC 154020, VD-0002, vqd-002, API-2, TCN) is a DNA synthesis inhibitor, also inhibits Akt in PC3 cell line and HIV-1 in CEM-SS, H9, H9IIIB, U1 cells with IC50 of 130 nM and 20 nM, respectively; does not inhibit PI3K/PDK1; 5000-fold less active in cells lacking adenosine kinase. Phase 1/2.</t>
    </r>
  </si>
  <si>
    <t>35943-35-2</t>
  </si>
  <si>
    <r>
      <rPr>
        <sz val="12"/>
        <rFont val="Calibri"/>
        <charset val="0"/>
      </rPr>
      <t>http://selleckchem.com/products/Triciribine.html</t>
    </r>
  </si>
  <si>
    <r>
      <rPr>
        <sz val="12"/>
        <rFont val="Calibri"/>
        <charset val="0"/>
      </rPr>
      <t>C13H16N6O4</t>
    </r>
  </si>
  <si>
    <r>
      <rPr>
        <sz val="12"/>
        <rFont val="Calibri"/>
        <charset val="0"/>
      </rPr>
      <t>VD-0002, vqd-002, API-2, TCN</t>
    </r>
  </si>
  <si>
    <r>
      <rPr>
        <sz val="12"/>
        <rFont val="Calibri"/>
        <charset val="0"/>
      </rPr>
      <t>CN1N=C(N)C2=C[N](C3OC(CO)C(O)C3O)C4=C2C1=NC=N4</t>
    </r>
  </si>
  <si>
    <r>
      <rPr>
        <sz val="12"/>
        <rFont val="Calibri"/>
        <charset val="0"/>
      </rPr>
      <t>S1120</t>
    </r>
  </si>
  <si>
    <r>
      <rPr>
        <sz val="12"/>
        <rFont val="Calibri"/>
        <charset val="0"/>
      </rPr>
      <t>Everolimus (RAD001)</t>
    </r>
  </si>
  <si>
    <r>
      <rPr>
        <sz val="12"/>
        <color rgb="FF000000"/>
        <rFont val="Calibri"/>
        <charset val="0"/>
      </rPr>
      <t>b10</t>
    </r>
  </si>
  <si>
    <r>
      <rPr>
        <sz val="12"/>
        <rFont val="Calibri"/>
        <charset val="0"/>
      </rPr>
      <t>Apoptosis related,Autophagy,FKBP,mTOR</t>
    </r>
  </si>
  <si>
    <r>
      <rPr>
        <sz val="12"/>
        <rFont val="Calibri"/>
        <charset val="0"/>
      </rPr>
      <t>Everolimus (RAD001, SDZ-RAD, Afinitor) is an mTOR inhibitor of FKBP12 with IC50 of 1.6-2.4 nM in a cell-free assay. Everolimus induces cell apoptosis and autophagy and inhibits tumor cells proliferation.</t>
    </r>
  </si>
  <si>
    <t>159351-69-6</t>
  </si>
  <si>
    <r>
      <rPr>
        <sz val="12"/>
        <rFont val="Calibri"/>
        <charset val="0"/>
      </rPr>
      <t>http://selleckchem.com/products/Everolimus(RAD001).html</t>
    </r>
  </si>
  <si>
    <r>
      <rPr>
        <sz val="12"/>
        <rFont val="Calibri"/>
        <charset val="0"/>
      </rPr>
      <t>C53H83NO14</t>
    </r>
  </si>
  <si>
    <r>
      <rPr>
        <sz val="12"/>
        <rFont val="Calibri"/>
        <charset val="0"/>
      </rPr>
      <t>RAD001,SDZ-RAD, Afinitor</t>
    </r>
  </si>
  <si>
    <r>
      <rPr>
        <sz val="12"/>
        <rFont val="Calibri"/>
        <charset val="0"/>
      </rPr>
      <t>COC1CC(CCC1OCCO)CC(C)C2CC(=O)C(C)\C=C(C)\C(O)C(OC)C(=O)C(C)CC(C)/C=C/C=C/C=C(C)/C(CC3CCC(C)C(O)(O3)C(=O)C(=O)N4CCCCC4C(=O)O2)OC</t>
    </r>
  </si>
  <si>
    <r>
      <rPr>
        <sz val="12"/>
        <rFont val="Calibri"/>
        <charset val="0"/>
      </rPr>
      <t>S1122</t>
    </r>
  </si>
  <si>
    <r>
      <rPr>
        <sz val="12"/>
        <rFont val="Calibri"/>
        <charset val="0"/>
      </rPr>
      <t>Mocetinostat (MGCD0103)</t>
    </r>
  </si>
  <si>
    <r>
      <rPr>
        <sz val="12"/>
        <color rgb="FF000000"/>
        <rFont val="Calibri"/>
        <charset val="0"/>
      </rPr>
      <t>c10</t>
    </r>
  </si>
  <si>
    <r>
      <rPr>
        <sz val="12"/>
        <rFont val="Calibri"/>
        <charset val="0"/>
      </rPr>
      <t>Mocetinostat (MGCD0103, MG0103) is a potent HDAC inhibitor with most potency for HDAC1 with IC50 of 0.15 μM in a cell-free assay, 2- to 10- fold selectivity against HDAC2, 3, and 11, and no activity to HDAC4, 5, 6, 7, and 8. Mocetinostat (MGCD0103) induces apoptosis and autophagy. Phase 2.</t>
    </r>
  </si>
  <si>
    <t>726169-73-9</t>
  </si>
  <si>
    <r>
      <rPr>
        <sz val="12"/>
        <rFont val="Calibri"/>
        <charset val="0"/>
      </rPr>
      <t>http://selleckchem.com/products/MGCD0103(Mocetinostat).html</t>
    </r>
  </si>
  <si>
    <r>
      <rPr>
        <sz val="12"/>
        <rFont val="Calibri"/>
        <charset val="0"/>
      </rPr>
      <t>C23H20N6O</t>
    </r>
  </si>
  <si>
    <r>
      <rPr>
        <sz val="12"/>
        <rFont val="Calibri"/>
        <charset val="0"/>
      </rPr>
      <t>MG0103</t>
    </r>
  </si>
  <si>
    <r>
      <rPr>
        <sz val="12"/>
        <rFont val="Calibri"/>
        <charset val="0"/>
      </rPr>
      <t>NC1=CC=CC=C1NC(=O)C2=CC=C(CNC3=NC=CC(=N3)C4=CC=CN=C4)C=C2</t>
    </r>
  </si>
  <si>
    <r>
      <rPr>
        <sz val="12"/>
        <rFont val="Calibri"/>
        <charset val="0"/>
      </rPr>
      <t>S1124</t>
    </r>
  </si>
  <si>
    <r>
      <rPr>
        <sz val="12"/>
        <rFont val="Calibri"/>
        <charset val="0"/>
      </rPr>
      <t>BMS-754807</t>
    </r>
  </si>
  <si>
    <r>
      <rPr>
        <sz val="12"/>
        <color rgb="FF000000"/>
        <rFont val="Calibri"/>
        <charset val="0"/>
      </rPr>
      <t>d10</t>
    </r>
  </si>
  <si>
    <r>
      <rPr>
        <sz val="12"/>
        <rFont val="Calibri"/>
        <charset val="0"/>
      </rPr>
      <t>c-Met,IGF-1R,RON,Trk receptor</t>
    </r>
  </si>
  <si>
    <r>
      <rPr>
        <sz val="12"/>
        <rFont val="Calibri"/>
        <charset val="0"/>
      </rPr>
      <t>BMS-754807 is a potent and reversible inhibitor of IGF-1R/InsR with IC50 of 1.8 nM/1.7 nM in cell-free assays, less potent to Met (c-Met), Aurora A/B, TrkA/B and Ron, and shows little activity to Flt3, Lck, MK2, PKA, PKC etc. Phase 2.</t>
    </r>
  </si>
  <si>
    <t>1001350-96-4</t>
  </si>
  <si>
    <r>
      <rPr>
        <sz val="12"/>
        <rFont val="Calibri"/>
        <charset val="0"/>
      </rPr>
      <t>http://selleckchem.com/products/BMS-754807.html</t>
    </r>
  </si>
  <si>
    <r>
      <rPr>
        <sz val="12"/>
        <rFont val="Calibri"/>
        <charset val="0"/>
      </rPr>
      <t>C23H24FN9O</t>
    </r>
  </si>
  <si>
    <r>
      <rPr>
        <sz val="12"/>
        <rFont val="Calibri"/>
        <charset val="0"/>
      </rPr>
      <t>CC1(CCCN1C2=N[N]3C=CC=C3C(=N2)NC4=N[NH]C(=C4)C5CC5)C(=O)NC6=CC=C(F)N=C6</t>
    </r>
  </si>
  <si>
    <r>
      <rPr>
        <sz val="12"/>
        <rFont val="Calibri"/>
        <charset val="0"/>
      </rPr>
      <t>S1129</t>
    </r>
  </si>
  <si>
    <r>
      <rPr>
        <sz val="12"/>
        <rFont val="Calibri"/>
        <charset val="0"/>
      </rPr>
      <t>SRT1720 HCl</t>
    </r>
  </si>
  <si>
    <r>
      <rPr>
        <sz val="12"/>
        <color rgb="FF000000"/>
        <rFont val="Calibri"/>
        <charset val="0"/>
      </rPr>
      <t>e10</t>
    </r>
  </si>
  <si>
    <r>
      <rPr>
        <sz val="12"/>
        <rFont val="Calibri"/>
        <charset val="0"/>
      </rPr>
      <t>Autophagy,Sirtuin</t>
    </r>
  </si>
  <si>
    <r>
      <rPr>
        <sz val="12"/>
        <rFont val="Calibri"/>
        <charset val="0"/>
      </rPr>
      <t>SRT1720 HCl is a selective SIRT1 activator with EC50 of 0.16 μM in a cell-free assay, but is &gt;230-fold less potent for SIRT2 and SIRT3. SRT1720 induces autophagy.</t>
    </r>
  </si>
  <si>
    <t>1001645-58-4</t>
  </si>
  <si>
    <r>
      <rPr>
        <sz val="12"/>
        <rFont val="Calibri"/>
        <charset val="0"/>
      </rPr>
      <t>http://selleckchem.com/products/SRT1720.html</t>
    </r>
  </si>
  <si>
    <r>
      <rPr>
        <sz val="12"/>
        <rFont val="Calibri"/>
        <charset val="0"/>
      </rPr>
      <t>C25H23N7OS.HCl</t>
    </r>
  </si>
  <si>
    <r>
      <rPr>
        <sz val="12"/>
        <rFont val="Calibri"/>
        <charset val="0"/>
      </rPr>
      <t>Cl.O=C(NC1=CC=CC=C1C2=C[N]3C(=CSC3=N2)CN4CCNCC4)C5=NC6=CC=CC=C6N=C5</t>
    </r>
  </si>
  <si>
    <r>
      <rPr>
        <sz val="12"/>
        <rFont val="Calibri"/>
        <charset val="0"/>
      </rPr>
      <t>S1130</t>
    </r>
  </si>
  <si>
    <r>
      <rPr>
        <sz val="12"/>
        <rFont val="Calibri"/>
        <charset val="0"/>
      </rPr>
      <t>Sepantronium Bromide</t>
    </r>
  </si>
  <si>
    <r>
      <rPr>
        <sz val="12"/>
        <color rgb="FF000000"/>
        <rFont val="Calibri"/>
        <charset val="0"/>
      </rPr>
      <t>f10</t>
    </r>
  </si>
  <si>
    <r>
      <rPr>
        <sz val="12"/>
        <rFont val="Calibri"/>
        <charset val="0"/>
      </rPr>
      <t>Autophagy,IAP,Survivin</t>
    </r>
  </si>
  <si>
    <r>
      <rPr>
        <sz val="12"/>
        <rFont val="Calibri"/>
        <charset val="0"/>
      </rPr>
      <t>Sepantronium Bromide(YM155) is a potent survivin suppressant by inhibiting Survivin promoter activity with IC50 of 0.54 nM in HeLa-SURP-luc and CHO-SV40-luc cells; does not significantly inhibit SV40 promoter activity, but is observed to slightly inhibit the interaction of Survivin with XIAP. YM155 down-regulates survivin and XIAP, modulates autophagy and induces autophagy-dependent DNA damage in breast cancer cells. Phase 2.</t>
    </r>
  </si>
  <si>
    <t>781661-94-7</t>
  </si>
  <si>
    <r>
      <rPr>
        <sz val="12"/>
        <rFont val="Calibri"/>
        <charset val="0"/>
      </rPr>
      <t>http://selleckchem.com/products/YM155.html</t>
    </r>
  </si>
  <si>
    <r>
      <rPr>
        <sz val="12"/>
        <rFont val="Calibri"/>
        <charset val="0"/>
      </rPr>
      <t>C20H19BrN4O3</t>
    </r>
  </si>
  <si>
    <r>
      <rPr>
        <sz val="12"/>
        <rFont val="Calibri"/>
        <charset val="0"/>
      </rPr>
      <t>Bromide</t>
    </r>
  </si>
  <si>
    <r>
      <rPr>
        <sz val="12"/>
        <rFont val="Calibri"/>
        <charset val="0"/>
      </rPr>
      <t>YM155</t>
    </r>
  </si>
  <si>
    <r>
      <rPr>
        <sz val="12"/>
        <rFont val="Calibri"/>
        <charset val="0"/>
      </rPr>
      <t>[Br-].COCC[N]1C(=[N+](CC2=CN=CC=N2)C3=C1C(=O)C4=C(C=CC=C4)C3=O)C</t>
    </r>
  </si>
  <si>
    <r>
      <rPr>
        <sz val="12"/>
        <rFont val="Calibri"/>
        <charset val="0"/>
      </rPr>
      <t>S1132</t>
    </r>
  </si>
  <si>
    <r>
      <rPr>
        <sz val="12"/>
        <rFont val="Calibri"/>
        <charset val="0"/>
      </rPr>
      <t>3-Aminobenzamide</t>
    </r>
  </si>
  <si>
    <r>
      <rPr>
        <sz val="12"/>
        <color rgb="FF000000"/>
        <rFont val="Calibri"/>
        <charset val="0"/>
      </rPr>
      <t>g10</t>
    </r>
  </si>
  <si>
    <r>
      <rPr>
        <sz val="12"/>
        <rFont val="Calibri"/>
        <charset val="0"/>
      </rPr>
      <t>Apoptosis related,PARP</t>
    </r>
  </si>
  <si>
    <r>
      <rPr>
        <sz val="12"/>
        <rFont val="Calibri"/>
        <charset val="0"/>
      </rPr>
      <t>3-Aminobenzamide (3-ABA , 3-Amino Benzamide, 3-AB) is a potent inhibitor of Poly(ADP-ribose)polymerase (PARP) and inhibits cell apoptosis after SCI (Spinal Cord Injury) in caspase-independent way.</t>
    </r>
  </si>
  <si>
    <t>3544-24-9</t>
  </si>
  <si>
    <r>
      <rPr>
        <sz val="12"/>
        <rFont val="Calibri"/>
        <charset val="0"/>
      </rPr>
      <t>https://www.selleckchem.com/products/3-aminobenzamide.html</t>
    </r>
  </si>
  <si>
    <r>
      <rPr>
        <sz val="12"/>
        <rFont val="Calibri"/>
        <charset val="0"/>
      </rPr>
      <t>C7H8N2O</t>
    </r>
  </si>
  <si>
    <r>
      <rPr>
        <sz val="12"/>
        <rFont val="Calibri"/>
        <charset val="0"/>
      </rPr>
      <t>3-ABA , 3-amino Benzamide, 3-AB</t>
    </r>
  </si>
  <si>
    <r>
      <rPr>
        <sz val="12"/>
        <rFont val="Calibri"/>
        <charset val="0"/>
      </rPr>
      <t>NC(=O)C1=CC(=CC=C1)N</t>
    </r>
  </si>
  <si>
    <r>
      <rPr>
        <sz val="12"/>
        <rFont val="Calibri"/>
        <charset val="0"/>
      </rPr>
      <t>S1133</t>
    </r>
  </si>
  <si>
    <r>
      <rPr>
        <sz val="12"/>
        <rFont val="Calibri"/>
        <charset val="0"/>
      </rPr>
      <t>Alisertib (MLN8237)</t>
    </r>
  </si>
  <si>
    <r>
      <rPr>
        <sz val="12"/>
        <color rgb="FF000000"/>
        <rFont val="Calibri"/>
        <charset val="0"/>
      </rPr>
      <t>h10</t>
    </r>
  </si>
  <si>
    <r>
      <rPr>
        <sz val="12"/>
        <rFont val="Calibri"/>
        <charset val="0"/>
      </rPr>
      <t>Apoptosis related,Aurora Kinase,Autophagy</t>
    </r>
  </si>
  <si>
    <r>
      <rPr>
        <sz val="12"/>
        <rFont val="Calibri"/>
        <charset val="0"/>
      </rPr>
      <t>Alisertib (MLN8237) is a selective Aurora A inhibitor with IC50 of 1.2 nM in a cell-free assay. It has &gt;200-fold higher selectivity for Aurora A than Aurora B. Alisertib induces cell cycle arrest, apoptosis and autophagy. Phase 3.</t>
    </r>
  </si>
  <si>
    <t>1028486-01-2</t>
  </si>
  <si>
    <r>
      <rPr>
        <sz val="12"/>
        <rFont val="Calibri"/>
        <charset val="0"/>
      </rPr>
      <t>http://selleckchem.com/products/MLN8237.html</t>
    </r>
  </si>
  <si>
    <r>
      <rPr>
        <sz val="12"/>
        <rFont val="Calibri"/>
        <charset val="0"/>
      </rPr>
      <t>C27H20ClFN4O4</t>
    </r>
  </si>
  <si>
    <r>
      <rPr>
        <sz val="12"/>
        <rFont val="Calibri"/>
        <charset val="0"/>
      </rPr>
      <t>COC1=C(C(=CC=C1)F)C2=NCC3=C(N=C(NC4=CC(=C(C=C4)C(O)=O)OC)N=C3)C5=C2C=C(Cl)C=C5</t>
    </r>
  </si>
  <si>
    <r>
      <rPr>
        <sz val="12"/>
        <rFont val="Calibri"/>
        <charset val="0"/>
      </rPr>
      <t>S1134</t>
    </r>
  </si>
  <si>
    <r>
      <rPr>
        <sz val="12"/>
        <rFont val="Calibri"/>
        <charset val="0"/>
      </rPr>
      <t>AT9283</t>
    </r>
  </si>
  <si>
    <r>
      <rPr>
        <sz val="12"/>
        <color rgb="FF000000"/>
        <rFont val="Calibri"/>
        <charset val="0"/>
      </rPr>
      <t>a11</t>
    </r>
  </si>
  <si>
    <r>
      <rPr>
        <sz val="12"/>
        <rFont val="Calibri"/>
        <charset val="0"/>
      </rPr>
      <t>Aurora Kinase,Bcr-Abl,JAK</t>
    </r>
  </si>
  <si>
    <r>
      <rPr>
        <sz val="12"/>
        <rFont val="Calibri"/>
        <charset val="0"/>
      </rPr>
      <t>JAK/STAT</t>
    </r>
  </si>
  <si>
    <r>
      <rPr>
        <sz val="12"/>
        <rFont val="Calibri"/>
        <charset val="0"/>
      </rPr>
      <t>AT9283 is a potent JAK2/3 inhibitor with IC50 of 1.2 nM/1.1 nM in cell-free assays; also potent to Aurora A/B, Abl1(T315I).</t>
    </r>
  </si>
  <si>
    <t>896466-04-9</t>
  </si>
  <si>
    <r>
      <rPr>
        <sz val="12"/>
        <rFont val="Calibri"/>
        <charset val="0"/>
      </rPr>
      <t>http://selleckchem.com/products/AT9283.html</t>
    </r>
  </si>
  <si>
    <r>
      <rPr>
        <sz val="12"/>
        <rFont val="Calibri"/>
        <charset val="0"/>
      </rPr>
      <t>C19H23N7O2</t>
    </r>
  </si>
  <si>
    <r>
      <rPr>
        <sz val="12"/>
        <rFont val="Calibri"/>
        <charset val="0"/>
      </rPr>
      <t>O=C(NC1CC1)NC2=C[NH]N=C2C3=NC4=CC(=CC=C4[NH]3)CN5CCOCC5</t>
    </r>
  </si>
  <si>
    <r>
      <rPr>
        <sz val="12"/>
        <rFont val="Calibri"/>
        <charset val="0"/>
      </rPr>
      <t>S1138</t>
    </r>
  </si>
  <si>
    <r>
      <rPr>
        <sz val="12"/>
        <rFont val="Calibri"/>
        <charset val="0"/>
      </rPr>
      <t>Brivanib Alaninate (BMS-582664)</t>
    </r>
  </si>
  <si>
    <r>
      <rPr>
        <sz val="12"/>
        <color rgb="FF000000"/>
        <rFont val="Calibri"/>
        <charset val="0"/>
      </rPr>
      <t>b11</t>
    </r>
  </si>
  <si>
    <r>
      <rPr>
        <sz val="12"/>
        <rFont val="Calibri"/>
        <charset val="0"/>
      </rPr>
      <t>Brivanib alaninate (BMS-582664) is the prodrug of BMS-540215, an ATP-competitive inhibitor against VEGFR2 with IC50 of 25 nM.</t>
    </r>
  </si>
  <si>
    <t>649735-63-7</t>
  </si>
  <si>
    <r>
      <rPr>
        <sz val="12"/>
        <rFont val="Calibri"/>
        <charset val="0"/>
      </rPr>
      <t>http://selleckchem.com/products/Brivanib-alaninate.html</t>
    </r>
  </si>
  <si>
    <r>
      <rPr>
        <sz val="12"/>
        <rFont val="Calibri"/>
        <charset val="0"/>
      </rPr>
      <t>C22H24FN5O4</t>
    </r>
  </si>
  <si>
    <r>
      <rPr>
        <sz val="12"/>
        <rFont val="Calibri"/>
        <charset val="0"/>
      </rPr>
      <t>Alaninate</t>
    </r>
  </si>
  <si>
    <r>
      <rPr>
        <sz val="12"/>
        <rFont val="Calibri"/>
        <charset val="0"/>
      </rPr>
      <t>CC(N)C(=O)OC(C)COC1=C[N]2N=CN=C(OC3=C(F)C4=C([NH]C(=C4)C)C=C3)C2=C1C</t>
    </r>
  </si>
  <si>
    <r>
      <rPr>
        <sz val="12"/>
        <rFont val="Calibri"/>
        <charset val="0"/>
      </rPr>
      <t>S1141</t>
    </r>
  </si>
  <si>
    <r>
      <rPr>
        <sz val="12"/>
        <rFont val="Calibri"/>
        <charset val="0"/>
      </rPr>
      <t>Tanespimycin (17-AAG)</t>
    </r>
  </si>
  <si>
    <r>
      <rPr>
        <sz val="12"/>
        <color rgb="FF000000"/>
        <rFont val="Calibri"/>
        <charset val="0"/>
      </rPr>
      <t>c11</t>
    </r>
  </si>
  <si>
    <r>
      <rPr>
        <sz val="12"/>
        <rFont val="Calibri"/>
        <charset val="0"/>
      </rPr>
      <t>Apoptosis related,Autophagy,HSP (HSP90),Mitophagy</t>
    </r>
  </si>
  <si>
    <r>
      <rPr>
        <sz val="12"/>
        <rFont val="Calibri"/>
        <charset val="0"/>
      </rPr>
      <t>Tanespimycin (17-AAG, CP127374, NSC-330507, KOS 953) is a potent HSP90 inhibitor with IC50 of 5 nM in a cell-free assay, having a 100-fold higher binding affinity for HSP90 derived from tumour cells than HSP90 from normal cells. Tanespimycin (17-AAG) induces apoptosis, necrosis, autophagy and mitophagy. Phase 3.</t>
    </r>
  </si>
  <si>
    <t>75747-14-7</t>
  </si>
  <si>
    <r>
      <rPr>
        <sz val="12"/>
        <rFont val="Calibri"/>
        <charset val="0"/>
      </rPr>
      <t>http://selleckchem.com/products/17-AAG(Geldanamycin).html</t>
    </r>
  </si>
  <si>
    <r>
      <rPr>
        <sz val="12"/>
        <rFont val="Calibri"/>
        <charset val="0"/>
      </rPr>
      <t>C31H43N3O8</t>
    </r>
  </si>
  <si>
    <r>
      <rPr>
        <sz val="12"/>
        <rFont val="Calibri"/>
        <charset val="0"/>
      </rPr>
      <t>CP127374, NSC-330507, KOS 953</t>
    </r>
  </si>
  <si>
    <r>
      <rPr>
        <sz val="12"/>
        <rFont val="Calibri"/>
        <charset val="0"/>
      </rPr>
      <t>COC1CC(C)CC2=C(NCC=C)C(=O)C=C(NC(=O)C(=C\C=C/C(OC)C(OC(N)=O)/C(=C/C(C)C1O)C)\C)C2=O</t>
    </r>
  </si>
  <si>
    <r>
      <rPr>
        <sz val="12"/>
        <rFont val="Calibri"/>
        <charset val="0"/>
      </rPr>
      <t>S1142</t>
    </r>
  </si>
  <si>
    <r>
      <rPr>
        <sz val="12"/>
        <rFont val="Calibri"/>
        <charset val="0"/>
      </rPr>
      <t>Alvespimycin (17-DMAG) HCl</t>
    </r>
  </si>
  <si>
    <r>
      <rPr>
        <sz val="12"/>
        <color rgb="FF000000"/>
        <rFont val="Calibri"/>
        <charset val="0"/>
      </rPr>
      <t>d11</t>
    </r>
  </si>
  <si>
    <r>
      <rPr>
        <sz val="12"/>
        <rFont val="Calibri"/>
        <charset val="0"/>
      </rPr>
      <t>HSP (HSP90)</t>
    </r>
  </si>
  <si>
    <r>
      <rPr>
        <sz val="12"/>
        <rFont val="Calibri"/>
        <charset val="0"/>
      </rPr>
      <t>Alvespimycin (17-DMAG, NSC 707545, BMS 826476, KOS 1022) HCl is a potent HSP90 inhibitor with IC50 of 62 nM in a cell-free assay.</t>
    </r>
  </si>
  <si>
    <t>467214-21-7</t>
  </si>
  <si>
    <r>
      <rPr>
        <sz val="12"/>
        <rFont val="Calibri"/>
        <charset val="0"/>
      </rPr>
      <t>http://selleckchem.com/products/17-DMAG,Hydrochloride-Salt.html</t>
    </r>
  </si>
  <si>
    <r>
      <rPr>
        <sz val="12"/>
        <rFont val="Calibri"/>
        <charset val="0"/>
      </rPr>
      <t>C32H48N4O8.HCl</t>
    </r>
  </si>
  <si>
    <r>
      <rPr>
        <sz val="12"/>
        <rFont val="Calibri"/>
        <charset val="0"/>
      </rPr>
      <t>NSC 707545,BMS 826476 HCl,KOS 1022</t>
    </r>
  </si>
  <si>
    <r>
      <rPr>
        <sz val="12"/>
        <rFont val="Calibri"/>
        <charset val="0"/>
      </rPr>
      <t>Cl.COC1CC(C)CC2=C(NCCN(C)C)C(=O)C=C(NC(=O)C(=C\C=C/C(OC)C(OC(N)=O)/C(=C/C(C)C1O)C)\C)C2=O</t>
    </r>
  </si>
  <si>
    <r>
      <rPr>
        <sz val="12"/>
        <rFont val="Calibri"/>
        <charset val="0"/>
      </rPr>
      <t>S1143</t>
    </r>
  </si>
  <si>
    <r>
      <rPr>
        <sz val="12"/>
        <rFont val="Calibri"/>
        <charset val="0"/>
      </rPr>
      <t>AG-490 (Tyrphostin B42)</t>
    </r>
  </si>
  <si>
    <r>
      <rPr>
        <sz val="12"/>
        <color rgb="FF000000"/>
        <rFont val="Calibri"/>
        <charset val="0"/>
      </rPr>
      <t>e11</t>
    </r>
  </si>
  <si>
    <r>
      <rPr>
        <sz val="12"/>
        <rFont val="Calibri"/>
        <charset val="0"/>
      </rPr>
      <t>EGFR,JAK</t>
    </r>
  </si>
  <si>
    <r>
      <rPr>
        <sz val="12"/>
        <rFont val="Calibri"/>
        <charset val="0"/>
      </rPr>
      <t>AG-490 (Tyrphostin B42, Zinc02557947) is an inhibitor of EGFR with IC50 of 0.1 μM in cell-free assays, 135-fold more selective for EGFR versus ErbB2, also inhibits JAK2 with no activity to Lck, Lyn, Btk, Syk and Src.</t>
    </r>
  </si>
  <si>
    <t>133550-30-8</t>
  </si>
  <si>
    <r>
      <rPr>
        <sz val="12"/>
        <rFont val="Calibri"/>
        <charset val="0"/>
      </rPr>
      <t>http://selleckchem.com/products/AG-490.html</t>
    </r>
  </si>
  <si>
    <r>
      <rPr>
        <sz val="12"/>
        <rFont val="Calibri"/>
        <charset val="0"/>
      </rPr>
      <t>C17H14N2O3</t>
    </r>
  </si>
  <si>
    <r>
      <rPr>
        <sz val="12"/>
        <rFont val="Calibri"/>
        <charset val="0"/>
      </rPr>
      <t>Zinc02557947</t>
    </r>
  </si>
  <si>
    <r>
      <rPr>
        <sz val="12"/>
        <rFont val="Calibri"/>
        <charset val="0"/>
      </rPr>
      <t>OC1=C(O)C=C(C=C1)\C=C(C#N)\C(=O)NCC2=CC=CC=C2</t>
    </r>
  </si>
  <si>
    <r>
      <rPr>
        <sz val="12"/>
        <rFont val="Calibri"/>
        <charset val="0"/>
      </rPr>
      <t>S1145</t>
    </r>
  </si>
  <si>
    <r>
      <rPr>
        <sz val="12"/>
        <rFont val="Calibri"/>
        <charset val="0"/>
      </rPr>
      <t>SNS-032 (BMS-387032)</t>
    </r>
  </si>
  <si>
    <r>
      <rPr>
        <sz val="12"/>
        <color rgb="FF000000"/>
        <rFont val="Calibri"/>
        <charset val="0"/>
      </rPr>
      <t>f11</t>
    </r>
  </si>
  <si>
    <r>
      <rPr>
        <sz val="12"/>
        <rFont val="Calibri"/>
        <charset val="0"/>
      </rPr>
      <t>Apoptosis related,CDK</t>
    </r>
  </si>
  <si>
    <r>
      <rPr>
        <sz val="12"/>
        <rFont val="Calibri"/>
        <charset val="0"/>
      </rPr>
      <t>SNS-032 (BMS-387032) has firstly been described as a selective inhibitor of CDK2 with IC50 of 48 nM in cell-free assays and is 10- and 20-fold selective over CDK1/CDK4. It is also found to be sensitive to CDK7/9 with IC50 of 62 nM/4 nM, with little effect on CDK6. SNS-032 (BMS-387032) induces apoptosis.</t>
    </r>
  </si>
  <si>
    <t>345627-80-7</t>
  </si>
  <si>
    <r>
      <rPr>
        <sz val="12"/>
        <rFont val="Calibri"/>
        <charset val="0"/>
      </rPr>
      <t>http://selleckchem.com/products/SNS-032.html</t>
    </r>
  </si>
  <si>
    <r>
      <rPr>
        <sz val="12"/>
        <rFont val="Calibri"/>
        <charset val="0"/>
      </rPr>
      <t>C17H24N4O2S2</t>
    </r>
  </si>
  <si>
    <r>
      <rPr>
        <sz val="12"/>
        <rFont val="Calibri"/>
        <charset val="0"/>
      </rPr>
      <t>CC(C)(C)C1=CN=C(CSC2=CN=C(NC(=O)C3CCNCC3)S2)O1</t>
    </r>
  </si>
  <si>
    <r>
      <rPr>
        <sz val="12"/>
        <rFont val="Calibri"/>
        <charset val="0"/>
      </rPr>
      <t>S1147</t>
    </r>
  </si>
  <si>
    <r>
      <rPr>
        <sz val="12"/>
        <rFont val="Calibri"/>
        <charset val="0"/>
      </rPr>
      <t>Barasertib (AZD1152-HQPA)</t>
    </r>
  </si>
  <si>
    <r>
      <rPr>
        <sz val="12"/>
        <color rgb="FF000000"/>
        <rFont val="Calibri"/>
        <charset val="0"/>
      </rPr>
      <t>g11</t>
    </r>
  </si>
  <si>
    <r>
      <rPr>
        <sz val="12"/>
        <rFont val="Calibri"/>
        <charset val="0"/>
      </rPr>
      <t>Defosbarasertib (AZD1152-HQPA, AZD2811, INH-34, Barasertib-HQPA) is a highly selective Aurora B inhibitor with IC50 of 0.37 nM in a cell-free assay, ~3700 fold more selective for Aurora B over Aurora A. Phase 1.</t>
    </r>
  </si>
  <si>
    <t>722544-51-6</t>
  </si>
  <si>
    <r>
      <rPr>
        <sz val="12"/>
        <rFont val="Calibri"/>
        <charset val="0"/>
      </rPr>
      <t>http://selleckchem.com/products/AZD1152-HQPA.html</t>
    </r>
  </si>
  <si>
    <r>
      <rPr>
        <sz val="12"/>
        <rFont val="Calibri"/>
        <charset val="0"/>
      </rPr>
      <t>C26H30FN7O3</t>
    </r>
  </si>
  <si>
    <r>
      <rPr>
        <sz val="12"/>
        <rFont val="Calibri"/>
        <charset val="0"/>
      </rPr>
      <t>AZD2811, INH-34, Barasertib-HQPA , Defosbarasertib</t>
    </r>
  </si>
  <si>
    <r>
      <rPr>
        <sz val="12"/>
        <rFont val="Calibri"/>
        <charset val="0"/>
      </rPr>
      <t>CCN(CCO)CCCOC1=CC=C2C(=NC=NC2=C1)NC3=CC(=N[NH]3)CC(=O)NC4=CC=CC(=C4)F</t>
    </r>
  </si>
  <si>
    <r>
      <rPr>
        <sz val="12"/>
        <rFont val="Calibri"/>
        <charset val="0"/>
      </rPr>
      <t>S1148</t>
    </r>
  </si>
  <si>
    <r>
      <rPr>
        <sz val="12"/>
        <rFont val="Calibri"/>
        <charset val="0"/>
      </rPr>
      <t>Docetaxel (RP56976)</t>
    </r>
  </si>
  <si>
    <r>
      <rPr>
        <sz val="12"/>
        <color rgb="FF000000"/>
        <rFont val="Calibri"/>
        <charset val="0"/>
      </rPr>
      <t>h11</t>
    </r>
  </si>
  <si>
    <r>
      <rPr>
        <sz val="12"/>
        <rFont val="Calibri"/>
        <charset val="0"/>
      </rPr>
      <t>Microtubule Associated</t>
    </r>
  </si>
  <si>
    <r>
      <rPr>
        <sz val="12"/>
        <rFont val="Calibri"/>
        <charset val="0"/>
      </rPr>
      <t>Docetaxel (RP56976, NSC 628503), an analog of paclitaxel, is an inhibitor of depolymerisation of microtubules by binding to stabilized microtubules.</t>
    </r>
  </si>
  <si>
    <t>114977-28-5</t>
  </si>
  <si>
    <r>
      <rPr>
        <sz val="12"/>
        <rFont val="Calibri"/>
        <charset val="0"/>
      </rPr>
      <t>http://selleckchem.com/products/Docetaxel(Taxotere).html</t>
    </r>
  </si>
  <si>
    <r>
      <rPr>
        <sz val="12"/>
        <rFont val="Calibri"/>
        <charset val="0"/>
      </rPr>
      <t>C43H53NO14</t>
    </r>
  </si>
  <si>
    <r>
      <rPr>
        <sz val="12"/>
        <rFont val="Calibri"/>
        <charset val="0"/>
      </rPr>
      <t>NSC 628503,RP56976</t>
    </r>
  </si>
  <si>
    <r>
      <rPr>
        <sz val="12"/>
        <rFont val="Calibri"/>
        <charset val="0"/>
      </rPr>
      <t>CC(=O)OC12COC1CC(O)C3(C)C2C(OC(=O)C4=CC=CC=C4)C5(O)CC(OC(=O)C(O)C(NC(=O)OC(C)(C)C)C6=CC=CC=C6)C(=C(C(O)C3=O)C5(C)C)C</t>
    </r>
  </si>
  <si>
    <r>
      <rPr>
        <sz val="12"/>
        <rFont val="Calibri"/>
        <charset val="0"/>
      </rPr>
      <t>S1150</t>
    </r>
  </si>
  <si>
    <r>
      <rPr>
        <sz val="12"/>
        <rFont val="Calibri"/>
        <charset val="0"/>
      </rPr>
      <t>Paclitaxel (NSC 125973)</t>
    </r>
  </si>
  <si>
    <r>
      <rPr>
        <sz val="12"/>
        <color rgb="FF000000"/>
        <rFont val="Calibri"/>
        <charset val="0"/>
      </rPr>
      <t>L6200-02</t>
    </r>
  </si>
  <si>
    <r>
      <rPr>
        <sz val="12"/>
        <rFont val="Calibri"/>
        <charset val="0"/>
      </rPr>
      <t>ADC Cytotoxin,Antineoplastic and Immunosuppressive Antibiotics,Autophagy,Microtubule Associated</t>
    </r>
  </si>
  <si>
    <r>
      <rPr>
        <sz val="12"/>
        <rFont val="Calibri"/>
        <charset val="0"/>
      </rPr>
      <t>Paclitaxel (NSC 125973, PTX, Taxol, Onxal, Abraxane) is a microtubule polymer stabilizer with IC50 of 0.1 pM in human endothelial cells.</t>
    </r>
  </si>
  <si>
    <t>33069-62-4</t>
  </si>
  <si>
    <r>
      <rPr>
        <sz val="12"/>
        <rFont val="Calibri"/>
        <charset val="0"/>
      </rPr>
      <t>http://selleckchem.com/products/Paclitaxel(Taxol).html</t>
    </r>
  </si>
  <si>
    <r>
      <rPr>
        <sz val="12"/>
        <rFont val="Calibri"/>
        <charset val="0"/>
      </rPr>
      <t>C47H51NO14</t>
    </r>
  </si>
  <si>
    <r>
      <rPr>
        <sz val="12"/>
        <rFont val="Calibri"/>
        <charset val="0"/>
      </rPr>
      <t>PTX, Taxol, Onxal, Abraxane,NSC 125973</t>
    </r>
  </si>
  <si>
    <r>
      <rPr>
        <sz val="12"/>
        <rFont val="Calibri"/>
        <charset val="0"/>
      </rPr>
      <t>CC(=O)OC1C(=O)C2(C)C(O)CC3OCC3(OC(C)=O)C2C(OC(=O)C4=CC=CC=C4)C5(O)CC(OC(=O)C(O)C(NC(=O)C6=CC=CC=C6)C7=CC=CC=C7)C(=C1C5(C)C)C</t>
    </r>
  </si>
  <si>
    <r>
      <rPr>
        <sz val="12"/>
        <rFont val="Calibri"/>
        <charset val="0"/>
      </rPr>
      <t>S1153</t>
    </r>
  </si>
  <si>
    <r>
      <rPr>
        <sz val="12"/>
        <rFont val="Calibri"/>
        <charset val="0"/>
      </rPr>
      <t>Roscovitine (CYC202)</t>
    </r>
  </si>
  <si>
    <r>
      <rPr>
        <sz val="12"/>
        <rFont val="Calibri"/>
        <charset val="0"/>
      </rPr>
      <t>CDK</t>
    </r>
  </si>
  <si>
    <r>
      <rPr>
        <sz val="12"/>
        <rFont val="Calibri"/>
        <charset val="0"/>
      </rPr>
      <t>Roscovitine (CYC202, Seliciclib, R-roscovitine) is a potent and selective CDK inhibitor for Cdc2, CDK2 and CDK5 with IC50 of 0.65 μM, 0.7 μM and 0.16 μM in cell-free assays. It shows little effect on CDK4/6. Phase 2.</t>
    </r>
  </si>
  <si>
    <t>186692-46-6</t>
  </si>
  <si>
    <r>
      <rPr>
        <sz val="12"/>
        <rFont val="Calibri"/>
        <charset val="0"/>
      </rPr>
      <t>http://selleckchem.com/products/Roscovitine.html</t>
    </r>
  </si>
  <si>
    <r>
      <rPr>
        <sz val="12"/>
        <rFont val="Calibri"/>
        <charset val="0"/>
      </rPr>
      <t>C19H26N6O</t>
    </r>
  </si>
  <si>
    <r>
      <rPr>
        <sz val="12"/>
        <rFont val="Calibri"/>
        <charset val="0"/>
      </rPr>
      <t>Seliciclib, R-roscovitine</t>
    </r>
  </si>
  <si>
    <r>
      <rPr>
        <sz val="12"/>
        <rFont val="Calibri"/>
        <charset val="0"/>
      </rPr>
      <t>CCC(CO)NC1=NC(=C2N=C[N](C(C)C)C2=N1)NCC3=CC=CC=C3</t>
    </r>
  </si>
  <si>
    <r>
      <rPr>
        <sz val="12"/>
        <rFont val="Calibri"/>
        <charset val="0"/>
      </rPr>
      <t>S1154</t>
    </r>
  </si>
  <si>
    <r>
      <rPr>
        <sz val="12"/>
        <rFont val="Calibri"/>
        <charset val="0"/>
      </rPr>
      <t>SNS-314</t>
    </r>
  </si>
  <si>
    <r>
      <rPr>
        <sz val="12"/>
        <rFont val="Calibri"/>
        <charset val="0"/>
      </rPr>
      <t>SNS-314 is a potent and selective inhibitor of Aurora A, Aurora B and Aurora C with IC50 of 9 nM, 31 nM, and 3 nM, respectively. It is less potent to Trk A/B, Flt4, Fms, Axl, c-Raf and DDR2. Phase 1.</t>
    </r>
  </si>
  <si>
    <t>1057249-41-8</t>
  </si>
  <si>
    <r>
      <rPr>
        <sz val="12"/>
        <rFont val="Calibri"/>
        <charset val="0"/>
      </rPr>
      <t>http://selleckchem.com/products/sns-314-mesylate.html</t>
    </r>
  </si>
  <si>
    <r>
      <rPr>
        <sz val="12"/>
        <rFont val="Calibri"/>
        <charset val="0"/>
      </rPr>
      <t>C18H15ClN6OS2</t>
    </r>
  </si>
  <si>
    <r>
      <rPr>
        <sz val="12"/>
        <rFont val="Calibri"/>
        <charset val="0"/>
      </rPr>
      <t>C[S](O)(=O)=O.ClC1=CC=CC(=C1)NC(=O)NC2=NC=C(CCNC3=NC=NC4=C3SC=C4)S2</t>
    </r>
  </si>
  <si>
    <r>
      <rPr>
        <sz val="12"/>
        <rFont val="Calibri"/>
        <charset val="0"/>
      </rPr>
      <t>S1155</t>
    </r>
  </si>
  <si>
    <r>
      <rPr>
        <sz val="12"/>
        <rFont val="Calibri"/>
        <charset val="0"/>
      </rPr>
      <t>S3I-201</t>
    </r>
  </si>
  <si>
    <r>
      <rPr>
        <sz val="12"/>
        <rFont val="Calibri"/>
        <charset val="0"/>
      </rPr>
      <t>STAT</t>
    </r>
  </si>
  <si>
    <r>
      <rPr>
        <sz val="12"/>
        <rFont val="Calibri"/>
        <charset val="0"/>
      </rPr>
      <t>S3I-201 (NSC 74859) shows potent inhibition of STAT3 DNA-binding activity with IC50 of 86 μM in cell-free assays, and low activity towards STAT1 and STAT5.</t>
    </r>
  </si>
  <si>
    <t>501919-59-1</t>
  </si>
  <si>
    <r>
      <rPr>
        <sz val="12"/>
        <rFont val="Calibri"/>
        <charset val="0"/>
      </rPr>
      <t>http://selleckchem.com/products/S31-201.html</t>
    </r>
  </si>
  <si>
    <r>
      <rPr>
        <sz val="12"/>
        <rFont val="Calibri"/>
        <charset val="0"/>
      </rPr>
      <t>C16H15NO7S</t>
    </r>
  </si>
  <si>
    <r>
      <rPr>
        <sz val="12"/>
        <rFont val="Calibri"/>
        <charset val="0"/>
      </rPr>
      <t>NSC 74859</t>
    </r>
  </si>
  <si>
    <r>
      <rPr>
        <sz val="12"/>
        <rFont val="Calibri"/>
        <charset val="0"/>
      </rPr>
      <t>CC1=CC=C(C=C1)[S](=O)(=O)OCC(=O)NC2=CC=C(C(O)=O)C(=C2)O</t>
    </r>
  </si>
  <si>
    <r>
      <rPr>
        <sz val="12"/>
        <rFont val="Calibri"/>
        <charset val="0"/>
      </rPr>
      <t>S1156</t>
    </r>
  </si>
  <si>
    <r>
      <rPr>
        <sz val="12"/>
        <rFont val="Calibri"/>
        <charset val="0"/>
      </rPr>
      <t>Capecitabine (RO 09-1978)</t>
    </r>
  </si>
  <si>
    <r>
      <rPr>
        <sz val="12"/>
        <rFont val="Calibri"/>
        <charset val="0"/>
      </rPr>
      <t>Apoptosis related,DNA/RNA Synthesis</t>
    </r>
  </si>
  <si>
    <r>
      <rPr>
        <sz val="12"/>
        <rFont val="Calibri"/>
        <charset val="0"/>
      </rPr>
      <t>Capecitabine (RO 09-1978) is a tumor-selective fluoropyrimidine carbamate, which achieves higher intratumoral 5-FU level with lower toxicity than 5-FU. Capecitabine treatment of HCT-15 cells causes condensation of DNA and induces apoptosis.</t>
    </r>
  </si>
  <si>
    <t>154361-50-9</t>
  </si>
  <si>
    <r>
      <rPr>
        <sz val="12"/>
        <rFont val="Calibri"/>
        <charset val="0"/>
      </rPr>
      <t>http://selleckchem.com/products/Capecitabine(Xeloda).html</t>
    </r>
  </si>
  <si>
    <r>
      <rPr>
        <sz val="12"/>
        <rFont val="Calibri"/>
        <charset val="0"/>
      </rPr>
      <t>C15H22FN3O6</t>
    </r>
  </si>
  <si>
    <r>
      <rPr>
        <sz val="12"/>
        <rFont val="Calibri"/>
        <charset val="0"/>
      </rPr>
      <t>RO 09-1978</t>
    </r>
  </si>
  <si>
    <r>
      <rPr>
        <sz val="12"/>
        <rFont val="Calibri"/>
        <charset val="0"/>
      </rPr>
      <t>CCCCCOC(=O)NC1=NC(=O)N(C=C1F)C2OC(C)C(O)C2O</t>
    </r>
  </si>
  <si>
    <r>
      <rPr>
        <sz val="12"/>
        <rFont val="Calibri"/>
        <charset val="0"/>
      </rPr>
      <t>S1157</t>
    </r>
  </si>
  <si>
    <r>
      <rPr>
        <sz val="12"/>
        <rFont val="Calibri"/>
        <charset val="0"/>
      </rPr>
      <t>Delanzomib (CEP-18770)</t>
    </r>
  </si>
  <si>
    <r>
      <rPr>
        <sz val="12"/>
        <rFont val="Calibri"/>
        <charset val="0"/>
      </rPr>
      <t>Proteasome</t>
    </r>
  </si>
  <si>
    <r>
      <rPr>
        <sz val="12"/>
        <rFont val="Calibri"/>
        <charset val="0"/>
      </rPr>
      <t>Delanzomib (CEP-18770) is an orally active inhibitor of the chymotrypsin-like activity of proteasome with IC50 of 3.8 nM, with only marginal inhibition of the tryptic and peptidylglutamyl activities of the proteosome. Phase 1/2.</t>
    </r>
  </si>
  <si>
    <t>847499-27-8</t>
  </si>
  <si>
    <r>
      <rPr>
        <sz val="12"/>
        <rFont val="Calibri"/>
        <charset val="0"/>
      </rPr>
      <t>http://selleckchem.com/products/cep-18770.html</t>
    </r>
  </si>
  <si>
    <r>
      <rPr>
        <sz val="12"/>
        <rFont val="Calibri"/>
        <charset val="0"/>
      </rPr>
      <t>C21H28BN3O5</t>
    </r>
  </si>
  <si>
    <r>
      <rPr>
        <sz val="12"/>
        <rFont val="Calibri"/>
        <charset val="0"/>
      </rPr>
      <t>CC(C)C(CNC(=O)C(NC(=O)C1=NC(=CC=C1)C2=CC=CC=C2)C(C)O)B(O)O</t>
    </r>
  </si>
  <si>
    <r>
      <rPr>
        <sz val="12"/>
        <rFont val="Calibri"/>
        <charset val="0"/>
      </rPr>
      <t>S1159</t>
    </r>
  </si>
  <si>
    <r>
      <rPr>
        <sz val="12"/>
        <rFont val="Calibri"/>
        <charset val="0"/>
      </rPr>
      <t>Ganetespib (STA-9090)</t>
    </r>
  </si>
  <si>
    <r>
      <rPr>
        <sz val="12"/>
        <rFont val="Calibri"/>
        <charset val="0"/>
      </rPr>
      <t>Ganetespib (STA-9090) is an HSP90 inhibitor with IC50 of 4 nM in OSA 8 cells, induces apoptosis of OSA cells while normal osteoblasts are not affected; active metabolite of STA-1474. Phase 3.</t>
    </r>
  </si>
  <si>
    <t>888216-25-9</t>
  </si>
  <si>
    <r>
      <rPr>
        <sz val="12"/>
        <rFont val="Calibri"/>
        <charset val="0"/>
      </rPr>
      <t>http://selleckchem.com/products/ganetespib-sta-9090.html</t>
    </r>
  </si>
  <si>
    <r>
      <rPr>
        <sz val="12"/>
        <rFont val="Calibri"/>
        <charset val="0"/>
      </rPr>
      <t>C20H20N4O3</t>
    </r>
  </si>
  <si>
    <r>
      <rPr>
        <sz val="12"/>
        <rFont val="Calibri"/>
        <charset val="0"/>
      </rPr>
      <t>CC(C)C1=C(O)C=C(O)C(=C1)C2=NNC(=O)N2C3=CC4=C(C=C3)[N](C)C=C4</t>
    </r>
  </si>
  <si>
    <r>
      <rPr>
        <sz val="12"/>
        <rFont val="Calibri"/>
        <charset val="0"/>
      </rPr>
      <t>S1163</t>
    </r>
  </si>
  <si>
    <r>
      <rPr>
        <sz val="12"/>
        <rFont val="Calibri"/>
        <charset val="0"/>
      </rPr>
      <t>Onalespib (AT13387)</t>
    </r>
  </si>
  <si>
    <r>
      <rPr>
        <sz val="12"/>
        <rFont val="Calibri"/>
        <charset val="0"/>
      </rPr>
      <t>Onalespib (AT13387) is a selective potent Hsp90 inhibitor with IC50 of 18 nM in A375 cells, displays a long duration of anti-tumor activity. Phase 2.</t>
    </r>
  </si>
  <si>
    <t>912999-49-6</t>
  </si>
  <si>
    <r>
      <rPr>
        <sz val="12"/>
        <rFont val="Calibri"/>
        <charset val="0"/>
      </rPr>
      <t>http://selleckchem.com/products/at13387.html</t>
    </r>
  </si>
  <si>
    <r>
      <rPr>
        <sz val="12"/>
        <rFont val="Calibri"/>
        <charset val="0"/>
      </rPr>
      <t>C24H31N3O3</t>
    </r>
  </si>
  <si>
    <r>
      <rPr>
        <sz val="12"/>
        <rFont val="Calibri"/>
        <charset val="0"/>
      </rPr>
      <t>CC(C)C1=C(O)C=C(O)C(=C1)C(=O)N2CC3=C(C2)C=C(CN4CCN(C)CC4)C=C3</t>
    </r>
  </si>
  <si>
    <r>
      <rPr>
        <sz val="12"/>
        <rFont val="Calibri"/>
        <charset val="0"/>
      </rPr>
      <t>S1165</t>
    </r>
  </si>
  <si>
    <r>
      <rPr>
        <sz val="12"/>
        <rFont val="Calibri"/>
        <charset val="0"/>
      </rPr>
      <t>ABT-751 (E7010)</t>
    </r>
  </si>
  <si>
    <r>
      <rPr>
        <sz val="12"/>
        <rFont val="Calibri"/>
        <charset val="0"/>
      </rPr>
      <t>ABT-751 (E7010) binds to the colchicine site on β-tubulin and inhibits polymerization of microtubules, not a substrate for the MDR transporter and is active against cell lines resistant to vincristine, doxorubicin, and cisplatin. Phase 1/2.</t>
    </r>
  </si>
  <si>
    <t>141430-65-1</t>
  </si>
  <si>
    <r>
      <rPr>
        <sz val="12"/>
        <rFont val="Calibri"/>
        <charset val="0"/>
      </rPr>
      <t>http://selleckchem.com/products/ABT-751.html</t>
    </r>
  </si>
  <si>
    <r>
      <rPr>
        <sz val="12"/>
        <rFont val="Calibri"/>
        <charset val="0"/>
      </rPr>
      <t>C18H17N3O4S</t>
    </r>
  </si>
  <si>
    <r>
      <rPr>
        <sz val="12"/>
        <rFont val="Calibri"/>
        <charset val="0"/>
      </rPr>
      <t>COC1=CC=C(C=C1)[S](=O)(=O)NC2=C(NC3=CC=C(O)C=C3)N=CC=C2</t>
    </r>
  </si>
  <si>
    <r>
      <rPr>
        <sz val="12"/>
        <rFont val="Calibri"/>
        <charset val="0"/>
      </rPr>
      <t>S1168</t>
    </r>
  </si>
  <si>
    <r>
      <rPr>
        <sz val="12"/>
        <rFont val="Calibri"/>
        <charset val="0"/>
      </rPr>
      <t>Valproic Acid (NSC 93819) sodium salt</t>
    </r>
  </si>
  <si>
    <r>
      <rPr>
        <sz val="12"/>
        <rFont val="Calibri"/>
        <charset val="0"/>
      </rPr>
      <t>Autophagy,GABA Receptor,HDAC,Mitophagy,Notch,PGC-1α</t>
    </r>
  </si>
  <si>
    <r>
      <rPr>
        <sz val="12"/>
        <rFont val="Calibri"/>
        <charset val="0"/>
      </rPr>
      <t>Neuronal Signaling</t>
    </r>
  </si>
  <si>
    <r>
      <rPr>
        <sz val="12"/>
        <rFont val="Calibri"/>
        <charset val="0"/>
      </rPr>
      <t>Valproic Acid sodium salt (NSC 93819, Sodium valproate) is a HDAC inhibitor by selectively inducing proteasomal degradation of HDAC2, used in the treatment of epilepsy, bipolar disorder and prevention of migraine headaches. Valproic acid induces Notch1 signaling in small cell lung cancer (SCLC) cells. Valproic acid is under investigation for treatment of HIV and various cancers. Valproic acid (VPA) induces autophagy and mitophagy by upregulation of BNIP3 and mitochondrial biogenesis by upregulating PGC-1α.</t>
    </r>
  </si>
  <si>
    <t>1069-66-5</t>
  </si>
  <si>
    <r>
      <rPr>
        <sz val="12"/>
        <rFont val="Calibri"/>
        <charset val="0"/>
      </rPr>
      <t>http://selleckchem.com/products/Sodium-valproate.html</t>
    </r>
  </si>
  <si>
    <r>
      <rPr>
        <sz val="12"/>
        <rFont val="Calibri"/>
        <charset val="0"/>
      </rPr>
      <t>C8H15NaO2</t>
    </r>
  </si>
  <si>
    <r>
      <rPr>
        <sz val="12"/>
        <rFont val="Calibri"/>
        <charset val="0"/>
      </rPr>
      <t>Sodium salt</t>
    </r>
  </si>
  <si>
    <r>
      <rPr>
        <sz val="12"/>
        <rFont val="Calibri"/>
        <charset val="0"/>
      </rPr>
      <t>Sodium valproate,NSC 93819,2-Propylpentanoic Acid</t>
    </r>
  </si>
  <si>
    <r>
      <rPr>
        <sz val="12"/>
        <rFont val="Calibri"/>
        <charset val="0"/>
      </rPr>
      <t>CCCC(CCC)C(=O)O[Na]</t>
    </r>
  </si>
  <si>
    <r>
      <rPr>
        <sz val="12"/>
        <rFont val="Calibri"/>
        <charset val="0"/>
      </rPr>
      <t>S1169</t>
    </r>
  </si>
  <si>
    <r>
      <rPr>
        <sz val="12"/>
        <rFont val="Calibri"/>
        <charset val="0"/>
      </rPr>
      <t>TGX-221</t>
    </r>
  </si>
  <si>
    <r>
      <rPr>
        <sz val="12"/>
        <rFont val="Calibri"/>
        <charset val="0"/>
      </rPr>
      <t>TGX-221 is a p110β-specific inhibitor with IC50 of 5 nM in a cell-free assay, 1000-fold more selective for p110β than p110α.</t>
    </r>
  </si>
  <si>
    <t>663619-89-4</t>
  </si>
  <si>
    <r>
      <rPr>
        <sz val="12"/>
        <rFont val="Calibri"/>
        <charset val="0"/>
      </rPr>
      <t>http://selleckchem.com/products/TGX-221.html</t>
    </r>
  </si>
  <si>
    <r>
      <rPr>
        <sz val="12"/>
        <rFont val="Calibri"/>
        <charset val="0"/>
      </rPr>
      <t>C21H24N4O2</t>
    </r>
  </si>
  <si>
    <r>
      <rPr>
        <sz val="12"/>
        <rFont val="Calibri"/>
        <charset val="0"/>
      </rPr>
      <t>CC(NC1=CC=CC=C1)C2=CC(=CN3C(=O)C=C(N=C23)N4CCOCC4)C</t>
    </r>
  </si>
  <si>
    <r>
      <rPr>
        <sz val="12"/>
        <rFont val="Calibri"/>
        <charset val="0"/>
      </rPr>
      <t>S1171</t>
    </r>
  </si>
  <si>
    <r>
      <rPr>
        <sz val="12"/>
        <rFont val="Calibri"/>
        <charset val="0"/>
      </rPr>
      <t>CYC116</t>
    </r>
  </si>
  <si>
    <r>
      <rPr>
        <sz val="12"/>
        <rFont val="Calibri"/>
        <charset val="0"/>
      </rPr>
      <t>Aurora Kinase,VEGFR</t>
    </r>
  </si>
  <si>
    <r>
      <rPr>
        <sz val="12"/>
        <rFont val="Calibri"/>
        <charset val="0"/>
      </rPr>
      <t>CYC116 is a potent inhibitor of Aurora A/B with Ki of 8.0 nM/9.2 nM, is less potent to VEGFR2 (Ki of 44 nM), with 50-fold greater potency than CDKs, not active against PKA, Akt/PKB, PKC, no effect on GSK-3α/β, CK2, Plk1 and SAPK2A. Phase 1.</t>
    </r>
  </si>
  <si>
    <t>693228-63-6</t>
  </si>
  <si>
    <r>
      <rPr>
        <sz val="12"/>
        <rFont val="Calibri"/>
        <charset val="0"/>
      </rPr>
      <t>http://selleckchem.com/products/CYC116.html</t>
    </r>
  </si>
  <si>
    <r>
      <rPr>
        <sz val="12"/>
        <rFont val="Calibri"/>
        <charset val="0"/>
      </rPr>
      <t>C18H20N6OS</t>
    </r>
  </si>
  <si>
    <r>
      <rPr>
        <sz val="12"/>
        <rFont val="Calibri"/>
        <charset val="0"/>
      </rPr>
      <t>CC1=C(SC(=N1)N)C2=NC(=NC=C2)NC3=CC=C(C=C3)N4CCOCC4</t>
    </r>
  </si>
  <si>
    <r>
      <rPr>
        <sz val="12"/>
        <rFont val="Calibri"/>
        <charset val="0"/>
      </rPr>
      <t>S1172</t>
    </r>
  </si>
  <si>
    <r>
      <rPr>
        <sz val="12"/>
        <rFont val="Calibri"/>
        <charset val="0"/>
      </rPr>
      <t>Serdemetan (JNJ-26854165)</t>
    </r>
  </si>
  <si>
    <r>
      <rPr>
        <sz val="12"/>
        <rFont val="Calibri"/>
        <charset val="0"/>
      </rPr>
      <t>E3 Ligase ,p53</t>
    </r>
  </si>
  <si>
    <r>
      <rPr>
        <sz val="12"/>
        <rFont val="Calibri"/>
        <charset val="0"/>
      </rPr>
      <t>Serdemetan (JNJ-26854165) acts as a HDM2 ubiquitin ligase antagonist and also induces early apoptosis in p53 wild-type cells, inhibits cellular proliferation followed by delayed apoptosis in the absence of functional p53. Phase 1.</t>
    </r>
  </si>
  <si>
    <t>881202-45-5</t>
  </si>
  <si>
    <r>
      <rPr>
        <sz val="12"/>
        <rFont val="Calibri"/>
        <charset val="0"/>
      </rPr>
      <t>http://selleckchem.com/products/JNJ-26854165.html</t>
    </r>
  </si>
  <si>
    <r>
      <rPr>
        <sz val="12"/>
        <rFont val="Calibri"/>
        <charset val="0"/>
      </rPr>
      <t>C21H20N4</t>
    </r>
  </si>
  <si>
    <r>
      <rPr>
        <sz val="12"/>
        <rFont val="Calibri"/>
        <charset val="0"/>
      </rPr>
      <t>C(CC1=C[NH]C2=CC=CC=C12)NC3=CC=C(NC4=CC=NC=C4)C=C3</t>
    </r>
  </si>
  <si>
    <r>
      <rPr>
        <sz val="12"/>
        <rFont val="Calibri"/>
        <charset val="0"/>
      </rPr>
      <t>S1175</t>
    </r>
  </si>
  <si>
    <r>
      <rPr>
        <sz val="12"/>
        <rFont val="Calibri"/>
        <charset val="0"/>
      </rPr>
      <t>BIIB021</t>
    </r>
  </si>
  <si>
    <r>
      <rPr>
        <sz val="12"/>
        <rFont val="Calibri"/>
        <charset val="0"/>
      </rPr>
      <t>BIIB021 (CNF2024) is an orally available, fully synthetic small-molecule inhibitor of HSP90 with Ki and EC50 of 1.7 nM and 38 nM, respectively. Phase 2.</t>
    </r>
  </si>
  <si>
    <t>848695-25-0</t>
  </si>
  <si>
    <r>
      <rPr>
        <sz val="12"/>
        <rFont val="Calibri"/>
        <charset val="0"/>
      </rPr>
      <t>http://selleckchem.com/products/BIIB021.html</t>
    </r>
  </si>
  <si>
    <r>
      <rPr>
        <sz val="12"/>
        <rFont val="Calibri"/>
        <charset val="0"/>
      </rPr>
      <t>C14H15ClN6O</t>
    </r>
  </si>
  <si>
    <r>
      <rPr>
        <sz val="12"/>
        <rFont val="Calibri"/>
        <charset val="0"/>
      </rPr>
      <t>CNF2024</t>
    </r>
  </si>
  <si>
    <r>
      <rPr>
        <sz val="12"/>
        <rFont val="Calibri"/>
        <charset val="0"/>
      </rPr>
      <t>COC1=C(C)C=NC(=C1C)C[N]2C=NC3=C(Cl)N=C(N)N=C23</t>
    </r>
  </si>
  <si>
    <r>
      <rPr>
        <sz val="12"/>
        <rFont val="Calibri"/>
        <charset val="0"/>
      </rPr>
      <t>S1176</t>
    </r>
  </si>
  <si>
    <r>
      <rPr>
        <sz val="12"/>
        <rFont val="Calibri"/>
        <charset val="0"/>
      </rPr>
      <t>Plinabulin (NPI-2358)</t>
    </r>
  </si>
  <si>
    <r>
      <rPr>
        <sz val="12"/>
        <rFont val="Calibri"/>
        <charset val="0"/>
      </rPr>
      <t>Microtubule Associated,VDA</t>
    </r>
  </si>
  <si>
    <r>
      <rPr>
        <sz val="12"/>
        <rFont val="Calibri"/>
        <charset val="0"/>
      </rPr>
      <t>Plinabulin (NPI-2358) is a vascular disrupting agent (VDA) against tubulin-depolymerizing with IC50 of 9.8~18 nM in tumor cells. Phase 1/2.</t>
    </r>
  </si>
  <si>
    <t>714272-27-2</t>
  </si>
  <si>
    <r>
      <rPr>
        <sz val="12"/>
        <rFont val="Calibri"/>
        <charset val="0"/>
      </rPr>
      <t>http://selleckchem.com/products/NPI-2358.html</t>
    </r>
  </si>
  <si>
    <r>
      <rPr>
        <sz val="12"/>
        <rFont val="Calibri"/>
        <charset val="0"/>
      </rPr>
      <t>C19H20N4O2</t>
    </r>
  </si>
  <si>
    <r>
      <rPr>
        <sz val="12"/>
        <rFont val="Calibri"/>
        <charset val="0"/>
      </rPr>
      <t>CC(C)(C)C1=C(/C=C/2NC(=O)C(/NC2=O)=C/C3=CC=CC=C3)N=C[NH]1</t>
    </r>
  </si>
  <si>
    <r>
      <rPr>
        <sz val="12"/>
        <rFont val="Calibri"/>
        <charset val="0"/>
      </rPr>
      <t>S1177</t>
    </r>
  </si>
  <si>
    <r>
      <rPr>
        <sz val="12"/>
        <rFont val="Calibri"/>
        <charset val="0"/>
      </rPr>
      <t>PD98059</t>
    </r>
  </si>
  <si>
    <r>
      <rPr>
        <sz val="12"/>
        <rFont val="Calibri"/>
        <charset val="0"/>
      </rPr>
      <t>AhR,MEK</t>
    </r>
  </si>
  <si>
    <r>
      <rPr>
        <sz val="12"/>
        <rFont val="Calibri"/>
        <charset val="0"/>
      </rPr>
      <t>PD98059 is a non-ATP competitive MEK inhibitor with IC50 of 2 μM in a cell-free assay, specifically inhibits MEK-1-mediated activation of MAPK; does not directly inhibit ERK1 or ERK2. PD98059 is a ligand for the aryl hydrocarbon receptor (AHR) and functions as an AHR antagonist.</t>
    </r>
  </si>
  <si>
    <t>167869-21-8</t>
  </si>
  <si>
    <r>
      <rPr>
        <sz val="12"/>
        <rFont val="Calibri"/>
        <charset val="0"/>
      </rPr>
      <t>http://selleckchem.com/products/PD-98059.html</t>
    </r>
  </si>
  <si>
    <r>
      <rPr>
        <sz val="12"/>
        <rFont val="Calibri"/>
        <charset val="0"/>
      </rPr>
      <t>C16H13NO3</t>
    </r>
  </si>
  <si>
    <r>
      <rPr>
        <sz val="12"/>
        <rFont val="Calibri"/>
        <charset val="0"/>
      </rPr>
      <t>COC1=C(N)C(=CC=C1)C2=CC(=O)C3=CC=CC=C3O2</t>
    </r>
  </si>
  <si>
    <r>
      <rPr>
        <sz val="12"/>
        <rFont val="Calibri"/>
        <charset val="0"/>
      </rPr>
      <t>S1178</t>
    </r>
  </si>
  <si>
    <r>
      <rPr>
        <sz val="12"/>
        <rFont val="Calibri"/>
        <charset val="0"/>
      </rPr>
      <t>Regorafenib (BAY 73-4506)</t>
    </r>
  </si>
  <si>
    <r>
      <rPr>
        <sz val="12"/>
        <rFont val="Calibri"/>
        <charset val="0"/>
      </rPr>
      <t>Autophagy,c-Kit,c-RET,PDGFR,Raf,VEGFR</t>
    </r>
  </si>
  <si>
    <r>
      <rPr>
        <sz val="12"/>
        <rFont val="Calibri"/>
        <charset val="0"/>
      </rPr>
      <t>Regorafenib (BAY 73-4506,Fluoro-Sorafenib, Resihance, Stivarga) is a multi-target inhibitor for VEGFR1, VEGFR2, VEGFR3, PDGFRβ, Kit (c-Kit), RET (c-RET) and Raf-1 with IC50 of 13 nM/4.2 nM/46 nM, 22 nM, 7 nM, 1.5 nM and 2.5 nM in cell-free assays, respectively. Regorafenib induces autophagy.</t>
    </r>
  </si>
  <si>
    <t>755037-03-7</t>
  </si>
  <si>
    <r>
      <rPr>
        <sz val="12"/>
        <rFont val="Calibri"/>
        <charset val="0"/>
      </rPr>
      <t>http://selleckchem.com/products/BAY-73-4506.html</t>
    </r>
  </si>
  <si>
    <r>
      <rPr>
        <sz val="12"/>
        <rFont val="Calibri"/>
        <charset val="0"/>
      </rPr>
      <t>C21H15ClF4N4O3</t>
    </r>
  </si>
  <si>
    <r>
      <rPr>
        <sz val="12"/>
        <rFont val="Calibri"/>
        <charset val="0"/>
      </rPr>
      <t>Fluoro-Sorafenib, Resihance, Stivarga,BAY 73-4506</t>
    </r>
  </si>
  <si>
    <r>
      <rPr>
        <sz val="12"/>
        <rFont val="Calibri"/>
        <charset val="0"/>
      </rPr>
      <t>CNC(=O)C1=CC(=CC=N1)OC2=CC(=C(NC(=O)NC3=CC=C(Cl)C(=C3)C(F)(F)F)C=C2)F</t>
    </r>
  </si>
  <si>
    <r>
      <rPr>
        <sz val="12"/>
        <rFont val="Calibri"/>
        <charset val="0"/>
      </rPr>
      <t>S1180</t>
    </r>
  </si>
  <si>
    <r>
      <rPr>
        <sz val="12"/>
        <rFont val="Calibri"/>
        <charset val="0"/>
      </rPr>
      <t>XAV-939</t>
    </r>
  </si>
  <si>
    <r>
      <rPr>
        <sz val="12"/>
        <rFont val="Calibri"/>
        <charset val="0"/>
      </rPr>
      <t>PARP,Wnt/beta-catenin</t>
    </r>
  </si>
  <si>
    <r>
      <rPr>
        <sz val="12"/>
        <rFont val="Calibri"/>
        <charset val="0"/>
      </rPr>
      <t>XAV-939 (NVP-XAV939) selectively inhibits Wnt/β-catenin-mediated transcription through tankyrase1/2 inhibition with IC50 of 11 nM/4 nM in cell-free assays, regulates axin levels and does not affect CRE, NF-κB or TGF-β.</t>
    </r>
  </si>
  <si>
    <t>284028-89-3</t>
  </si>
  <si>
    <r>
      <rPr>
        <sz val="12"/>
        <rFont val="Calibri"/>
        <charset val="0"/>
      </rPr>
      <t>http://selleckchem.com/products/XAV-939.html</t>
    </r>
  </si>
  <si>
    <r>
      <rPr>
        <sz val="12"/>
        <rFont val="Calibri"/>
        <charset val="0"/>
      </rPr>
      <t>C14H11F3N2OS</t>
    </r>
  </si>
  <si>
    <r>
      <rPr>
        <sz val="12"/>
        <rFont val="Calibri"/>
        <charset val="0"/>
      </rPr>
      <t>NVP-XAV939</t>
    </r>
  </si>
  <si>
    <r>
      <rPr>
        <sz val="12"/>
        <rFont val="Calibri"/>
        <charset val="0"/>
      </rPr>
      <t>OC1=C2CSCCC2=NC(=N1)C3=CC=C(C=C3)C(F)(F)F</t>
    </r>
  </si>
  <si>
    <r>
      <rPr>
        <sz val="12"/>
        <rFont val="Calibri"/>
        <charset val="0"/>
      </rPr>
      <t>S1181</t>
    </r>
  </si>
  <si>
    <r>
      <rPr>
        <sz val="12"/>
        <rFont val="Calibri"/>
        <charset val="0"/>
      </rPr>
      <t>ENMD-2076</t>
    </r>
  </si>
  <si>
    <r>
      <rPr>
        <sz val="12"/>
        <rFont val="Calibri"/>
        <charset val="0"/>
      </rPr>
      <t>Apoptosis related,Aurora Kinase,CSF-1R,FGFR,FLT3,PDGFR,Src,VEGFR</t>
    </r>
  </si>
  <si>
    <r>
      <rPr>
        <sz val="12"/>
        <rFont val="Calibri"/>
        <charset val="0"/>
      </rPr>
      <t>ENMD-2076 has selective activity against Aurora A and Flt3 with IC50 of 14 nM and 1.86 nM, 25-fold selective for Aurora A than over Aurora B and less potent to RET, SRC, NTRK1/TRKA, CSF1R/FMS, VEGFR2/KDR, FGFR and PDGFRα. ENMD-2076 inhibits the growth of a wide range of human solid tumor and hematopoietic cancer cell lines with IC50 from 0.025 to 0.7 μM, which induces apoptosis and G2/M phase arrest. Phase 2.</t>
    </r>
  </si>
  <si>
    <t>934353-76-1</t>
  </si>
  <si>
    <r>
      <rPr>
        <sz val="12"/>
        <rFont val="Calibri"/>
        <charset val="0"/>
      </rPr>
      <t>http://selleckchem.com/products/enmd-2076.html</t>
    </r>
  </si>
  <si>
    <r>
      <rPr>
        <sz val="12"/>
        <rFont val="Calibri"/>
        <charset val="0"/>
      </rPr>
      <t>C21H25N7</t>
    </r>
  </si>
  <si>
    <r>
      <rPr>
        <sz val="12"/>
        <rFont val="Calibri"/>
        <charset val="0"/>
      </rPr>
      <t>Tartaric Acid</t>
    </r>
  </si>
  <si>
    <r>
      <rPr>
        <sz val="12"/>
        <rFont val="Calibri"/>
        <charset val="0"/>
      </rPr>
      <t>CN1CCN(CC1)C2=CC(=NC(=N2)\C=C\C3=CC=CC=C3)NC4=N[NH]C(=C4)C</t>
    </r>
  </si>
  <si>
    <r>
      <rPr>
        <sz val="12"/>
        <rFont val="Calibri"/>
        <charset val="0"/>
      </rPr>
      <t>S1183</t>
    </r>
  </si>
  <si>
    <r>
      <rPr>
        <sz val="12"/>
        <rFont val="Calibri"/>
        <charset val="0"/>
      </rPr>
      <t>Danoprevir (ITMN-191)</t>
    </r>
  </si>
  <si>
    <r>
      <rPr>
        <sz val="12"/>
        <rFont val="Calibri"/>
        <charset val="0"/>
      </rPr>
      <t>COVID-19,HCV Protease</t>
    </r>
  </si>
  <si>
    <r>
      <rPr>
        <sz val="12"/>
        <rFont val="Calibri"/>
        <charset val="0"/>
      </rPr>
      <t>Danoprevir (ITMN-191, RG7227) is a peptidomimetic inhibitor of the NS3/4A protease of hepatitis C virus (HCV) with IC50 of 0.2-3.5 nM, inhibition effect for HCV genotypes 1A/1B/4/5/6 is ~10-fold higher than 2B/3A. Phase 2.</t>
    </r>
  </si>
  <si>
    <t>850876-88-9</t>
  </si>
  <si>
    <r>
      <rPr>
        <sz val="12"/>
        <rFont val="Calibri"/>
        <charset val="0"/>
      </rPr>
      <t>http://selleckchem.com/products/Danoprevir.html</t>
    </r>
  </si>
  <si>
    <r>
      <rPr>
        <sz val="12"/>
        <rFont val="Calibri"/>
        <charset val="0"/>
      </rPr>
      <t>C35H46FN5O9S</t>
    </r>
  </si>
  <si>
    <r>
      <rPr>
        <sz val="12"/>
        <rFont val="Calibri"/>
        <charset val="0"/>
      </rPr>
      <t>RG7227</t>
    </r>
  </si>
  <si>
    <r>
      <rPr>
        <sz val="12"/>
        <rFont val="Calibri"/>
        <charset val="0"/>
      </rPr>
      <t>CC(C)(C)OC(=O)NC1CCCCC\C=C/C2CC2(NC(=O)C3CC(CN3C1=O)OC(=O)N4CC5=C(C4)C(=CC=C5)F)C(=O)N[S](=O)(=O)C6CC6</t>
    </r>
  </si>
  <si>
    <r>
      <rPr>
        <sz val="12"/>
        <rFont val="Calibri"/>
        <charset val="0"/>
      </rPr>
      <t>S1185</t>
    </r>
  </si>
  <si>
    <r>
      <rPr>
        <sz val="12"/>
        <rFont val="Calibri"/>
        <charset val="0"/>
      </rPr>
      <t>Ritonavir (ABT-538)</t>
    </r>
  </si>
  <si>
    <r>
      <rPr>
        <sz val="12"/>
        <rFont val="Calibri"/>
        <charset val="0"/>
      </rPr>
      <t>Apoptosis related,COVID-19,HIV Protease,P450 (e.g. CYP17)</t>
    </r>
  </si>
  <si>
    <r>
      <rPr>
        <sz val="12"/>
        <rFont val="Calibri"/>
        <charset val="0"/>
      </rPr>
      <t>Ritonavir (ABT-538, A 84538, RTV, Norvir, Norvir Softgel) is a Cytochrome P450 3A and Protease Inhibitor; Also inhibits Cytochrome P450 2D6, P-Glycoprotein and induces Cytochrome P450 2C19, Cytochrome P450 1A2, Cytochrome P450 2C9, Cytochrome P450 2B6 and UDP Glucuronosyltransferases. Ritonavir induces apoptosis.</t>
    </r>
  </si>
  <si>
    <t>155213-67-5</t>
  </si>
  <si>
    <r>
      <rPr>
        <sz val="12"/>
        <rFont val="Calibri"/>
        <charset val="0"/>
      </rPr>
      <t>http://selleckchem.com/products/Ritonavir.html</t>
    </r>
  </si>
  <si>
    <r>
      <rPr>
        <sz val="12"/>
        <rFont val="Calibri"/>
        <charset val="0"/>
      </rPr>
      <t>C37H48N6O5S2</t>
    </r>
  </si>
  <si>
    <r>
      <rPr>
        <sz val="12"/>
        <rFont val="Calibri"/>
        <charset val="0"/>
      </rPr>
      <t>ABT-538,A 84538, RTV, Norvir, Norvir Softgel</t>
    </r>
  </si>
  <si>
    <r>
      <rPr>
        <sz val="12"/>
        <rFont val="Calibri"/>
        <charset val="0"/>
      </rPr>
      <t>CC(C)C(NC(=O)N(C)CC1=CSC(=N1)C(C)C)C(=O)NC(CC(O)C(CC2=CC=CC=C2)NC(=O)OCC3=CN=CS3)CC4=CC=CC=C4</t>
    </r>
  </si>
  <si>
    <r>
      <rPr>
        <sz val="12"/>
        <rFont val="Calibri"/>
        <charset val="0"/>
      </rPr>
      <t>S1186</t>
    </r>
  </si>
  <si>
    <r>
      <rPr>
        <sz val="12"/>
        <rFont val="Calibri"/>
        <charset val="0"/>
      </rPr>
      <t>BIBR 1532</t>
    </r>
  </si>
  <si>
    <r>
      <rPr>
        <sz val="12"/>
        <rFont val="Calibri"/>
        <charset val="0"/>
      </rPr>
      <t>Apoptosis related,Telomerase</t>
    </r>
  </si>
  <si>
    <r>
      <rPr>
        <sz val="12"/>
        <rFont val="Calibri"/>
        <charset val="0"/>
      </rPr>
      <t>BIBR 1532 is a potent, selective, non-competitive telomerase inhibitor with IC50 of 100 nM in a cell-free assay. No inhibition of DNA and RNA polymerases, including HIV reverse transcriptase are observed at concentrations vastly exceeding the IC50 for telomerase. BIBR 1532 induces apoptosis in cancer cells.</t>
    </r>
  </si>
  <si>
    <t>321674-73-1</t>
  </si>
  <si>
    <r>
      <rPr>
        <sz val="12"/>
        <rFont val="Calibri"/>
        <charset val="0"/>
      </rPr>
      <t>http://selleckchem.com/products/BIBR1532.html</t>
    </r>
  </si>
  <si>
    <r>
      <rPr>
        <sz val="12"/>
        <rFont val="Calibri"/>
        <charset val="0"/>
      </rPr>
      <t>C21H17NO3</t>
    </r>
  </si>
  <si>
    <r>
      <rPr>
        <sz val="12"/>
        <rFont val="Calibri"/>
        <charset val="0"/>
      </rPr>
      <t>CC(=C\C(=O)NC1=C(C=CC=C1)C(O)=O)/C2=CC3=CC=CC=C3C=C2</t>
    </r>
  </si>
  <si>
    <r>
      <rPr>
        <sz val="12"/>
        <rFont val="Calibri"/>
        <charset val="0"/>
      </rPr>
      <t>S1190</t>
    </r>
  </si>
  <si>
    <r>
      <rPr>
        <sz val="12"/>
        <rFont val="Calibri"/>
        <charset val="0"/>
      </rPr>
      <t>Bicalutamide (ICI-176334)</t>
    </r>
  </si>
  <si>
    <r>
      <rPr>
        <sz val="12"/>
        <rFont val="Calibri"/>
        <charset val="0"/>
      </rPr>
      <t>Androgen Receptor,Autophagy</t>
    </r>
  </si>
  <si>
    <r>
      <rPr>
        <sz val="12"/>
        <rFont val="Calibri"/>
        <charset val="0"/>
      </rPr>
      <t>Endocrinology &amp; Hormones</t>
    </r>
  </si>
  <si>
    <r>
      <rPr>
        <sz val="12"/>
        <rFont val="Calibri"/>
        <charset val="0"/>
      </rPr>
      <t>Bicalutamide (ICI-176334) is an androgen receptor (AR) antagonist with IC50 of 0.16 μM in LNCaP/AR(cs)cell line. Bicalutamide promotes autophagy.</t>
    </r>
  </si>
  <si>
    <t>90357-06-5</t>
  </si>
  <si>
    <r>
      <rPr>
        <sz val="12"/>
        <rFont val="Calibri"/>
        <charset val="0"/>
      </rPr>
      <t>http://selleckchem.com/products/Bicalutamide(Casodex).html</t>
    </r>
  </si>
  <si>
    <r>
      <rPr>
        <sz val="12"/>
        <rFont val="Calibri"/>
        <charset val="0"/>
      </rPr>
      <t>C18H14F4N2O4S</t>
    </r>
  </si>
  <si>
    <r>
      <rPr>
        <sz val="12"/>
        <rFont val="Calibri"/>
        <charset val="0"/>
      </rPr>
      <t>ICI-176334</t>
    </r>
  </si>
  <si>
    <r>
      <rPr>
        <sz val="12"/>
        <rFont val="Calibri"/>
        <charset val="0"/>
      </rPr>
      <t>CC(O)(C[S](=O)(=O)C1=CC=C(F)C=C1)C(=O)NC2=CC=C(C#N)C(=C2)C(F)(F)F</t>
    </r>
  </si>
  <si>
    <r>
      <rPr>
        <sz val="12"/>
        <rFont val="Calibri"/>
        <charset val="0"/>
      </rPr>
      <t>S1191</t>
    </r>
  </si>
  <si>
    <r>
      <rPr>
        <sz val="12"/>
        <rFont val="Calibri"/>
        <charset val="0"/>
      </rPr>
      <t>Fulvestrant (ICI-182780)</t>
    </r>
  </si>
  <si>
    <r>
      <rPr>
        <sz val="12"/>
        <rFont val="Calibri"/>
        <charset val="0"/>
      </rPr>
      <t>Apoptosis related,Autophagy,Estrogen/progestogen Receptor</t>
    </r>
  </si>
  <si>
    <r>
      <rPr>
        <sz val="12"/>
        <rFont val="Calibri"/>
        <charset val="0"/>
      </rPr>
      <t>Fulvestrant (ICI-182780, ZD 9238, ZM 182780) is an estrogen receptor (ER) antagonist with IC50 of 0.94 nM in a cell-free assay. Fulvestrant also induces autophagy and apoptosis and has antitumor activity.</t>
    </r>
  </si>
  <si>
    <t>129453-61-8</t>
  </si>
  <si>
    <r>
      <rPr>
        <sz val="12"/>
        <rFont val="Calibri"/>
        <charset val="0"/>
      </rPr>
      <t>http://selleckchem.com/products/Fulvestrant.html</t>
    </r>
  </si>
  <si>
    <r>
      <rPr>
        <sz val="12"/>
        <rFont val="Calibri"/>
        <charset val="0"/>
      </rPr>
      <t>C32H47F5O3S</t>
    </r>
  </si>
  <si>
    <r>
      <rPr>
        <sz val="12"/>
        <rFont val="Calibri"/>
        <charset val="0"/>
      </rPr>
      <t>ICI-182780, ZD 9238, ZM 182780</t>
    </r>
  </si>
  <si>
    <r>
      <rPr>
        <sz val="12"/>
        <rFont val="Calibri"/>
        <charset val="0"/>
      </rPr>
      <t>CC12CCC3C(C(CCCCCCCCC[S](=O)CCCC(F)(F)C(F)(F)F)CC4=C3C=CC(=C4)O)C1CCC2O</t>
    </r>
  </si>
  <si>
    <r>
      <rPr>
        <sz val="12"/>
        <rFont val="Calibri"/>
        <charset val="0"/>
      </rPr>
      <t>S1192</t>
    </r>
  </si>
  <si>
    <r>
      <rPr>
        <sz val="12"/>
        <rFont val="Calibri"/>
        <charset val="0"/>
      </rPr>
      <t>Raltitrexed</t>
    </r>
  </si>
  <si>
    <r>
      <rPr>
        <sz val="12"/>
        <rFont val="Calibri"/>
        <charset val="0"/>
      </rPr>
      <t>DNA/RNA Synthesis,Thymidylate Synthase</t>
    </r>
  </si>
  <si>
    <r>
      <rPr>
        <sz val="12"/>
        <rFont val="Calibri"/>
        <charset val="0"/>
      </rPr>
      <t>Raltitrexed (ZD-1694) is a thymidylate synthase inhibitor with an IC50 of 9 nM for the inhibition of L1210 cell growth.</t>
    </r>
  </si>
  <si>
    <t>112887-68-0</t>
  </si>
  <si>
    <r>
      <rPr>
        <sz val="12"/>
        <rFont val="Calibri"/>
        <charset val="0"/>
      </rPr>
      <t>http://selleckchem.com/products/Raltitrexed.html</t>
    </r>
  </si>
  <si>
    <r>
      <rPr>
        <sz val="12"/>
        <rFont val="Calibri"/>
        <charset val="0"/>
      </rPr>
      <t>C21H22N4O6S</t>
    </r>
  </si>
  <si>
    <r>
      <rPr>
        <sz val="12"/>
        <rFont val="Calibri"/>
        <charset val="0"/>
      </rPr>
      <t>ZD-1694, ICI-D1694, D1694</t>
    </r>
  </si>
  <si>
    <r>
      <rPr>
        <sz val="12"/>
        <rFont val="Calibri"/>
        <charset val="0"/>
      </rPr>
      <t>CN(CC1=CC2=C(C=C1)N=C(C)NC2=O)C3=CC=C(S3)C(=O)NC(CCC(O)=O)C(O)=O</t>
    </r>
  </si>
  <si>
    <r>
      <rPr>
        <sz val="12"/>
        <rFont val="Calibri"/>
        <charset val="0"/>
      </rPr>
      <t>S1193</t>
    </r>
  </si>
  <si>
    <r>
      <rPr>
        <sz val="12"/>
        <rFont val="Calibri"/>
        <charset val="0"/>
      </rPr>
      <t>Thalidomide (K17)</t>
    </r>
  </si>
  <si>
    <r>
      <rPr>
        <sz val="12"/>
        <rFont val="Calibri"/>
        <charset val="0"/>
      </rPr>
      <t>E3 Ligase ,E3 ligase Ligand,TNF-alpha</t>
    </r>
  </si>
  <si>
    <r>
      <rPr>
        <sz val="12"/>
        <rFont val="Calibri"/>
        <charset val="0"/>
      </rPr>
      <t>Ubiquitin</t>
    </r>
  </si>
  <si>
    <r>
      <rPr>
        <sz val="12"/>
        <rFont val="Calibri"/>
        <charset val="0"/>
      </rPr>
      <t>Thalidomide (K17) was introduced as a sedative drug, immunomodulatory agent and also is investigated for treating symptoms of many cancers. Thalidomide inhibits cereblon (CRBN), a part of the cullin-4 E3 ubiquitin ligase complex CUL4-RBX1-DDB1.</t>
    </r>
  </si>
  <si>
    <t>50-35-1</t>
  </si>
  <si>
    <r>
      <rPr>
        <sz val="12"/>
        <rFont val="Calibri"/>
        <charset val="0"/>
      </rPr>
      <t>http://selleckchem.com/products/Thalidomide.html</t>
    </r>
  </si>
  <si>
    <r>
      <rPr>
        <sz val="12"/>
        <rFont val="Calibri"/>
        <charset val="0"/>
      </rPr>
      <t>C13H10N2O4</t>
    </r>
  </si>
  <si>
    <r>
      <rPr>
        <sz val="12"/>
        <rFont val="Calibri"/>
        <charset val="0"/>
      </rPr>
      <t>K17</t>
    </r>
  </si>
  <si>
    <r>
      <rPr>
        <sz val="12"/>
        <rFont val="Calibri"/>
        <charset val="0"/>
      </rPr>
      <t>O=C1CCC(N2C(=O)C3=C(C=CC=C3)C2=O)C(=O)N1</t>
    </r>
  </si>
  <si>
    <r>
      <rPr>
        <sz val="12"/>
        <rFont val="Calibri"/>
        <charset val="0"/>
      </rPr>
      <t>S1194</t>
    </r>
  </si>
  <si>
    <r>
      <rPr>
        <sz val="12"/>
        <rFont val="Calibri"/>
        <charset val="0"/>
      </rPr>
      <t>CUDC-101</t>
    </r>
  </si>
  <si>
    <r>
      <rPr>
        <sz val="12"/>
        <rFont val="Calibri"/>
        <charset val="0"/>
      </rPr>
      <t>EGFR,HDAC,HER2</t>
    </r>
  </si>
  <si>
    <r>
      <rPr>
        <sz val="12"/>
        <rFont val="Calibri"/>
        <charset val="0"/>
      </rPr>
      <t>CUDC-101 is a potent multi-targeted inhibitor against HDAC, EGFR and HER2 with IC50 of 4.4 nM, 2.4 nM, and 15.7 nM, and inhibits class I/II HDACs, but not class III, Sir-type HDACs. Phase 1.</t>
    </r>
  </si>
  <si>
    <t>1012054-59-9</t>
  </si>
  <si>
    <r>
      <rPr>
        <sz val="12"/>
        <rFont val="Calibri"/>
        <charset val="0"/>
      </rPr>
      <t>http://selleckchem.com/products/CUDC-101.html</t>
    </r>
  </si>
  <si>
    <r>
      <rPr>
        <sz val="12"/>
        <rFont val="Calibri"/>
        <charset val="0"/>
      </rPr>
      <t>C24H26N4O4</t>
    </r>
  </si>
  <si>
    <r>
      <rPr>
        <sz val="12"/>
        <rFont val="Calibri"/>
        <charset val="0"/>
      </rPr>
      <t>COC1=CC2=C(C=C1OCCCCCCC(=O)NO)C(=NC=N2)NC3=CC(=CC=C3)C#C</t>
    </r>
  </si>
  <si>
    <r>
      <rPr>
        <sz val="12"/>
        <rFont val="Calibri"/>
        <charset val="0"/>
      </rPr>
      <t>S1197</t>
    </r>
  </si>
  <si>
    <r>
      <rPr>
        <sz val="12"/>
        <rFont val="Calibri"/>
        <charset val="0"/>
      </rPr>
      <t>Finasteride</t>
    </r>
  </si>
  <si>
    <r>
      <rPr>
        <sz val="12"/>
        <rFont val="Calibri"/>
        <charset val="0"/>
      </rPr>
      <t>5-alpha Reductase</t>
    </r>
  </si>
  <si>
    <r>
      <rPr>
        <sz val="12"/>
        <rFont val="Calibri"/>
        <charset val="0"/>
      </rPr>
      <t>Finasteride (MK-906) is a potent, reversible inhibitor of the rat type 1 5 alpha-reductase with Ki of 10.2 nM, used in the treatment of benign prostatic hyperplasia (BPH) and male pattern baldness (MPB).</t>
    </r>
  </si>
  <si>
    <t>98319-26-7</t>
  </si>
  <si>
    <r>
      <rPr>
        <sz val="12"/>
        <rFont val="Calibri"/>
        <charset val="0"/>
      </rPr>
      <t>http://selleckchem.com/products/Finasteride.html</t>
    </r>
  </si>
  <si>
    <r>
      <rPr>
        <sz val="12"/>
        <rFont val="Calibri"/>
        <charset val="0"/>
      </rPr>
      <t>C23H36N2O2</t>
    </r>
  </si>
  <si>
    <r>
      <rPr>
        <sz val="12"/>
        <rFont val="Calibri"/>
        <charset val="0"/>
      </rPr>
      <t>MK-906</t>
    </r>
  </si>
  <si>
    <r>
      <rPr>
        <sz val="12"/>
        <rFont val="Calibri"/>
        <charset val="0"/>
      </rPr>
      <t>CC(C)(C)NC(=O)C1CCC2C3CCC4NC(=O)C=CC4(C)C3CCC12C</t>
    </r>
  </si>
  <si>
    <r>
      <rPr>
        <sz val="12"/>
        <rFont val="Calibri"/>
        <charset val="0"/>
      </rPr>
      <t>S1199</t>
    </r>
  </si>
  <si>
    <r>
      <rPr>
        <sz val="12"/>
        <rFont val="Calibri"/>
        <charset val="0"/>
      </rPr>
      <t>Cladribine (RWJ 26251)</t>
    </r>
  </si>
  <si>
    <r>
      <rPr>
        <sz val="12"/>
        <rFont val="Calibri"/>
        <charset val="0"/>
      </rPr>
      <t>Adenosine Deaminase,DNA/RNA Synthesis</t>
    </r>
  </si>
  <si>
    <r>
      <rPr>
        <sz val="12"/>
        <rFont val="Calibri"/>
        <charset val="0"/>
      </rPr>
      <t>Cladribine (RWJ 26251, Leustatin, 2-CdA, 2-chlorodeoxyadenosine, 2-Chloro-2′-deoxyadenosine, CldAdo, Jk 6251, NSC 105014) is an adenosine deaminase inhibitor for U266, RPMI8226, and MM1.S cells with IC50 of approximately 2.43 μM, 0.75 μM, and 0.18 μM, respectively.</t>
    </r>
  </si>
  <si>
    <t>4291-63-8</t>
  </si>
  <si>
    <r>
      <rPr>
        <sz val="12"/>
        <rFont val="Calibri"/>
        <charset val="0"/>
      </rPr>
      <t>http://selleckchem.com/products/Cladribine.html</t>
    </r>
  </si>
  <si>
    <r>
      <rPr>
        <sz val="12"/>
        <rFont val="Calibri"/>
        <charset val="0"/>
      </rPr>
      <t>C10H12ClN5O3</t>
    </r>
  </si>
  <si>
    <r>
      <rPr>
        <sz val="12"/>
        <rFont val="Calibri"/>
        <charset val="0"/>
      </rPr>
      <t>Leustatin,2-CdA,2-Chloro-2′-deoxyadenosine,CldAdo,Jk 6251,NSC 105014,RWJ 26251</t>
    </r>
  </si>
  <si>
    <r>
      <rPr>
        <sz val="12"/>
        <rFont val="Calibri"/>
        <charset val="0"/>
      </rPr>
      <t>NC1=NC(=NC2=C1N=C[N]2C3CC(O)C(CO)O3)Cl</t>
    </r>
  </si>
  <si>
    <r>
      <rPr>
        <sz val="12"/>
        <rFont val="Calibri"/>
        <charset val="0"/>
      </rPr>
      <t>S1200</t>
    </r>
  </si>
  <si>
    <r>
      <rPr>
        <sz val="12"/>
        <rFont val="Calibri"/>
        <charset val="0"/>
      </rPr>
      <t>Decitabine (NSC 127716)</t>
    </r>
  </si>
  <si>
    <r>
      <rPr>
        <sz val="12"/>
        <rFont val="Calibri"/>
        <charset val="0"/>
      </rPr>
      <t>Apoptosis related,DNA Methyltransferase,Nucleoside Analog/Antimetabolite</t>
    </r>
  </si>
  <si>
    <r>
      <rPr>
        <sz val="12"/>
        <rFont val="Calibri"/>
        <charset val="0"/>
      </rPr>
      <t>Decitabine (Deoxycytidine, Dacogen, 5-aza-2'-deoxycytidine, 5-AZA-dC, 5-aza-CdR,NSC 127716) is a DNA methyltransferase inhibitor, incorporating into DNA and resulting in hypomethylation of DNA and intra-S-phase arrest of DNA replication. It is used to treat myelodysplastic syndrome (MDS). Decitabine induces cell cycle arrest and apoptosis in various cancer cell lines.</t>
    </r>
  </si>
  <si>
    <t>2353-33-5</t>
  </si>
  <si>
    <r>
      <rPr>
        <sz val="12"/>
        <rFont val="Calibri"/>
        <charset val="0"/>
      </rPr>
      <t>http://selleckchem.com/products/Decitabine.html</t>
    </r>
  </si>
  <si>
    <r>
      <rPr>
        <sz val="12"/>
        <rFont val="Calibri"/>
        <charset val="0"/>
      </rPr>
      <t>C8H12N4O4</t>
    </r>
  </si>
  <si>
    <r>
      <rPr>
        <sz val="12"/>
        <rFont val="Calibri"/>
        <charset val="0"/>
      </rPr>
      <t>Deoxycytidine, Dacogen, 5-aza-2'-deoxycytidine, 5-AZA-dC, 5-aza-CdR,NSC 127716</t>
    </r>
  </si>
  <si>
    <r>
      <rPr>
        <sz val="12"/>
        <rFont val="Calibri"/>
        <charset val="0"/>
      </rPr>
      <t>NC1=NC(=O)N(C=N1)C2CC(O)C(CO)O2</t>
    </r>
  </si>
  <si>
    <r>
      <rPr>
        <sz val="12"/>
        <rFont val="Calibri"/>
        <charset val="0"/>
      </rPr>
      <t>S1202</t>
    </r>
  </si>
  <si>
    <r>
      <rPr>
        <sz val="12"/>
        <rFont val="Calibri"/>
        <charset val="0"/>
      </rPr>
      <t>Dutasteride</t>
    </r>
  </si>
  <si>
    <r>
      <rPr>
        <sz val="12"/>
        <rFont val="Calibri"/>
        <charset val="0"/>
      </rPr>
      <t>Dutasteride (GI198745, GG-745) is a dual 5-α reductase inhibitor that inhibits conversion of testosterone to dihydrotestosterone (DHT).</t>
    </r>
  </si>
  <si>
    <t>164656-23-9</t>
  </si>
  <si>
    <r>
      <rPr>
        <sz val="12"/>
        <rFont val="Calibri"/>
        <charset val="0"/>
      </rPr>
      <t>http://selleckchem.com/products/Dutasteride.html</t>
    </r>
  </si>
  <si>
    <r>
      <rPr>
        <sz val="12"/>
        <rFont val="Calibri"/>
        <charset val="0"/>
      </rPr>
      <t>C27H30F6N2O2</t>
    </r>
  </si>
  <si>
    <r>
      <rPr>
        <sz val="12"/>
        <rFont val="Calibri"/>
        <charset val="0"/>
      </rPr>
      <t>GI198745, GG-745</t>
    </r>
  </si>
  <si>
    <r>
      <rPr>
        <sz val="12"/>
        <rFont val="Calibri"/>
        <charset val="0"/>
      </rPr>
      <t>CC12CCC3C(CCC4NC(=O)C=CC34C)C1CCC2C(=O)NC5=CC(=CC=C5C(F)(F)F)C(F)(F)F</t>
    </r>
  </si>
  <si>
    <r>
      <rPr>
        <sz val="12"/>
        <rFont val="Calibri"/>
        <charset val="0"/>
      </rPr>
      <t>S1204</t>
    </r>
  </si>
  <si>
    <r>
      <rPr>
        <sz val="12"/>
        <rFont val="Calibri"/>
        <charset val="0"/>
      </rPr>
      <t>Melatonin (NSC 113928)</t>
    </r>
  </si>
  <si>
    <r>
      <rPr>
        <sz val="12"/>
        <rFont val="Calibri"/>
        <charset val="0"/>
      </rPr>
      <t>Apoptosis related,ATF/CREB &amp; c-Fos/c-Jun,Autophagy,COX,Mitophagy,MT Receptor</t>
    </r>
  </si>
  <si>
    <r>
      <rPr>
        <sz val="12"/>
        <rFont val="Calibri"/>
        <charset val="0"/>
      </rPr>
      <t>GPCR &amp; G Protein</t>
    </r>
  </si>
  <si>
    <r>
      <rPr>
        <sz val="12"/>
        <rFont val="Calibri"/>
        <charset val="0"/>
      </rPr>
      <t>Melatonin (NSC 113928, NSC 56423, N-Acetyl-5-methoxytryptamine,MT) is a MT receptor agonist, used as a dietary supplement. Melatonin is a selective ATF-6 inhibitor and downregulates COX-2. Melatonin enhances mitophagy and regulates the homeostasis of apoptosis and autophagy.</t>
    </r>
  </si>
  <si>
    <t>73-31-4</t>
  </si>
  <si>
    <r>
      <rPr>
        <sz val="12"/>
        <rFont val="Calibri"/>
        <charset val="0"/>
      </rPr>
      <t>http://selleckchem.com/products/Melatonin.html</t>
    </r>
  </si>
  <si>
    <r>
      <rPr>
        <sz val="12"/>
        <rFont val="Calibri"/>
        <charset val="0"/>
      </rPr>
      <t>C13H16N2O2</t>
    </r>
  </si>
  <si>
    <r>
      <rPr>
        <sz val="12"/>
        <rFont val="Calibri"/>
        <charset val="0"/>
      </rPr>
      <t>NSC 56423, N-Acetyl-5-methoxytryptamine,NSC 113928,MT</t>
    </r>
  </si>
  <si>
    <r>
      <rPr>
        <sz val="12"/>
        <rFont val="Calibri"/>
        <charset val="0"/>
      </rPr>
      <t>COC1=CC2=C([NH]C=C2CCNC(C)=O)C=C1</t>
    </r>
  </si>
  <si>
    <r>
      <rPr>
        <sz val="12"/>
        <rFont val="Calibri"/>
        <charset val="0"/>
      </rPr>
      <t>S1208</t>
    </r>
  </si>
  <si>
    <r>
      <rPr>
        <sz val="12"/>
        <rFont val="Calibri"/>
        <charset val="0"/>
      </rPr>
      <t>Doxorubicin (Adriamycin) HCl</t>
    </r>
  </si>
  <si>
    <r>
      <rPr>
        <sz val="12"/>
        <rFont val="Calibri"/>
        <charset val="0"/>
      </rPr>
      <t>ADC Cytotoxin,AMPK,Antibiotics,Antineoplastic and Immunosuppressive Antibiotics,Apoptosis related,HIV,Mitophagy,Topoisomerase</t>
    </r>
  </si>
  <si>
    <r>
      <rPr>
        <sz val="12"/>
        <rFont val="Calibri"/>
        <charset val="0"/>
      </rPr>
      <t>Doxorubicin (Adriamycin, NSC 123127, DOX, Hydroxydaunorubicin) HCl is an antibiotic agent that inhibits DNA topoisomerase II and induces DNA damage, mitophagy and apoptosis in tumor cells. Doxorubicin reduces basal phosphorylation of AMPK. Doxorubicin is used in the concomitant treatment of HIV-infected patients but is found to be at high risk of HBV reactivation.</t>
    </r>
  </si>
  <si>
    <t>25316-40-9</t>
  </si>
  <si>
    <r>
      <rPr>
        <sz val="12"/>
        <rFont val="Calibri"/>
        <charset val="0"/>
      </rPr>
      <t>http://selleckchem.com/products/Adriamycin.html</t>
    </r>
  </si>
  <si>
    <r>
      <rPr>
        <sz val="12"/>
        <rFont val="Calibri"/>
        <charset val="0"/>
      </rPr>
      <t>C27H29NO11.HCl</t>
    </r>
  </si>
  <si>
    <r>
      <rPr>
        <sz val="12"/>
        <rFont val="Calibri"/>
        <charset val="0"/>
      </rPr>
      <t>NSC 123127, DOX, Doxorubicin hydrochloride, Hydroxydaunorubicin HCl,Adriamycin HCl</t>
    </r>
  </si>
  <si>
    <r>
      <rPr>
        <sz val="12"/>
        <rFont val="Calibri"/>
        <charset val="0"/>
      </rPr>
      <t>Cl.COC1=C2C(=O)C3=C(C(=C4CC(O)(CC(OC5CC(N)C(O)C(C)O5)C4=C3O)C(=O)CO)O)C(=O)C2=CC=C1</t>
    </r>
  </si>
  <si>
    <r>
      <rPr>
        <sz val="12"/>
        <rFont val="Calibri"/>
        <charset val="0"/>
      </rPr>
      <t>S1209</t>
    </r>
  </si>
  <si>
    <r>
      <rPr>
        <sz val="12"/>
        <rFont val="Calibri"/>
        <charset val="0"/>
      </rPr>
      <t>Fluorouracil (5-Fluorouracil, 5-FU)</t>
    </r>
  </si>
  <si>
    <r>
      <rPr>
        <sz val="12"/>
        <rFont val="Calibri"/>
        <charset val="0"/>
      </rPr>
      <t>Apoptosis related,DNA/RNA Synthesis,HIV,Nucleoside Analog/Antimetabolite,Thymidylate Synthase</t>
    </r>
  </si>
  <si>
    <r>
      <rPr>
        <sz val="12"/>
        <rFont val="Calibri"/>
        <charset val="0"/>
      </rPr>
      <t>Fluorouracil (5-Fluorouracil, 5-FU, NSC 19893) is a DNA/RNA synthesis inhibitor, which interrupts nucleotide synthetic by inhibiting thymidylate synthase (TS) in tumor cells. Fluorouracil induces apoptosis and can be used in the treatment of HIV.</t>
    </r>
  </si>
  <si>
    <t>51-21-8</t>
  </si>
  <si>
    <r>
      <rPr>
        <sz val="12"/>
        <rFont val="Calibri"/>
        <charset val="0"/>
      </rPr>
      <t>http://selleckchem.com/products/Adrucil(Fluorouracil).html</t>
    </r>
  </si>
  <si>
    <r>
      <rPr>
        <sz val="12"/>
        <rFont val="Calibri"/>
        <charset val="0"/>
      </rPr>
      <t>C4H3FN2O2</t>
    </r>
  </si>
  <si>
    <r>
      <rPr>
        <sz val="12"/>
        <rFont val="Calibri"/>
        <charset val="0"/>
      </rPr>
      <t>NSC 19893,5-Fluorouracil, 5-FU</t>
    </r>
  </si>
  <si>
    <r>
      <rPr>
        <sz val="12"/>
        <rFont val="Calibri"/>
        <charset val="0"/>
      </rPr>
      <t>FC1=CNC(=O)NC1=O</t>
    </r>
  </si>
  <si>
    <r>
      <rPr>
        <sz val="12"/>
        <rFont val="Calibri"/>
        <charset val="0"/>
      </rPr>
      <t>S1210</t>
    </r>
  </si>
  <si>
    <r>
      <rPr>
        <sz val="12"/>
        <rFont val="Calibri"/>
        <charset val="0"/>
      </rPr>
      <t>Methotrexate (CL-14377)</t>
    </r>
  </si>
  <si>
    <r>
      <rPr>
        <sz val="12"/>
        <rFont val="Calibri"/>
        <charset val="0"/>
      </rPr>
      <t>ADC Cytotoxin,DHFR</t>
    </r>
  </si>
  <si>
    <r>
      <rPr>
        <sz val="12"/>
        <rFont val="Calibri"/>
        <charset val="0"/>
      </rPr>
      <t>Metabolism</t>
    </r>
  </si>
  <si>
    <r>
      <rPr>
        <sz val="12"/>
        <rFont val="Calibri"/>
        <charset val="0"/>
      </rPr>
      <t>Methotrexate (CL14377, MTX, NCI-C04671, Amethopterin, WR19039, abitrexate), analog of folic acid, is a nonspecific inhibitor of the dihydrofolate reductase(DHFR) of bacteria and cancerous cells as well as normal cells. It forms an inactive ternary complex with DHFR and NADPH. Methotrexate (MTX) induces apoptosis.</t>
    </r>
  </si>
  <si>
    <t>59-05-2</t>
  </si>
  <si>
    <r>
      <rPr>
        <sz val="12"/>
        <rFont val="Calibri"/>
        <charset val="0"/>
      </rPr>
      <t>http://selleckchem.com/products/Abitrexate.html</t>
    </r>
  </si>
  <si>
    <r>
      <rPr>
        <sz val="12"/>
        <rFont val="Calibri"/>
        <charset val="0"/>
      </rPr>
      <t>C20H22N8O5</t>
    </r>
  </si>
  <si>
    <r>
      <rPr>
        <sz val="12"/>
        <rFont val="Calibri"/>
        <charset val="0"/>
      </rPr>
      <t>NCI-C04671, Amethopterin, CL14377, WR19039, abitrexate</t>
    </r>
  </si>
  <si>
    <r>
      <rPr>
        <sz val="12"/>
        <rFont val="Calibri"/>
        <charset val="0"/>
      </rPr>
      <t>CN(CC1=NC2=C(N)N=C(N)N=C2N=C1)C3=CC=C(C=C3)C(=O)NC(CCC(O)=O)C(O)=O</t>
    </r>
  </si>
  <si>
    <r>
      <rPr>
        <sz val="12"/>
        <rFont val="Calibri"/>
        <charset val="0"/>
      </rPr>
      <t>S1212</t>
    </r>
  </si>
  <si>
    <r>
      <rPr>
        <sz val="12"/>
        <rFont val="Calibri"/>
        <charset val="0"/>
      </rPr>
      <t>Bendamustine (SDX105) HCl</t>
    </r>
  </si>
  <si>
    <r>
      <rPr>
        <sz val="12"/>
        <rFont val="Calibri"/>
        <charset val="0"/>
      </rPr>
      <t>DNA/RNA Synthesis</t>
    </r>
  </si>
  <si>
    <r>
      <rPr>
        <sz val="12"/>
        <rFont val="Calibri"/>
        <charset val="0"/>
      </rPr>
      <t>Bendamustine (SDX-105, Cytostasane) HCl is a DNA-damaging agent with IC50 of 50 μM in cell-free assay.</t>
    </r>
  </si>
  <si>
    <t>3543-75-7</t>
  </si>
  <si>
    <r>
      <rPr>
        <sz val="12"/>
        <rFont val="Calibri"/>
        <charset val="0"/>
      </rPr>
      <t>http://selleckchem.com/products/Bendamustine-Hydrochloride.html</t>
    </r>
  </si>
  <si>
    <r>
      <rPr>
        <sz val="12"/>
        <rFont val="Calibri"/>
        <charset val="0"/>
      </rPr>
      <t>C16H21Cl2N3O2.HCl</t>
    </r>
  </si>
  <si>
    <r>
      <rPr>
        <sz val="12"/>
        <rFont val="Calibri"/>
        <charset val="0"/>
      </rPr>
      <t>Cytostasane HCl</t>
    </r>
  </si>
  <si>
    <r>
      <rPr>
        <sz val="12"/>
        <rFont val="Calibri"/>
        <charset val="0"/>
      </rPr>
      <t>Cl.C[N]1C(=NC2=CC(=CC=C12)N(CCCl)CCCl)CCCC(O)=O</t>
    </r>
  </si>
  <si>
    <r>
      <rPr>
        <sz val="12"/>
        <rFont val="Calibri"/>
        <charset val="0"/>
      </rPr>
      <t>S1213</t>
    </r>
  </si>
  <si>
    <r>
      <rPr>
        <sz val="12"/>
        <rFont val="Calibri"/>
        <charset val="0"/>
      </rPr>
      <t>Nelarabine</t>
    </r>
  </si>
  <si>
    <r>
      <rPr>
        <sz val="12"/>
        <rFont val="Calibri"/>
        <charset val="0"/>
      </rPr>
      <t>Nelarabine (506U78,Arranon) is a purine nucleoside analog and DNA synthesis inhibitor with IC50 from 0.067-2.15 μM in tumor cells.</t>
    </r>
  </si>
  <si>
    <t>121032-29-9</t>
  </si>
  <si>
    <r>
      <rPr>
        <sz val="12"/>
        <rFont val="Calibri"/>
        <charset val="0"/>
      </rPr>
      <t>http://selleckchem.com/products/Arranon.html</t>
    </r>
  </si>
  <si>
    <r>
      <rPr>
        <sz val="12"/>
        <rFont val="Calibri"/>
        <charset val="0"/>
      </rPr>
      <t>C11H15N5O5</t>
    </r>
  </si>
  <si>
    <r>
      <rPr>
        <sz val="12"/>
        <rFont val="Calibri"/>
        <charset val="0"/>
      </rPr>
      <t>506U78,Arranon</t>
    </r>
  </si>
  <si>
    <r>
      <rPr>
        <sz val="12"/>
        <rFont val="Calibri"/>
        <charset val="0"/>
      </rPr>
      <t>COC1=NC(=NC2=C1N=C[N]2C3OC(CO)C(O)C3O)N</t>
    </r>
  </si>
  <si>
    <r>
      <rPr>
        <sz val="12"/>
        <rFont val="Calibri"/>
        <charset val="0"/>
      </rPr>
      <t>S1214</t>
    </r>
  </si>
  <si>
    <r>
      <rPr>
        <sz val="12"/>
        <rFont val="Calibri"/>
        <charset val="0"/>
      </rPr>
      <t>Bleomycin (NSC125066) sulfate</t>
    </r>
  </si>
  <si>
    <r>
      <rPr>
        <sz val="12"/>
        <rFont val="Calibri"/>
        <charset val="0"/>
      </rPr>
      <t>Antineoplastic and Immunosuppressive Antibiotics,DNA/RNA Synthesis,Selection Antibiotics for Transfected Cell</t>
    </r>
  </si>
  <si>
    <r>
      <rPr>
        <sz val="12"/>
        <rFont val="Calibri"/>
        <charset val="0"/>
      </rPr>
      <t>Bleomycin Sulfate (Blenoxane,NSC125066) is a glycopeptide antibiotic and an anticancer agent for squamous cell carcinomas (SCC) with IC50 of 4 nM in UT-SCC-19A cells.</t>
    </r>
  </si>
  <si>
    <t>9041-93-4</t>
  </si>
  <si>
    <r>
      <rPr>
        <sz val="12"/>
        <rFont val="Calibri"/>
        <charset val="0"/>
      </rPr>
      <t>http://www.selleckchem.com/products/Bleomycin-sulfate.html</t>
    </r>
  </si>
  <si>
    <r>
      <rPr>
        <sz val="12"/>
        <rFont val="Calibri"/>
        <charset val="0"/>
      </rPr>
      <t>C55H85N17O25S4</t>
    </r>
  </si>
  <si>
    <r>
      <rPr>
        <sz val="12"/>
        <rFont val="Calibri"/>
        <charset val="0"/>
      </rPr>
      <t>Sulfate</t>
    </r>
  </si>
  <si>
    <r>
      <rPr>
        <sz val="12"/>
        <rFont val="Calibri"/>
        <charset val="0"/>
      </rPr>
      <t>Blenoxane,NSC125066</t>
    </r>
  </si>
  <si>
    <r>
      <rPr>
        <sz val="12"/>
        <rFont val="Calibri"/>
        <charset val="0"/>
      </rPr>
      <t>CC(O)C(NC(=O)C(C)C(O)C(C)NC(=O)C(NC(=O)C1=C(C)C(=NC(=N1)C(CC(N)=O)NCC(N)C(N)=O)N)C(OC2OC(CO)C(O)C(O)C2OC3OC(CO)C(O)C(OC(N)=O)C3O)C4=C[NH]C=N4)C(=O)NCCC5=NC(=CS5)C6=NC(=CS6)C(=O)NCCC[S+](C)C.O[S]([O-])(=O)=O</t>
    </r>
  </si>
  <si>
    <r>
      <rPr>
        <sz val="12"/>
        <rFont val="Calibri"/>
        <charset val="0"/>
      </rPr>
      <t>S1216</t>
    </r>
  </si>
  <si>
    <r>
      <rPr>
        <sz val="12"/>
        <rFont val="Calibri"/>
        <charset val="0"/>
      </rPr>
      <t>PFI-1 (PF-6405761)</t>
    </r>
  </si>
  <si>
    <r>
      <rPr>
        <sz val="12"/>
        <rFont val="Calibri"/>
        <charset val="0"/>
      </rPr>
      <t>Epigenetic Reader Domain</t>
    </r>
  </si>
  <si>
    <r>
      <rPr>
        <sz val="12"/>
        <rFont val="Calibri"/>
        <charset val="0"/>
      </rPr>
      <t>PFI-1 (PF-6405761) is a highly selective BET (bromodomain-containing protein) inhibitor for BRD4 with IC50 of 0.22 μM and for BRD2 with IC50 of 98 nM in a cell-free assay.</t>
    </r>
  </si>
  <si>
    <t>1403764-72-6</t>
  </si>
  <si>
    <r>
      <rPr>
        <sz val="12"/>
        <rFont val="Calibri"/>
        <charset val="0"/>
      </rPr>
      <t>http://selleckchem.com/products/pfl-1.html</t>
    </r>
  </si>
  <si>
    <r>
      <rPr>
        <sz val="12"/>
        <rFont val="Calibri"/>
        <charset val="0"/>
      </rPr>
      <t>C16H17N3O4S</t>
    </r>
  </si>
  <si>
    <r>
      <rPr>
        <sz val="12"/>
        <rFont val="Calibri"/>
        <charset val="0"/>
      </rPr>
      <t>COC1=C(C=CC=C1)[S](=O)(=O)NC2=CC=C3NC(=O)N(C)CC3=C2</t>
    </r>
  </si>
  <si>
    <r>
      <rPr>
        <sz val="12"/>
        <rFont val="Calibri"/>
        <charset val="0"/>
      </rPr>
      <t>S1218</t>
    </r>
  </si>
  <si>
    <r>
      <rPr>
        <sz val="12"/>
        <rFont val="Calibri"/>
        <charset val="0"/>
      </rPr>
      <t>Clofarabine</t>
    </r>
  </si>
  <si>
    <r>
      <rPr>
        <sz val="12"/>
        <rFont val="Calibri"/>
        <charset val="0"/>
      </rPr>
      <t>Apoptosis related,Autophagy,DNA/RNA Synthesis,RNR</t>
    </r>
  </si>
  <si>
    <r>
      <rPr>
        <sz val="12"/>
        <rFont val="Calibri"/>
        <charset val="0"/>
      </rPr>
      <t>Clofarabine (Clolar) inhibits the enzymatic activities of ribonucleotide reductase (RNR) (IC50 = 65 nM) and DNA polymerase. Clofarabine induces autophagy and apoptosis.</t>
    </r>
  </si>
  <si>
    <t>123318-82-1</t>
  </si>
  <si>
    <r>
      <rPr>
        <sz val="12"/>
        <rFont val="Calibri"/>
        <charset val="0"/>
      </rPr>
      <t>http://selleckchem.com/products/Clofarabine.html</t>
    </r>
  </si>
  <si>
    <r>
      <rPr>
        <sz val="12"/>
        <rFont val="Calibri"/>
        <charset val="0"/>
      </rPr>
      <t>C10H11ClFN5O3</t>
    </r>
  </si>
  <si>
    <r>
      <rPr>
        <sz val="12"/>
        <rFont val="Calibri"/>
        <charset val="0"/>
      </rPr>
      <t>Clolar</t>
    </r>
  </si>
  <si>
    <r>
      <rPr>
        <sz val="12"/>
        <rFont val="Calibri"/>
        <charset val="0"/>
      </rPr>
      <t>NC1=C2N=C[N](C3OC(CO)C(O)C3F)C2=NC(=N1)Cl</t>
    </r>
  </si>
  <si>
    <r>
      <rPr>
        <sz val="12"/>
        <rFont val="Calibri"/>
        <charset val="0"/>
      </rPr>
      <t>S1219</t>
    </r>
  </si>
  <si>
    <r>
      <rPr>
        <sz val="12"/>
        <rFont val="Calibri"/>
        <charset val="0"/>
      </rPr>
      <t>YM201636</t>
    </r>
  </si>
  <si>
    <r>
      <rPr>
        <sz val="12"/>
        <rFont val="Calibri"/>
        <charset val="0"/>
      </rPr>
      <t>Autophagy,PI3K,PIKfyve</t>
    </r>
  </si>
  <si>
    <r>
      <rPr>
        <sz val="12"/>
        <rFont val="Calibri"/>
        <charset val="0"/>
      </rPr>
      <t>YM201636 is a selective PIKfyve inhibitor with IC50 of 33 nM, less potent to p110α and insensitive to Fabl (yeast orthologue). YM-201636 suppresses the growth of liver cancer via the induction of autophagy.</t>
    </r>
  </si>
  <si>
    <t>371942-69-7</t>
  </si>
  <si>
    <r>
      <rPr>
        <sz val="12"/>
        <rFont val="Calibri"/>
        <charset val="0"/>
      </rPr>
      <t>http://selleckchem.com/products/ym201636.html</t>
    </r>
  </si>
  <si>
    <r>
      <rPr>
        <sz val="12"/>
        <rFont val="Calibri"/>
        <charset val="0"/>
      </rPr>
      <t>C25H21N7O3</t>
    </r>
  </si>
  <si>
    <r>
      <rPr>
        <sz val="12"/>
        <rFont val="Calibri"/>
        <charset val="0"/>
      </rPr>
      <t>NC1=CC=C(C=N1)C(=O)NC2=CC=CC(=C2)C3=NC(=C4OC5=NC=CC=C5C4=N3)N6CCOCC6</t>
    </r>
  </si>
  <si>
    <r>
      <rPr>
        <sz val="12"/>
        <rFont val="Calibri"/>
        <charset val="0"/>
      </rPr>
      <t>S1221</t>
    </r>
  </si>
  <si>
    <r>
      <rPr>
        <sz val="12"/>
        <rFont val="Calibri"/>
        <charset val="0"/>
      </rPr>
      <t>Dacarbazine (NSC-45388)</t>
    </r>
  </si>
  <si>
    <r>
      <rPr>
        <sz val="12"/>
        <rFont val="Calibri"/>
        <charset val="0"/>
      </rPr>
      <t>Antineoplastic and Immunosuppressive Antibiotics,DNA/RNA Synthesis</t>
    </r>
  </si>
  <si>
    <r>
      <rPr>
        <sz val="12"/>
        <rFont val="Calibri"/>
        <charset val="0"/>
      </rPr>
      <t>Dacarbazine (NSC-45388, DTIC-Dome, Imidazole Carboxamide) is a triazene derivative with antineoplastic activity. Dacarbazine alkylates and cross-links DNA during all phases of the cell cycle, resulting in disruption of DNA function, cell cycle arrest, and apoptosis; used in the treatment of various cancers.</t>
    </r>
  </si>
  <si>
    <t>4342-03-4</t>
  </si>
  <si>
    <r>
      <rPr>
        <sz val="12"/>
        <rFont val="Calibri"/>
        <charset val="0"/>
      </rPr>
      <t>http://selleckchem.com/products/Dacarbazine.html</t>
    </r>
  </si>
  <si>
    <r>
      <rPr>
        <sz val="12"/>
        <rFont val="Calibri"/>
        <charset val="0"/>
      </rPr>
      <t>C6H10N6O</t>
    </r>
  </si>
  <si>
    <r>
      <rPr>
        <sz val="12"/>
        <rFont val="Calibri"/>
        <charset val="0"/>
      </rPr>
      <t>DTIC-Dome, Imidazole Carboxamide,NSC-45388</t>
    </r>
  </si>
  <si>
    <r>
      <rPr>
        <sz val="12"/>
        <rFont val="Calibri"/>
        <charset val="0"/>
      </rPr>
      <t>CN(C)N=NC1=C(N=C[NH]1)C(N)=O</t>
    </r>
  </si>
  <si>
    <r>
      <rPr>
        <sz val="12"/>
        <rFont val="Calibri"/>
        <charset val="0"/>
      </rPr>
      <t>S1222</t>
    </r>
  </si>
  <si>
    <r>
      <rPr>
        <sz val="12"/>
        <rFont val="Calibri"/>
        <charset val="0"/>
      </rPr>
      <t>Dexrazoxane HCl (ICRF-187)</t>
    </r>
  </si>
  <si>
    <r>
      <rPr>
        <sz val="12"/>
        <rFont val="Calibri"/>
        <charset val="0"/>
      </rPr>
      <t>Topoisomerase</t>
    </r>
  </si>
  <si>
    <r>
      <rPr>
        <sz val="12"/>
        <rFont val="Calibri"/>
        <charset val="0"/>
      </rPr>
      <t>Dexrazoxane HCl (ADR-529,Totect, ICRF-187, Zinecard, Cardioxane) is an intracellular iron chelator, which decreases the formation of superoxide radicals, used as a cardioprotective agent; also an inhibitor of topoisomerase II</t>
    </r>
  </si>
  <si>
    <t>149003-01-0</t>
  </si>
  <si>
    <r>
      <rPr>
        <sz val="12"/>
        <rFont val="Calibri"/>
        <charset val="0"/>
      </rPr>
      <t>http://selleckchem.com/products/Dexrazoxane-Hydrochloride.html</t>
    </r>
  </si>
  <si>
    <r>
      <rPr>
        <sz val="12"/>
        <rFont val="Calibri"/>
        <charset val="0"/>
      </rPr>
      <t>C11H16N4O4.HCl</t>
    </r>
  </si>
  <si>
    <r>
      <rPr>
        <sz val="12"/>
        <rFont val="Calibri"/>
        <charset val="0"/>
      </rPr>
      <t>ADR-529,Totect, ICRF-187, Zinecard, Cardioxane</t>
    </r>
  </si>
  <si>
    <r>
      <rPr>
        <sz val="12"/>
        <rFont val="Calibri"/>
        <charset val="0"/>
      </rPr>
      <t>Cl.CC(CN1CC(=O)NC(=O)C1)N2CC(=O)NC(=O)C2</t>
    </r>
  </si>
  <si>
    <r>
      <rPr>
        <sz val="12"/>
        <rFont val="Calibri"/>
        <charset val="0"/>
      </rPr>
      <t>S1223</t>
    </r>
  </si>
  <si>
    <r>
      <rPr>
        <sz val="12"/>
        <rFont val="Calibri"/>
        <charset val="0"/>
      </rPr>
      <t>Epirubicin (IMI 28) HCl</t>
    </r>
  </si>
  <si>
    <r>
      <rPr>
        <sz val="12"/>
        <rFont val="Calibri"/>
        <charset val="0"/>
      </rPr>
      <t>Apoptosis related,Topoisomerase</t>
    </r>
  </si>
  <si>
    <r>
      <rPr>
        <sz val="12"/>
        <rFont val="Calibri"/>
        <charset val="0"/>
      </rPr>
      <t>Epirubicin HCl (Ellence, Pharmorubicin, Epirubicin Ebewe,IMI 28, NSC 256942, 4'-epidoxorubicin,Epirubicin hydrochloride), a semisynthetic L-arabino derivative of doxorubicin, is an antineoplastic agent by inhibiting Topoisomerase. Epirubicin induces apoptosis.</t>
    </r>
  </si>
  <si>
    <t>56390-09-1</t>
  </si>
  <si>
    <r>
      <rPr>
        <sz val="12"/>
        <rFont val="Calibri"/>
        <charset val="0"/>
      </rPr>
      <t>http://selleckchem.com/products/Ellence.html</t>
    </r>
  </si>
  <si>
    <r>
      <rPr>
        <sz val="12"/>
        <rFont val="Calibri"/>
        <charset val="0"/>
      </rPr>
      <t>Ellence, Pharmorubicin, Epirubicin Ebewe,IMI 28, NSC 256942, 4'-epidoxorubicin,Epirubicin hydrochloride</t>
    </r>
  </si>
  <si>
    <r>
      <rPr>
        <sz val="12"/>
        <rFont val="Calibri"/>
        <charset val="0"/>
      </rPr>
      <t>S1225</t>
    </r>
  </si>
  <si>
    <r>
      <rPr>
        <sz val="12"/>
        <rFont val="Calibri"/>
        <charset val="0"/>
      </rPr>
      <t>Etoposide (VP-16)</t>
    </r>
  </si>
  <si>
    <r>
      <rPr>
        <sz val="12"/>
        <rFont val="Calibri"/>
        <charset val="0"/>
      </rPr>
      <t>Antineoplastic and Immunosuppressive Antibiotics,Apoptosis related,Autophagy,Mitophagy,Topoisomerase</t>
    </r>
  </si>
  <si>
    <r>
      <rPr>
        <sz val="12"/>
        <rFont val="Calibri"/>
        <charset val="0"/>
      </rPr>
      <t>Etoposide (VP-16213,Vepesid,VP-16) is a semisynthetic derivative of podophyllotoxin, which inhibits DNA synthesis via topoisomerase II</t>
    </r>
    <r>
      <rPr>
        <sz val="12"/>
        <rFont val="Calibri"/>
        <charset val="0"/>
      </rPr>
      <t xml:space="preserve">  </t>
    </r>
    <r>
      <rPr>
        <sz val="12"/>
        <rFont val="Calibri"/>
        <charset val="0"/>
      </rPr>
      <t>inhibition activity. Etoposide induces autophagy, mitophagy and apoptosis.</t>
    </r>
  </si>
  <si>
    <t>33419-42-0</t>
  </si>
  <si>
    <r>
      <rPr>
        <sz val="12"/>
        <rFont val="Calibri"/>
        <charset val="0"/>
      </rPr>
      <t>http://selleckchem.com/products/Etopophos.html</t>
    </r>
  </si>
  <si>
    <r>
      <rPr>
        <sz val="12"/>
        <rFont val="Calibri"/>
        <charset val="0"/>
      </rPr>
      <t>C29H32O13</t>
    </r>
  </si>
  <si>
    <r>
      <rPr>
        <sz val="12"/>
        <rFont val="Calibri"/>
        <charset val="0"/>
      </rPr>
      <t>VP-16213,Vepesid,VP-16</t>
    </r>
  </si>
  <si>
    <r>
      <rPr>
        <sz val="12"/>
        <rFont val="Calibri"/>
        <charset val="0"/>
      </rPr>
      <t>COC1=CC(=CC(=C1O)OC)C2C3C(COC3=O)C(OC4OC5COC(C)OC5C(O)C4O)C6=C2C=C7OCOC7=C6</t>
    </r>
  </si>
  <si>
    <r>
      <rPr>
        <sz val="12"/>
        <rFont val="Calibri"/>
        <charset val="0"/>
      </rPr>
      <t>S1226</t>
    </r>
  </si>
  <si>
    <r>
      <rPr>
        <sz val="12"/>
        <rFont val="Calibri"/>
        <charset val="0"/>
      </rPr>
      <t>KU-0063794</t>
    </r>
  </si>
  <si>
    <r>
      <rPr>
        <sz val="12"/>
        <rFont val="Calibri"/>
        <charset val="0"/>
      </rPr>
      <t>mTOR</t>
    </r>
  </si>
  <si>
    <r>
      <rPr>
        <sz val="12"/>
        <rFont val="Calibri"/>
        <charset val="0"/>
      </rPr>
      <t>KU-0063794 is a potent and highly specific dual-mTOR inhibitor of mTORC1 and mTORC2 with IC50 of ~10 nM in cell-free assays; no effect on PI3Ks.</t>
    </r>
  </si>
  <si>
    <t>938440-64-3</t>
  </si>
  <si>
    <r>
      <rPr>
        <sz val="12"/>
        <rFont val="Calibri"/>
        <charset val="0"/>
      </rPr>
      <t>http://selleckchem.com/products/KU-0063794.html</t>
    </r>
  </si>
  <si>
    <r>
      <rPr>
        <sz val="12"/>
        <rFont val="Calibri"/>
        <charset val="0"/>
      </rPr>
      <t>C25H31N5O4</t>
    </r>
  </si>
  <si>
    <r>
      <rPr>
        <sz val="12"/>
        <rFont val="Calibri"/>
        <charset val="0"/>
      </rPr>
      <t>COC1=C(CO)C=C(C=C1)C2=NC3=NC(=NC(=C3C=C2)N4CCOCC4)N5CC(C)OC(C)C5</t>
    </r>
  </si>
  <si>
    <r>
      <rPr>
        <sz val="12"/>
        <rFont val="Calibri"/>
        <charset val="0"/>
      </rPr>
      <t>S1227</t>
    </r>
  </si>
  <si>
    <r>
      <rPr>
        <sz val="12"/>
        <rFont val="Calibri"/>
        <charset val="0"/>
      </rPr>
      <t>Raloxifene HCl</t>
    </r>
  </si>
  <si>
    <r>
      <rPr>
        <sz val="12"/>
        <rFont val="Calibri"/>
        <charset val="0"/>
      </rPr>
      <t>Estrogen/progestogen Receptor</t>
    </r>
  </si>
  <si>
    <r>
      <rPr>
        <sz val="12"/>
        <rFont val="Calibri"/>
        <charset val="0"/>
      </rPr>
      <t>Raloxifene (LY156758, Keoxifene) HCl is a selective and orally active estrogen receptor modulator (SERM), which inhibits human cytosolic aldehyde oxidase-catalyzed phthalazine oxidation activity with IC50 of 5.7 nM.</t>
    </r>
  </si>
  <si>
    <t>82640-04-8</t>
  </si>
  <si>
    <r>
      <rPr>
        <sz val="12"/>
        <rFont val="Calibri"/>
        <charset val="0"/>
      </rPr>
      <t>http://selleckchem.com/products/Evista.html</t>
    </r>
  </si>
  <si>
    <r>
      <rPr>
        <sz val="12"/>
        <rFont val="Calibri"/>
        <charset val="0"/>
      </rPr>
      <t>C28H27NO4S.HCl</t>
    </r>
  </si>
  <si>
    <r>
      <rPr>
        <sz val="12"/>
        <rFont val="Calibri"/>
        <charset val="0"/>
      </rPr>
      <t>LY156758 (Keoxifene) HCl</t>
    </r>
  </si>
  <si>
    <r>
      <rPr>
        <sz val="12"/>
        <rFont val="Calibri"/>
        <charset val="0"/>
      </rPr>
      <t>Cl.OC1=CC=C(C=C1)C2=C(C(=O)C3=CC=C(OCCN4CCCCC4)C=C3)C5=C(S2)C=C(O)C=C5</t>
    </r>
  </si>
  <si>
    <r>
      <rPr>
        <sz val="12"/>
        <rFont val="Calibri"/>
        <charset val="0"/>
      </rPr>
      <t>S1229</t>
    </r>
  </si>
  <si>
    <r>
      <rPr>
        <sz val="12"/>
        <rFont val="Calibri"/>
        <charset val="0"/>
      </rPr>
      <t>Fludarabine Phosphate</t>
    </r>
  </si>
  <si>
    <r>
      <rPr>
        <sz val="12"/>
        <rFont val="Calibri"/>
        <charset val="0"/>
      </rPr>
      <t>Fludarabine Phosphate (F-ara-A, NSC 312887) is an analogue of adenosine and deoxyadenosine, which is able to compete with dATP for incorporation into DNA and inhibit DNA synthesis.</t>
    </r>
  </si>
  <si>
    <t>75607-67-9</t>
  </si>
  <si>
    <r>
      <rPr>
        <sz val="12"/>
        <rFont val="Calibri"/>
        <charset val="0"/>
      </rPr>
      <t>http://selleckchem.com/products/Fludara.html</t>
    </r>
  </si>
  <si>
    <r>
      <rPr>
        <sz val="12"/>
        <rFont val="Calibri"/>
        <charset val="0"/>
      </rPr>
      <t>C10H13FN5O7P</t>
    </r>
  </si>
  <si>
    <r>
      <rPr>
        <sz val="12"/>
        <rFont val="Calibri"/>
        <charset val="0"/>
      </rPr>
      <t>F-ara-A (NSC 312887) Phosphate</t>
    </r>
  </si>
  <si>
    <r>
      <rPr>
        <sz val="12"/>
        <rFont val="Calibri"/>
        <charset val="0"/>
      </rPr>
      <t>NC1=NC(=NC2=C1N=C[N]2C3OC(CO[P](O)(O)=O)C(O)C3O)F</t>
    </r>
  </si>
  <si>
    <r>
      <rPr>
        <sz val="12"/>
        <rFont val="Calibri"/>
        <charset val="0"/>
      </rPr>
      <t>S1230</t>
    </r>
  </si>
  <si>
    <r>
      <rPr>
        <sz val="12"/>
        <rFont val="Calibri"/>
        <charset val="0"/>
      </rPr>
      <t>Flavopiridol (L86-8275)</t>
    </r>
  </si>
  <si>
    <r>
      <rPr>
        <sz val="12"/>
        <rFont val="Calibri"/>
        <charset val="0"/>
      </rPr>
      <t>Autophagy,CDK,HIV</t>
    </r>
  </si>
  <si>
    <r>
      <rPr>
        <sz val="12"/>
        <rFont val="Calibri"/>
        <charset val="0"/>
      </rPr>
      <t>Flavopiridol (L86-8275, Alvocidib, NSC 649890, HMR-1275) competes with ATP to inhibit CDKs including CDK1, CDK2, CDK4, CDK6, and CDK9 with IC50 values in the 20-100 nM range. It is more selective for CDK1, 2, 4, 6, 9 versus CDK7. Flavopiridol is initially found to inhibit EGFR and PKA. Flavopiridol induces autophagy and ER stress. Flavopiridol blocks HIV-1 replication. Phase 1/2.</t>
    </r>
  </si>
  <si>
    <t>146426-40-6</t>
  </si>
  <si>
    <r>
      <rPr>
        <sz val="12"/>
        <rFont val="Calibri"/>
        <charset val="0"/>
      </rPr>
      <t>http://selleckchem.com/products/Flavopiridol.html</t>
    </r>
  </si>
  <si>
    <r>
      <rPr>
        <sz val="12"/>
        <rFont val="Calibri"/>
        <charset val="0"/>
      </rPr>
      <t>C21H20ClNO5</t>
    </r>
  </si>
  <si>
    <r>
      <rPr>
        <sz val="12"/>
        <rFont val="Calibri"/>
        <charset val="0"/>
      </rPr>
      <t>NSC 649890 HCl, HMR-1275, Alvocidib</t>
    </r>
  </si>
  <si>
    <r>
      <rPr>
        <sz val="12"/>
        <rFont val="Calibri"/>
        <charset val="0"/>
      </rPr>
      <t>CN1CCC(C(O)C1)C2=C3OC(=CC(=O)C3=C(O)C=C2O)C4=C(Cl)C=CC=C4</t>
    </r>
  </si>
  <si>
    <r>
      <rPr>
        <sz val="12"/>
        <rFont val="Calibri"/>
        <charset val="0"/>
      </rPr>
      <t>S1231</t>
    </r>
  </si>
  <si>
    <r>
      <rPr>
        <sz val="12"/>
        <rFont val="Calibri"/>
        <charset val="0"/>
      </rPr>
      <t>Topotecan (NSC609699) HCl</t>
    </r>
  </si>
  <si>
    <r>
      <rPr>
        <sz val="12"/>
        <rFont val="Calibri"/>
        <charset val="0"/>
      </rPr>
      <t>Apoptosis related,Autophagy,Topoisomerase</t>
    </r>
  </si>
  <si>
    <r>
      <rPr>
        <sz val="12"/>
        <rFont val="Calibri"/>
        <charset val="0"/>
      </rPr>
      <t>Topotecan HCl (Nogitecan HCl, SKFS 104864A,Hycamtin, NSC 609699) is a topoisomerase I inhibitor for MCF-7 Luc cells and DU-145 Luc cells with IC50 of 13 nM and 2 nM in cell-free assays, respectively. Topotecan HCl induces autophagy and apoptosis.</t>
    </r>
  </si>
  <si>
    <t>119413-54-6</t>
  </si>
  <si>
    <r>
      <rPr>
        <sz val="12"/>
        <rFont val="Calibri"/>
        <charset val="0"/>
      </rPr>
      <t>http://selleckchem.com/products/Topotecan-Hydrochloride.html</t>
    </r>
  </si>
  <si>
    <r>
      <rPr>
        <sz val="12"/>
        <rFont val="Calibri"/>
        <charset val="0"/>
      </rPr>
      <t>C23H23N3O5.HCl</t>
    </r>
  </si>
  <si>
    <r>
      <rPr>
        <sz val="12"/>
        <rFont val="Calibri"/>
        <charset val="0"/>
      </rPr>
      <t>Nogitecan HCl, SKFS 104864A,Hycamtin, NSC 609699</t>
    </r>
  </si>
  <si>
    <r>
      <rPr>
        <sz val="12"/>
        <rFont val="Calibri"/>
        <charset val="0"/>
      </rPr>
      <t>Cl.CCC1(O)C(=O)OCC2=C1C=C3N(CC4=C3N=C5C=CC(=C(CN(C)C)C5=C4)O)C2=O</t>
    </r>
  </si>
  <si>
    <r>
      <rPr>
        <sz val="12"/>
        <rFont val="Calibri"/>
        <charset val="0"/>
      </rPr>
      <t>S1233</t>
    </r>
  </si>
  <si>
    <r>
      <rPr>
        <sz val="12"/>
        <rFont val="Calibri"/>
        <charset val="0"/>
      </rPr>
      <t>2-Methoxyestradiol (2-MeOE2)</t>
    </r>
  </si>
  <si>
    <r>
      <rPr>
        <sz val="12"/>
        <rFont val="Calibri"/>
        <charset val="0"/>
      </rPr>
      <t>Apoptosis related,Autophagy,HIF,Microtubule Associated</t>
    </r>
  </si>
  <si>
    <r>
      <rPr>
        <sz val="12"/>
        <rFont val="Calibri"/>
        <charset val="0"/>
      </rPr>
      <t>2-Methoxyestradiol (2-MeOE2, NSC 659853, 2-ME2) depolymerizes microtubules and blocks HIF-1α nuclear accumulation and HIF-transcriptional activity. 2-Methoxyestradiol induces both autophagy and apoptosis in various carcinogenic cell lines.</t>
    </r>
  </si>
  <si>
    <t>362-07-2</t>
  </si>
  <si>
    <r>
      <rPr>
        <sz val="12"/>
        <rFont val="Calibri"/>
        <charset val="0"/>
      </rPr>
      <t>http://selleckchem.com/products/2-Methoxyestradiol(2ME2).html</t>
    </r>
  </si>
  <si>
    <r>
      <rPr>
        <sz val="12"/>
        <rFont val="Calibri"/>
        <charset val="0"/>
      </rPr>
      <t>C19H26O3</t>
    </r>
  </si>
  <si>
    <r>
      <rPr>
        <sz val="12"/>
        <rFont val="Calibri"/>
        <charset val="0"/>
      </rPr>
      <t>NSC 659853, 2-ME2</t>
    </r>
  </si>
  <si>
    <r>
      <rPr>
        <sz val="12"/>
        <rFont val="Calibri"/>
        <charset val="0"/>
      </rPr>
      <t>COC1=C(O)C=C2CCC3C(CCC4(C)C(O)CCC34)C2=C1</t>
    </r>
  </si>
  <si>
    <r>
      <rPr>
        <sz val="12"/>
        <rFont val="Calibri"/>
        <charset val="0"/>
      </rPr>
      <t>S1234</t>
    </r>
  </si>
  <si>
    <r>
      <rPr>
        <sz val="12"/>
        <rFont val="Calibri"/>
        <charset val="0"/>
      </rPr>
      <t>AG-1024</t>
    </r>
  </si>
  <si>
    <r>
      <rPr>
        <sz val="12"/>
        <rFont val="Calibri"/>
        <charset val="0"/>
      </rPr>
      <t>AG-1024 (Tyrphostin, AGS 200) inhibits IGF-1R autophosphorylation with IC50 of 7 μM, is less potent to IR with IC50 of 57 μM and specifically distinguishes between InsR and IGF-1R (as compared to other tyrphostins).</t>
    </r>
  </si>
  <si>
    <t>65678-07-1</t>
  </si>
  <si>
    <r>
      <rPr>
        <sz val="12"/>
        <rFont val="Calibri"/>
        <charset val="0"/>
      </rPr>
      <t>http://selleckchem.com/products/ag-1024-tyrphostin.html</t>
    </r>
  </si>
  <si>
    <r>
      <rPr>
        <sz val="12"/>
        <rFont val="Calibri"/>
        <charset val="0"/>
      </rPr>
      <t>C14H13BrN2O</t>
    </r>
  </si>
  <si>
    <r>
      <rPr>
        <sz val="12"/>
        <rFont val="Calibri"/>
        <charset val="0"/>
      </rPr>
      <t>Tyrphostin, AGS 200</t>
    </r>
  </si>
  <si>
    <r>
      <rPr>
        <sz val="12"/>
        <rFont val="Calibri"/>
        <charset val="0"/>
      </rPr>
      <t>CC(C)(C)C1=C(O)C(=CC(=C1)C=C(C#N)C#N)Br</t>
    </r>
  </si>
  <si>
    <r>
      <rPr>
        <sz val="12"/>
        <rFont val="Calibri"/>
        <charset val="0"/>
      </rPr>
      <t>S1235</t>
    </r>
  </si>
  <si>
    <r>
      <rPr>
        <sz val="12"/>
        <rFont val="Calibri"/>
        <charset val="0"/>
      </rPr>
      <t>Letrozole (CGS 20267)</t>
    </r>
  </si>
  <si>
    <r>
      <rPr>
        <sz val="12"/>
        <rFont val="Calibri"/>
        <charset val="0"/>
      </rPr>
      <t>Aromatase,Autophagy</t>
    </r>
  </si>
  <si>
    <r>
      <rPr>
        <sz val="12"/>
        <rFont val="Calibri"/>
        <charset val="0"/>
      </rPr>
      <t>Letrozole (CGS 20267,Femara, Piroxicam) is a third generation inhibitor of aromatase with IC50 of 0.07-20 nM in cell-free assays.It has no effect on the plasma levels of 17α-OH progesterone, thyroid-stimulating hormone (TSH), luteinizing hormone (LH), follicle-stimulating hormone (FSH), or androstenedione and does not affect normal urine electrolyte excretion or thyroid function in clinical studies. Letrozole induces autophagy.</t>
    </r>
  </si>
  <si>
    <t>112809-51-5</t>
  </si>
  <si>
    <r>
      <rPr>
        <sz val="12"/>
        <rFont val="Calibri"/>
        <charset val="0"/>
      </rPr>
      <t>http://selleckchem.com/products/Letrozole.html</t>
    </r>
  </si>
  <si>
    <r>
      <rPr>
        <sz val="12"/>
        <rFont val="Calibri"/>
        <charset val="0"/>
      </rPr>
      <t>C17H11N5</t>
    </r>
  </si>
  <si>
    <r>
      <rPr>
        <sz val="12"/>
        <rFont val="Calibri"/>
        <charset val="0"/>
      </rPr>
      <t>CGS 20267,Femara, Piroxicam</t>
    </r>
  </si>
  <si>
    <r>
      <rPr>
        <sz val="12"/>
        <rFont val="Calibri"/>
        <charset val="0"/>
      </rPr>
      <t>N#CC1=CC=C(C=C1)C([N]2C=NC=N2)C3=CC=C(C=C3)C#N</t>
    </r>
  </si>
  <si>
    <r>
      <rPr>
        <sz val="12"/>
        <rFont val="Calibri"/>
        <charset val="0"/>
      </rPr>
      <t>S1237</t>
    </r>
  </si>
  <si>
    <r>
      <rPr>
        <sz val="12"/>
        <rFont val="Calibri"/>
        <charset val="0"/>
      </rPr>
      <t>Temozolomide (CCRG 81045)</t>
    </r>
  </si>
  <si>
    <r>
      <rPr>
        <sz val="12"/>
        <rFont val="Calibri"/>
        <charset val="0"/>
      </rPr>
      <t>Apoptosis related,Autophagy,DNA/RNA Synthesis</t>
    </r>
  </si>
  <si>
    <r>
      <rPr>
        <sz val="12"/>
        <rFont val="Calibri"/>
        <charset val="0"/>
      </rPr>
      <t>Temozolomide (NSC 362856,TMZ,CCRG 81045,Methazolastone,Temodar,Temodal)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 Temozolomide induces apoptosis and exhibits antitumor activity.</t>
    </r>
  </si>
  <si>
    <t>85622-93-1</t>
  </si>
  <si>
    <r>
      <rPr>
        <sz val="12"/>
        <rFont val="Calibri"/>
        <charset val="0"/>
      </rPr>
      <t>http://selleckchem.com/products/Methazolastone.html</t>
    </r>
  </si>
  <si>
    <r>
      <rPr>
        <sz val="12"/>
        <rFont val="Calibri"/>
        <charset val="0"/>
      </rPr>
      <t>C6H6N6O2</t>
    </r>
  </si>
  <si>
    <r>
      <rPr>
        <sz val="12"/>
        <rFont val="Calibri"/>
        <charset val="0"/>
      </rPr>
      <t>NSC 362856,TMZ,CCRG 81045,Methazolastone,Temodar,Temodal</t>
    </r>
  </si>
  <si>
    <r>
      <rPr>
        <sz val="12"/>
        <rFont val="Calibri"/>
        <charset val="0"/>
      </rPr>
      <t>CN1N=NC2=C(N=C[N]2C1=O)C(N)=O</t>
    </r>
  </si>
  <si>
    <r>
      <rPr>
        <sz val="12"/>
        <rFont val="Calibri"/>
        <charset val="0"/>
      </rPr>
      <t>S1238</t>
    </r>
  </si>
  <si>
    <r>
      <rPr>
        <sz val="12"/>
        <rFont val="Calibri"/>
        <charset val="0"/>
      </rPr>
      <t>Tamoxifen (ICI 46474)</t>
    </r>
  </si>
  <si>
    <r>
      <rPr>
        <sz val="12"/>
        <rFont val="Calibri"/>
        <charset val="0"/>
      </rPr>
      <t>Antineoplastic and Immunosuppressive Antibiotics,Apoptosis related,ATPase,Autophagy,Estrogen/progestogen Receptor,HSP (HSP90)</t>
    </r>
  </si>
  <si>
    <r>
      <rPr>
        <sz val="12"/>
        <rFont val="Calibri"/>
        <charset val="0"/>
      </rPr>
      <t>Tamoxifen (ICI 46474, (Z)-Tamoxifen, trans-Tamoxifen) is a selective estrogen receptor modulator (SERM). Tamoxifen enhances the Hsp90 molecular chaperone ATPase activity. Tamoxifen induces apoptosis.</t>
    </r>
  </si>
  <si>
    <t>10540-29-1</t>
  </si>
  <si>
    <r>
      <rPr>
        <sz val="12"/>
        <rFont val="Calibri"/>
        <charset val="0"/>
      </rPr>
      <t>http://selleckchem.com/products/Nolvadex.html</t>
    </r>
  </si>
  <si>
    <r>
      <rPr>
        <sz val="12"/>
        <rFont val="Calibri"/>
        <charset val="0"/>
      </rPr>
      <t>C26H29NO</t>
    </r>
  </si>
  <si>
    <r>
      <rPr>
        <sz val="12"/>
        <rFont val="Calibri"/>
        <charset val="0"/>
      </rPr>
      <t>ICI 46474, (Z)-Tamoxifen, trans-Tamoxifen</t>
    </r>
  </si>
  <si>
    <r>
      <rPr>
        <sz val="12"/>
        <rFont val="Calibri"/>
        <charset val="0"/>
      </rPr>
      <t>CC/C(C1=CC=CC=C1)=C(C2=CC=CC=C2)/C3=CC=C(OCCN(C)C)C=C3.OC(=O)CC(O)(CC(O)=O)C(O)=O</t>
    </r>
  </si>
  <si>
    <r>
      <rPr>
        <sz val="12"/>
        <rFont val="Calibri"/>
        <charset val="0"/>
      </rPr>
      <t>S1241</t>
    </r>
  </si>
  <si>
    <r>
      <rPr>
        <sz val="12"/>
        <rFont val="Calibri"/>
        <charset val="0"/>
      </rPr>
      <t>Vincristine (NSC-67574) sulfate</t>
    </r>
  </si>
  <si>
    <r>
      <rPr>
        <sz val="12"/>
        <rFont val="Calibri"/>
        <charset val="0"/>
      </rPr>
      <t>Antineoplastic and Immunosuppressive Antibiotics,Apoptosis related,Autophagy,Microtubule Associated</t>
    </r>
  </si>
  <si>
    <r>
      <rPr>
        <sz val="12"/>
        <rFont val="Calibri"/>
        <charset val="0"/>
      </rPr>
      <t>Vincristine sulfate (NSC-67574, Leurocristine, Oncovin, 22-Oxovincaleukoblastine) is an inhibitor of polymerization of microtubules by binding to tubulin with IC50 of 32 μM in a cell-free assay. Vincristine sulfate induces apoptosis.</t>
    </r>
  </si>
  <si>
    <t>2068-78-2</t>
  </si>
  <si>
    <r>
      <rPr>
        <sz val="12"/>
        <rFont val="Calibri"/>
        <charset val="0"/>
      </rPr>
      <t>http://selleckchem.com/products/Vincristine-Sulfate.html</t>
    </r>
  </si>
  <si>
    <r>
      <rPr>
        <sz val="12"/>
        <rFont val="Calibri"/>
        <charset val="0"/>
      </rPr>
      <t>C46H58N4O14S</t>
    </r>
  </si>
  <si>
    <r>
      <rPr>
        <sz val="12"/>
        <rFont val="Calibri"/>
        <charset val="0"/>
      </rPr>
      <t>Leurocristine, Oncovin, NSC-67574, 22-Oxovincaleukoblastine</t>
    </r>
  </si>
  <si>
    <r>
      <rPr>
        <sz val="12"/>
        <rFont val="Calibri"/>
        <charset val="0"/>
      </rPr>
      <t>CCC1(O)CC2CN(CCC3=C([NH]C4=C3C=CC=C4)C(C2)(C(=O)OC)C5=CC6=C(C=C5OC)N(C=O)C7C(O)(C(OC(C)=O)C8(CC)C=CCN9CCC67C89)C(=O)OC)C1.O[S](O)(=O)=O</t>
    </r>
  </si>
  <si>
    <r>
      <rPr>
        <sz val="12"/>
        <rFont val="Calibri"/>
        <charset val="0"/>
      </rPr>
      <t>S1243</t>
    </r>
  </si>
  <si>
    <r>
      <rPr>
        <sz val="12"/>
        <rFont val="Calibri"/>
        <charset val="0"/>
      </rPr>
      <t>Agomelatine (S20098)</t>
    </r>
  </si>
  <si>
    <r>
      <rPr>
        <sz val="12"/>
        <rFont val="Calibri"/>
        <charset val="0"/>
      </rPr>
      <t>5-HT Receptor</t>
    </r>
  </si>
  <si>
    <r>
      <rPr>
        <sz val="12"/>
        <rFont val="Calibri"/>
        <charset val="0"/>
      </rPr>
      <t>Agomelatine (Valdoxan, Melitor, Thymanax,S20098) is classified as a norepinephrine-dopamine disinhibitor (NDDI) due to its antagonism of the 5-HT2C receptor.</t>
    </r>
  </si>
  <si>
    <t>138112-76-2</t>
  </si>
  <si>
    <r>
      <rPr>
        <sz val="12"/>
        <rFont val="Calibri"/>
        <charset val="0"/>
      </rPr>
      <t>http://selleckchem.com/products/Agomelatine.html</t>
    </r>
  </si>
  <si>
    <r>
      <rPr>
        <sz val="12"/>
        <rFont val="Calibri"/>
        <charset val="0"/>
      </rPr>
      <t>C15H17NO2</t>
    </r>
  </si>
  <si>
    <r>
      <rPr>
        <sz val="12"/>
        <rFont val="Calibri"/>
        <charset val="0"/>
      </rPr>
      <t>Valdoxan, Melitor, Thymanax,S20098</t>
    </r>
  </si>
  <si>
    <r>
      <rPr>
        <sz val="12"/>
        <rFont val="Calibri"/>
        <charset val="0"/>
      </rPr>
      <t>COC1=CC2=C(CCNC(C)=O)C=CC=C2C=C1</t>
    </r>
  </si>
  <si>
    <r>
      <rPr>
        <sz val="12"/>
        <rFont val="Calibri"/>
        <charset val="0"/>
      </rPr>
      <t>S1244</t>
    </r>
  </si>
  <si>
    <r>
      <rPr>
        <sz val="12"/>
        <rFont val="Calibri"/>
        <charset val="0"/>
      </rPr>
      <t>Amuvatinib (MP-470)</t>
    </r>
  </si>
  <si>
    <r>
      <rPr>
        <sz val="12"/>
        <rFont val="Calibri"/>
        <charset val="0"/>
      </rPr>
      <t>Apoptosis related,c-Kit,c-Met,c-RET,FLT3,PDGFR,RAD51</t>
    </r>
  </si>
  <si>
    <r>
      <rPr>
        <sz val="12"/>
        <rFont val="Calibri"/>
        <charset val="0"/>
      </rPr>
      <t>Amuvatinib (MP-470, HPK 56) is a potent and multi-targeted inhibitor of c-Kit, PDGFRα and Flt3 with IC50 of 10 nM, 40 nM and 81 nM, respectively. Amuvatinib suppresses c-MET and c-RET. Amuvatinib is also active as a DNA repair protein Rad51 inhibitor with antineoplastic activity. Phase 2.</t>
    </r>
  </si>
  <si>
    <t>850879-09-3</t>
  </si>
  <si>
    <r>
      <rPr>
        <sz val="12"/>
        <rFont val="Calibri"/>
        <charset val="0"/>
      </rPr>
      <t>http://selleckchem.com/products/MP-470.html</t>
    </r>
  </si>
  <si>
    <r>
      <rPr>
        <sz val="12"/>
        <rFont val="Calibri"/>
        <charset val="0"/>
      </rPr>
      <t>C23H21N5O3S</t>
    </r>
  </si>
  <si>
    <r>
      <rPr>
        <sz val="12"/>
        <rFont val="Calibri"/>
        <charset val="0"/>
      </rPr>
      <t>HPK 56</t>
    </r>
  </si>
  <si>
    <r>
      <rPr>
        <sz val="12"/>
        <rFont val="Calibri"/>
        <charset val="0"/>
      </rPr>
      <t>S=C(NCC1=CC=C2OCOC2=C1)N3CCN(CC3)C4=NC=NC5=C4OC6=CC=CC=C56</t>
    </r>
  </si>
  <si>
    <r>
      <rPr>
        <sz val="12"/>
        <rFont val="Calibri"/>
        <charset val="0"/>
      </rPr>
      <t>S1245</t>
    </r>
  </si>
  <si>
    <r>
      <rPr>
        <sz val="12"/>
        <rFont val="Calibri"/>
        <charset val="0"/>
      </rPr>
      <t>Latrepirdine 2HCl</t>
    </r>
  </si>
  <si>
    <r>
      <rPr>
        <sz val="12"/>
        <rFont val="Calibri"/>
        <charset val="0"/>
      </rPr>
      <t>5-HT Receptor,GluR,Histamine Receptor</t>
    </r>
  </si>
  <si>
    <r>
      <rPr>
        <sz val="12"/>
        <rFont val="Calibri"/>
        <charset val="0"/>
      </rPr>
      <t>Latrepirdine is an orally active,and neuroactive antagonist of multiple drug targets, including histamine receptors, GluR, and 5-HT receptors, used as an antihistamine drug.</t>
    </r>
  </si>
  <si>
    <t>97657-92-6</t>
  </si>
  <si>
    <r>
      <rPr>
        <sz val="12"/>
        <rFont val="Calibri"/>
        <charset val="0"/>
      </rPr>
      <t>http://selleckchem.com/products/Dimebon.html</t>
    </r>
  </si>
  <si>
    <r>
      <rPr>
        <sz val="12"/>
        <rFont val="Calibri"/>
        <charset val="0"/>
      </rPr>
      <t>C21H25N3.2HCl</t>
    </r>
  </si>
  <si>
    <r>
      <rPr>
        <sz val="12"/>
        <rFont val="Calibri"/>
        <charset val="0"/>
      </rPr>
      <t>Cl.Cl.CN1CCC2=C(C1)C3=C(C=CC(=C3)C)[N]2CCC4=CC=C(C)N=C4</t>
    </r>
  </si>
  <si>
    <r>
      <rPr>
        <sz val="12"/>
        <rFont val="Calibri"/>
        <charset val="0"/>
      </rPr>
      <t>S1249</t>
    </r>
  </si>
  <si>
    <r>
      <rPr>
        <sz val="12"/>
        <rFont val="Calibri"/>
        <charset val="0"/>
      </rPr>
      <t>JNJ-7706621</t>
    </r>
  </si>
  <si>
    <r>
      <rPr>
        <sz val="12"/>
        <rFont val="Calibri"/>
        <charset val="0"/>
      </rPr>
      <t>Aurora Kinase,CDK</t>
    </r>
  </si>
  <si>
    <r>
      <rPr>
        <sz val="12"/>
        <rFont val="Calibri"/>
        <charset val="0"/>
      </rPr>
      <t>JNJ-7706621 is a pan-CDK inhibitor with the highest potency on CDK1/2 with IC50 of 9 nM/4 nM and showing &gt;6-fold selectivity for CDK1/2 than CDK3/4/6 in cell-free assays. It also potently inhibits Aurora A/B and has no activity on Plk1 and Wee1.</t>
    </r>
  </si>
  <si>
    <t>443797-96-4</t>
  </si>
  <si>
    <r>
      <rPr>
        <sz val="12"/>
        <rFont val="Calibri"/>
        <charset val="0"/>
      </rPr>
      <t>http://selleckchem.com/products/JNJ-7706621.html</t>
    </r>
  </si>
  <si>
    <r>
      <rPr>
        <sz val="12"/>
        <rFont val="Calibri"/>
        <charset val="0"/>
      </rPr>
      <t>C15H12F2N6O3S</t>
    </r>
  </si>
  <si>
    <r>
      <rPr>
        <sz val="12"/>
        <rFont val="Calibri"/>
        <charset val="0"/>
      </rPr>
      <t>NC1=NC(=N[N]1C(=O)C2=C(F)C=CC=C2F)NC3=CC=C(C=C3)[S](N)(=O)=O</t>
    </r>
  </si>
  <si>
    <r>
      <rPr>
        <sz val="12"/>
        <rFont val="Calibri"/>
        <charset val="0"/>
      </rPr>
      <t>S1250</t>
    </r>
  </si>
  <si>
    <r>
      <rPr>
        <sz val="12"/>
        <rFont val="Calibri"/>
        <charset val="0"/>
      </rPr>
      <t>Enzalutamide (MDV3100)</t>
    </r>
  </si>
  <si>
    <r>
      <rPr>
        <sz val="12"/>
        <rFont val="Calibri"/>
        <charset val="0"/>
      </rPr>
      <t>Enzalutamide (MDV3100) is an androgen-receptor (AR) antagonist with IC50 of 36 nM in LNCaP cells. Enzalutamide is shown to increase autophagy.</t>
    </r>
  </si>
  <si>
    <t>915087-33-1</t>
  </si>
  <si>
    <r>
      <rPr>
        <sz val="12"/>
        <rFont val="Calibri"/>
        <charset val="0"/>
      </rPr>
      <t>http://selleckchem.com/products/MDV3100.html</t>
    </r>
  </si>
  <si>
    <r>
      <rPr>
        <sz val="12"/>
        <rFont val="Calibri"/>
        <charset val="0"/>
      </rPr>
      <t>C21H16F4N4O2S</t>
    </r>
  </si>
  <si>
    <r>
      <rPr>
        <sz val="12"/>
        <rFont val="Calibri"/>
        <charset val="0"/>
      </rPr>
      <t>MDV3100</t>
    </r>
  </si>
  <si>
    <r>
      <rPr>
        <sz val="12"/>
        <rFont val="Calibri"/>
        <charset val="0"/>
      </rPr>
      <t>CNC(=O)C1=C(F)C=C(C=C1)N2C(=S)N(C(=O)C2(C)C)C3=CC=C(C#N)C(=C3)C(F)(F)F</t>
    </r>
  </si>
  <si>
    <r>
      <rPr>
        <sz val="12"/>
        <rFont val="Calibri"/>
        <charset val="0"/>
      </rPr>
      <t>S1251</t>
    </r>
  </si>
  <si>
    <r>
      <rPr>
        <sz val="12"/>
        <rFont val="Calibri"/>
        <charset val="0"/>
      </rPr>
      <t>Dienogest</t>
    </r>
  </si>
  <si>
    <r>
      <rPr>
        <sz val="12"/>
        <rFont val="Calibri"/>
        <charset val="0"/>
      </rPr>
      <t>Dienogest (STS 557) is an orally active synthetic progesterone, used for contraception and the treatment of endometriosis.</t>
    </r>
  </si>
  <si>
    <t>65928-58-7</t>
  </si>
  <si>
    <r>
      <rPr>
        <sz val="12"/>
        <rFont val="Calibri"/>
        <charset val="0"/>
      </rPr>
      <t>http://selleckchem.com/products/Dienogest.html</t>
    </r>
  </si>
  <si>
    <r>
      <rPr>
        <sz val="12"/>
        <rFont val="Calibri"/>
        <charset val="0"/>
      </rPr>
      <t>C20H25NO2</t>
    </r>
  </si>
  <si>
    <r>
      <rPr>
        <sz val="12"/>
        <rFont val="Calibri"/>
        <charset val="0"/>
      </rPr>
      <t>STS 557</t>
    </r>
  </si>
  <si>
    <r>
      <rPr>
        <sz val="12"/>
        <rFont val="Calibri"/>
        <charset val="0"/>
      </rPr>
      <t>CC12CCC3=C4CCC(=O)C=C4CCC3C1CCC2(O)CC#N</t>
    </r>
  </si>
  <si>
    <r>
      <rPr>
        <sz val="12"/>
        <rFont val="Calibri"/>
        <charset val="0"/>
      </rPr>
      <t>S1255</t>
    </r>
  </si>
  <si>
    <r>
      <rPr>
        <sz val="12"/>
        <rFont val="Calibri"/>
        <charset val="0"/>
      </rPr>
      <t>Nepafenac</t>
    </r>
  </si>
  <si>
    <r>
      <rPr>
        <sz val="12"/>
        <rFont val="Calibri"/>
        <charset val="0"/>
      </rPr>
      <t>COX</t>
    </r>
  </si>
  <si>
    <r>
      <rPr>
        <sz val="12"/>
        <rFont val="Calibri"/>
        <charset val="0"/>
      </rPr>
      <t>Nepafenac (AHR 9434, AL 6515) is a prodrug of amfenac that acts as an inhibitor of COX-1 and COX-2 activity, used in the treatment of pain and inflammation associated with cataract surgery.</t>
    </r>
  </si>
  <si>
    <t>78281-72-8</t>
  </si>
  <si>
    <r>
      <rPr>
        <sz val="12"/>
        <rFont val="Calibri"/>
        <charset val="0"/>
      </rPr>
      <t>http://selleckchem.com/products/Nepafenac.html</t>
    </r>
  </si>
  <si>
    <r>
      <rPr>
        <sz val="12"/>
        <rFont val="Calibri"/>
        <charset val="0"/>
      </rPr>
      <t>C15H14N2O2</t>
    </r>
  </si>
  <si>
    <r>
      <rPr>
        <sz val="12"/>
        <rFont val="Calibri"/>
        <charset val="0"/>
      </rPr>
      <t>AHR 9434, AL 6515</t>
    </r>
  </si>
  <si>
    <r>
      <rPr>
        <sz val="12"/>
        <rFont val="Calibri"/>
        <charset val="0"/>
      </rPr>
      <t>NC(=O)CC1=CC=CC(=C1N)C(=O)C2=CC=CC=C2</t>
    </r>
  </si>
  <si>
    <r>
      <rPr>
        <sz val="12"/>
        <rFont val="Calibri"/>
        <charset val="0"/>
      </rPr>
      <t>S1261</t>
    </r>
  </si>
  <si>
    <r>
      <rPr>
        <sz val="12"/>
        <rFont val="Calibri"/>
        <charset val="0"/>
      </rPr>
      <t>Celecoxib (SC 58635)</t>
    </r>
  </si>
  <si>
    <r>
      <rPr>
        <sz val="12"/>
        <rFont val="Calibri"/>
        <charset val="0"/>
      </rPr>
      <t>Celecoxib (Celebrex, Celebra,SC 58635) is a selective COX-2 inhibitor with IC50 of 40 nM in Sf9 cells.</t>
    </r>
  </si>
  <si>
    <t>169590-42-5</t>
  </si>
  <si>
    <r>
      <rPr>
        <sz val="12"/>
        <rFont val="Calibri"/>
        <charset val="0"/>
      </rPr>
      <t>http://selleckchem.com/products/Celecoxib.html</t>
    </r>
  </si>
  <si>
    <r>
      <rPr>
        <sz val="12"/>
        <rFont val="Calibri"/>
        <charset val="0"/>
      </rPr>
      <t>C17H14F3N3O2S</t>
    </r>
  </si>
  <si>
    <r>
      <rPr>
        <sz val="12"/>
        <rFont val="Calibri"/>
        <charset val="0"/>
      </rPr>
      <t>Celebrex, Celebra,SC 58635</t>
    </r>
  </si>
  <si>
    <r>
      <rPr>
        <sz val="12"/>
        <rFont val="Calibri"/>
        <charset val="0"/>
      </rPr>
      <t>CC1=CC=C(C=C1)C2=CC(=N[N]2C3=CC=C(C=C3)[S](N)(=O)=O)C(F)(F)F</t>
    </r>
  </si>
  <si>
    <r>
      <rPr>
        <sz val="12"/>
        <rFont val="Calibri"/>
        <charset val="0"/>
      </rPr>
      <t>S1262</t>
    </r>
  </si>
  <si>
    <r>
      <rPr>
        <sz val="12"/>
        <rFont val="Calibri"/>
        <charset val="0"/>
      </rPr>
      <t>Avagacestat (BMS-708163)</t>
    </r>
  </si>
  <si>
    <r>
      <rPr>
        <sz val="12"/>
        <rFont val="Calibri"/>
        <charset val="0"/>
      </rPr>
      <t>Beta Amyloid,Notch,Secretase</t>
    </r>
  </si>
  <si>
    <r>
      <rPr>
        <sz val="12"/>
        <rFont val="Calibri"/>
        <charset val="0"/>
      </rPr>
      <t>Avagacestat (BMS-708163) is a potent, selective, orally bioavailable γ-secretase inhibitor of Aβ40 and Aβ42 with IC50 of 0.3 nM and 0.27 nM, demonstrating a 193-fold selectivity against Notch. Phase 2.</t>
    </r>
  </si>
  <si>
    <t>1146699-66-2</t>
  </si>
  <si>
    <r>
      <rPr>
        <sz val="12"/>
        <rFont val="Calibri"/>
        <charset val="0"/>
      </rPr>
      <t>http://selleckchem.com/products/BMS-708163.html</t>
    </r>
  </si>
  <si>
    <r>
      <rPr>
        <sz val="12"/>
        <rFont val="Calibri"/>
        <charset val="0"/>
      </rPr>
      <t>C20H17ClF4N4O4S</t>
    </r>
  </si>
  <si>
    <r>
      <rPr>
        <sz val="12"/>
        <rFont val="Calibri"/>
        <charset val="0"/>
      </rPr>
      <t>NC(=O)C(CCC(F)(F)F)N(CC1=C(F)C=C(C=C1)C2=NOC=N2)[S](=O)(=O)C3=CC=C(Cl)C=C3</t>
    </r>
  </si>
  <si>
    <r>
      <rPr>
        <sz val="12"/>
        <rFont val="Calibri"/>
        <charset val="0"/>
      </rPr>
      <t>S1263</t>
    </r>
  </si>
  <si>
    <r>
      <rPr>
        <sz val="12"/>
        <rFont val="Calibri"/>
        <charset val="0"/>
      </rPr>
      <t>Laduviglusib (CHIR-99021)</t>
    </r>
  </si>
  <si>
    <r>
      <rPr>
        <sz val="12"/>
        <rFont val="Calibri"/>
        <charset val="0"/>
      </rPr>
      <t>Autophagy,GSK-3,Wnt/beta-catenin</t>
    </r>
  </si>
  <si>
    <r>
      <rPr>
        <sz val="12"/>
        <rFont val="Calibri"/>
        <charset val="0"/>
      </rPr>
      <t>Laduviglusib (CHIR-99021, CT99021) is a GSK-3α and GSK-3β inhibitor with IC50 of 10 nM and 6.7 nM, respectively. CHIR99201 does not exhibit cross-reactivity against cyclin-dependent kinases (CDKs) and shows a 350-fold selectivity toward GSK-3β compared to CDKs. CHIR99021 functions as a Wnt/β-catenin activator and induces autophagy.</t>
    </r>
  </si>
  <si>
    <t>252917-06-9</t>
  </si>
  <si>
    <r>
      <rPr>
        <sz val="12"/>
        <rFont val="Calibri"/>
        <charset val="0"/>
      </rPr>
      <t>http://selleckchem.com/products/CHIR-99021.html</t>
    </r>
  </si>
  <si>
    <r>
      <rPr>
        <sz val="12"/>
        <rFont val="Calibri"/>
        <charset val="0"/>
      </rPr>
      <t>C22H18Cl2N8</t>
    </r>
  </si>
  <si>
    <r>
      <rPr>
        <sz val="12"/>
        <rFont val="Calibri"/>
        <charset val="0"/>
      </rPr>
      <t>CT99021</t>
    </r>
  </si>
  <si>
    <r>
      <rPr>
        <sz val="12"/>
        <rFont val="Calibri"/>
        <charset val="0"/>
      </rPr>
      <t>CC1=C[NH]C(=N1)C2=CN=C(NCCNC3=CC=C(C=N3)C#N)N=C2C4=CC=C(Cl)C=C4Cl</t>
    </r>
  </si>
  <si>
    <r>
      <rPr>
        <sz val="12"/>
        <rFont val="Calibri"/>
        <charset val="0"/>
      </rPr>
      <t>S1266</t>
    </r>
  </si>
  <si>
    <r>
      <rPr>
        <sz val="12"/>
        <rFont val="Calibri"/>
        <charset val="0"/>
      </rPr>
      <t>WYE-354</t>
    </r>
  </si>
  <si>
    <r>
      <rPr>
        <sz val="12"/>
        <rFont val="Calibri"/>
        <charset val="0"/>
      </rPr>
      <t>WYE-354 is a potent, specific and ATP-competitive inhibitor of mTOR with IC50 of 5 nM, blocks mTORC1/P-S6K(T389) and mTORC2/P-AKT(S473) not P-AKT(T308), selective for mTOR than PI3Kα (&gt;100-fold) and PI3Kγ (&gt;500-fold).</t>
    </r>
  </si>
  <si>
    <t>1062169-56-5</t>
  </si>
  <si>
    <r>
      <rPr>
        <sz val="12"/>
        <rFont val="Calibri"/>
        <charset val="0"/>
      </rPr>
      <t>http://selleckchem.com/products/WYE-354.html</t>
    </r>
  </si>
  <si>
    <r>
      <rPr>
        <sz val="12"/>
        <rFont val="Calibri"/>
        <charset val="0"/>
      </rPr>
      <t>C24H29N7O5</t>
    </r>
  </si>
  <si>
    <r>
      <rPr>
        <sz val="12"/>
        <rFont val="Calibri"/>
        <charset val="0"/>
      </rPr>
      <t>COC(=O)NC1=CC=C(C=C1)C2=NC3=C(C=N[N]3C4CCN(CC4)C(=O)OC)C(=N2)N5CCOCC5</t>
    </r>
  </si>
  <si>
    <r>
      <rPr>
        <sz val="12"/>
        <rFont val="Calibri"/>
        <charset val="0"/>
      </rPr>
      <t>S1267</t>
    </r>
  </si>
  <si>
    <r>
      <rPr>
        <sz val="12"/>
        <rFont val="Calibri"/>
        <charset val="0"/>
      </rPr>
      <t>Vemurafenib (PLX4032)</t>
    </r>
  </si>
  <si>
    <r>
      <rPr>
        <sz val="12"/>
        <rFont val="Calibri"/>
        <charset val="0"/>
      </rPr>
      <t>Autophagy,Raf</t>
    </r>
  </si>
  <si>
    <r>
      <rPr>
        <sz val="12"/>
        <rFont val="Calibri"/>
        <charset val="0"/>
      </rPr>
      <t>Vemurafenib (PLX4032, RG7204, RO5185426) is a novel and potent inhibitor of B-RafV600E with IC50 of 31 nM in cell-free assay. 10-fold selective for B-RafV600E over wild-type B-Raf in enzymatic assays and the cellular selectivity can exceed 100-fold. Vemurafenib (PLX4032, RG7204) induces autophagy.</t>
    </r>
  </si>
  <si>
    <t>918504-65-1</t>
  </si>
  <si>
    <r>
      <rPr>
        <sz val="12"/>
        <rFont val="Calibri"/>
        <charset val="0"/>
      </rPr>
      <t>http://selleckchem.com/products/PLX-4032.html</t>
    </r>
  </si>
  <si>
    <r>
      <rPr>
        <sz val="12"/>
        <rFont val="Calibri"/>
        <charset val="0"/>
      </rPr>
      <t>C23H18ClF2N3O3S</t>
    </r>
  </si>
  <si>
    <r>
      <rPr>
        <sz val="12"/>
        <rFont val="Calibri"/>
        <charset val="0"/>
      </rPr>
      <t>RG7204, RO5185426,PLX4032</t>
    </r>
  </si>
  <si>
    <r>
      <rPr>
        <sz val="12"/>
        <rFont val="Calibri"/>
        <charset val="0"/>
      </rPr>
      <t>CCC[S](=O)(=O)NC1=CC=C(F)C(=C1F)C(=O)C2=C[NH]C3=NC=C(C=C23)C4=CC=C(Cl)C=C4</t>
    </r>
  </si>
  <si>
    <r>
      <rPr>
        <sz val="12"/>
        <rFont val="Calibri"/>
        <charset val="0"/>
      </rPr>
      <t>S1274</t>
    </r>
  </si>
  <si>
    <r>
      <rPr>
        <sz val="12"/>
        <rFont val="Calibri"/>
        <charset val="0"/>
      </rPr>
      <t>BX-795</t>
    </r>
  </si>
  <si>
    <r>
      <rPr>
        <sz val="12"/>
        <rFont val="Calibri"/>
        <charset val="0"/>
      </rPr>
      <t>Autophagy,IκB/IKK,PDPK1,TBK1</t>
    </r>
  </si>
  <si>
    <r>
      <rPr>
        <sz val="12"/>
        <rFont val="Calibri"/>
        <charset val="0"/>
      </rPr>
      <t>BX-795 is a potent and specific PDK1 inhibitor with IC50 of 6 nM, 140- and 1600-fold more selective for PDK1 than PKA and PKC in cell-free assays, respectively. Meanwhile, in comparison to GSK3β more than 100-fold selectivity observed for PDK1. BX-795 modulates autophagy via inhibiting ULK1. BX-795 also is a potent TBK1 inhibitor that blocks both TBK1 and IKKε with IC 50 values of 6 nM and 41 nM, respectively.</t>
    </r>
  </si>
  <si>
    <t>702675-74-9</t>
  </si>
  <si>
    <r>
      <rPr>
        <sz val="12"/>
        <rFont val="Calibri"/>
        <charset val="0"/>
      </rPr>
      <t>http://selleckchem.com/products/bx-795.html</t>
    </r>
  </si>
  <si>
    <r>
      <rPr>
        <sz val="12"/>
        <rFont val="Calibri"/>
        <charset val="0"/>
      </rPr>
      <t>C23H26IN7O2S</t>
    </r>
  </si>
  <si>
    <r>
      <rPr>
        <sz val="12"/>
        <rFont val="Calibri"/>
        <charset val="0"/>
      </rPr>
      <t>IC1=CN=C(NC2=CC(=CC=C2)NC(=O)N3CCCC3)N=C1NCCCNC(=O)C4=CC=CS4</t>
    </r>
  </si>
  <si>
    <r>
      <rPr>
        <sz val="12"/>
        <rFont val="Calibri"/>
        <charset val="0"/>
      </rPr>
      <t>S1275</t>
    </r>
  </si>
  <si>
    <r>
      <rPr>
        <sz val="12"/>
        <rFont val="Calibri"/>
        <charset val="0"/>
      </rPr>
      <t>BX-912</t>
    </r>
  </si>
  <si>
    <r>
      <rPr>
        <sz val="12"/>
        <rFont val="Calibri"/>
        <charset val="0"/>
      </rPr>
      <t>PDK</t>
    </r>
  </si>
  <si>
    <r>
      <rPr>
        <sz val="12"/>
        <rFont val="Calibri"/>
        <charset val="0"/>
      </rPr>
      <t>BX912 is a potent and specific PDK1 inhibitor with IC50 of 12 nM, 9- and 105- fold greater selectivity for PDK1 than PKA and PKC in cell-free assays, respectively. In comparison to GSK3β, selectivity for PDK1 is 600-fold.</t>
    </r>
  </si>
  <si>
    <t>702674-56-4</t>
  </si>
  <si>
    <r>
      <rPr>
        <sz val="12"/>
        <rFont val="Calibri"/>
        <charset val="0"/>
      </rPr>
      <t>http://selleckchem.com/products/bx-912.html</t>
    </r>
  </si>
  <si>
    <r>
      <rPr>
        <sz val="12"/>
        <rFont val="Calibri"/>
        <charset val="0"/>
      </rPr>
      <t>C20H23BrN8O</t>
    </r>
  </si>
  <si>
    <r>
      <rPr>
        <sz val="12"/>
        <rFont val="Calibri"/>
        <charset val="0"/>
      </rPr>
      <t>BrC1=CN=C(NC2=CC(=CC=C2)NC(=O)N3CCCC3)N=C1NCCC4=CN=C[NH]4</t>
    </r>
  </si>
  <si>
    <r>
      <rPr>
        <sz val="12"/>
        <rFont val="Calibri"/>
        <charset val="0"/>
      </rPr>
      <t>S1278</t>
    </r>
  </si>
  <si>
    <r>
      <rPr>
        <sz val="12"/>
        <rFont val="Calibri"/>
        <charset val="0"/>
      </rPr>
      <t>Altretamine</t>
    </r>
  </si>
  <si>
    <r>
      <rPr>
        <sz val="12"/>
        <rFont val="Calibri"/>
        <charset val="0"/>
      </rPr>
      <t>DNA alkylator</t>
    </r>
  </si>
  <si>
    <r>
      <rPr>
        <sz val="12"/>
        <rFont val="Calibri"/>
        <charset val="0"/>
      </rPr>
      <t>Altretamine (Hexamethylmelamine, NSC13875, ENT50852) is an anti-neoplastic agent.</t>
    </r>
  </si>
  <si>
    <t>645-05-6</t>
  </si>
  <si>
    <r>
      <rPr>
        <sz val="12"/>
        <rFont val="Calibri"/>
        <charset val="0"/>
      </rPr>
      <t>http://selleckchem.com/products/Altretamine.html</t>
    </r>
  </si>
  <si>
    <r>
      <rPr>
        <sz val="12"/>
        <rFont val="Calibri"/>
        <charset val="0"/>
      </rPr>
      <t>C9H18N6</t>
    </r>
  </si>
  <si>
    <r>
      <rPr>
        <sz val="12"/>
        <rFont val="Calibri"/>
        <charset val="0"/>
      </rPr>
      <t>Hexamethylmelamine, NSC13875, ENT50852</t>
    </r>
  </si>
  <si>
    <r>
      <rPr>
        <sz val="12"/>
        <rFont val="Calibri"/>
        <charset val="0"/>
      </rPr>
      <t>CN(C)C1=NC(=NC(=N1)N(C)C)N(C)C</t>
    </r>
  </si>
  <si>
    <r>
      <rPr>
        <sz val="12"/>
        <rFont val="Calibri"/>
        <charset val="0"/>
      </rPr>
      <t>S1282</t>
    </r>
  </si>
  <si>
    <r>
      <rPr>
        <sz val="12"/>
        <rFont val="Calibri"/>
        <charset val="0"/>
      </rPr>
      <t>Artemisinin</t>
    </r>
  </si>
  <si>
    <r>
      <rPr>
        <sz val="12"/>
        <rFont val="Calibri"/>
        <charset val="0"/>
      </rPr>
      <t>ADC Cytotoxin,Anti-infection</t>
    </r>
  </si>
  <si>
    <r>
      <rPr>
        <sz val="12"/>
        <rFont val="Calibri"/>
        <charset val="0"/>
      </rPr>
      <t>Microbiology</t>
    </r>
  </si>
  <si>
    <r>
      <rPr>
        <sz val="12"/>
        <rFont val="Calibri"/>
        <charset val="0"/>
      </rPr>
      <t>Artemisinin (Qinghaosu,Artemisinine,Coartem,NSC 369397) is a sesquiterpene endoperoxide which is a potent antimalarial agent.</t>
    </r>
  </si>
  <si>
    <t>63968-64-9</t>
  </si>
  <si>
    <r>
      <rPr>
        <sz val="12"/>
        <rFont val="Calibri"/>
        <charset val="0"/>
      </rPr>
      <t>http://selleckchem.com/products/Artemisinin.html</t>
    </r>
  </si>
  <si>
    <r>
      <rPr>
        <sz val="12"/>
        <rFont val="Calibri"/>
        <charset val="0"/>
      </rPr>
      <t>C15H22O5</t>
    </r>
  </si>
  <si>
    <r>
      <rPr>
        <sz val="12"/>
        <rFont val="Calibri"/>
        <charset val="0"/>
      </rPr>
      <t>Qinghaosu,Artemisinine,Coartem,NSC 369397</t>
    </r>
  </si>
  <si>
    <r>
      <rPr>
        <sz val="12"/>
        <rFont val="Calibri"/>
        <charset val="0"/>
      </rPr>
      <t>CC1CCC2C(C)C(=O)OC3OC4(C)CCC1C23OO4</t>
    </r>
  </si>
  <si>
    <r>
      <rPr>
        <sz val="12"/>
        <rFont val="Calibri"/>
        <charset val="0"/>
      </rPr>
      <t>S1289</t>
    </r>
  </si>
  <si>
    <r>
      <rPr>
        <sz val="12"/>
        <rFont val="Calibri"/>
        <charset val="0"/>
      </rPr>
      <t>Carmofur</t>
    </r>
  </si>
  <si>
    <r>
      <rPr>
        <sz val="12"/>
        <rFont val="Calibri"/>
        <charset val="0"/>
      </rPr>
      <t>COVID-19,DNA/RNA Synthesis</t>
    </r>
  </si>
  <si>
    <r>
      <rPr>
        <sz val="12"/>
        <rFont val="Calibri"/>
        <charset val="0"/>
      </rPr>
      <t>Carmofur (HCFU) is a highly potent acid ceramidase inhibitor, used in the treatment of breast and colorectal cancer.</t>
    </r>
  </si>
  <si>
    <t>61422-45-5</t>
  </si>
  <si>
    <r>
      <rPr>
        <sz val="12"/>
        <rFont val="Calibri"/>
        <charset val="0"/>
      </rPr>
      <t>http://selleckchem.com/products/Carmofur.html</t>
    </r>
  </si>
  <si>
    <r>
      <rPr>
        <sz val="12"/>
        <rFont val="Calibri"/>
        <charset val="0"/>
      </rPr>
      <t>C11H16FN3O3</t>
    </r>
  </si>
  <si>
    <r>
      <rPr>
        <sz val="12"/>
        <rFont val="Calibri"/>
        <charset val="0"/>
      </rPr>
      <t>HCFU</t>
    </r>
  </si>
  <si>
    <r>
      <rPr>
        <sz val="12"/>
        <rFont val="Calibri"/>
        <charset val="0"/>
      </rPr>
      <t>CCCCCCNC(=O)N1C=C(F)C(=O)NC1=O</t>
    </r>
  </si>
  <si>
    <r>
      <rPr>
        <sz val="12"/>
        <rFont val="Calibri"/>
        <charset val="0"/>
      </rPr>
      <t>S1290</t>
    </r>
  </si>
  <si>
    <r>
      <rPr>
        <sz val="12"/>
        <rFont val="Calibri"/>
        <charset val="0"/>
      </rPr>
      <t>Celastrol (NSC 70931)</t>
    </r>
  </si>
  <si>
    <r>
      <rPr>
        <sz val="12"/>
        <rFont val="Calibri"/>
        <charset val="0"/>
      </rPr>
      <t>Apoptosis related,Autophagy,Mitophagy,Proteasome</t>
    </r>
  </si>
  <si>
    <r>
      <rPr>
        <sz val="12"/>
        <rFont val="Calibri"/>
        <charset val="0"/>
      </rPr>
      <t>Celastrol (NSC 70931, Tripterine) is a potent proteasome inhibitor for the chymotrypsin-like activity of a purified 20S proteasome with IC50 of 2.5 μM. Celastrol induces apoptosis and autophagy via the ROS/JNK signaling pathway. Celastrol inhibits dopaminergic neuronal death of Parkinson's disease through activating mitophagy.</t>
    </r>
  </si>
  <si>
    <t>34157-83-0</t>
  </si>
  <si>
    <r>
      <rPr>
        <sz val="12"/>
        <rFont val="Calibri"/>
        <charset val="0"/>
      </rPr>
      <t>http://selleckchem.com/products/Celastrol.html</t>
    </r>
  </si>
  <si>
    <r>
      <rPr>
        <sz val="12"/>
        <rFont val="Calibri"/>
        <charset val="0"/>
      </rPr>
      <t>C29H38O4</t>
    </r>
  </si>
  <si>
    <r>
      <rPr>
        <sz val="12"/>
        <rFont val="Calibri"/>
        <charset val="0"/>
      </rPr>
      <t>Tripterine</t>
    </r>
  </si>
  <si>
    <r>
      <rPr>
        <sz val="12"/>
        <rFont val="Calibri"/>
        <charset val="0"/>
      </rPr>
      <t>CC1=C(O)C(=O)C=C2C1=CC=C3C2(C)CCC4(C)C5CC(C)(CCC5(C)CCC34C)C(O)=O</t>
    </r>
  </si>
  <si>
    <r>
      <rPr>
        <sz val="12"/>
        <rFont val="Calibri"/>
        <charset val="0"/>
      </rPr>
      <t>S1292</t>
    </r>
  </si>
  <si>
    <r>
      <rPr>
        <sz val="12"/>
        <rFont val="Calibri"/>
        <charset val="0"/>
      </rPr>
      <t>Chelerythrine Chloride (NSC 646662)</t>
    </r>
  </si>
  <si>
    <r>
      <rPr>
        <sz val="12"/>
        <rFont val="Calibri"/>
        <charset val="0"/>
      </rPr>
      <t>Chelerythrine Chloride (NSC 646662, Broussonpapyrine) is a potent, selective antagonist of PKC with IC50 of 0.66 μM.</t>
    </r>
  </si>
  <si>
    <t>3895-92-9</t>
  </si>
  <si>
    <r>
      <rPr>
        <sz val="12"/>
        <rFont val="Calibri"/>
        <charset val="0"/>
      </rPr>
      <t>http://www.selleck.cn/products/Chelerythrine-chloride.html</t>
    </r>
  </si>
  <si>
    <r>
      <rPr>
        <sz val="12"/>
        <rFont val="Calibri"/>
        <charset val="0"/>
      </rPr>
      <t>C21H18NO4.HCl</t>
    </r>
  </si>
  <si>
    <r>
      <rPr>
        <sz val="12"/>
        <rFont val="Calibri"/>
        <charset val="0"/>
      </rPr>
      <t>Chloride</t>
    </r>
  </si>
  <si>
    <r>
      <rPr>
        <sz val="12"/>
        <rFont val="Calibri"/>
        <charset val="0"/>
      </rPr>
      <t>Broussonpapyrine chloride</t>
    </r>
  </si>
  <si>
    <r>
      <rPr>
        <sz val="12"/>
        <rFont val="Calibri"/>
        <charset val="0"/>
      </rPr>
      <t>Cl.COC1=CC=C2C(=C1OC)C=[N+](C)C3=C2C=CC4=C3C=C5OCOC5=C4</t>
    </r>
  </si>
  <si>
    <r>
      <rPr>
        <sz val="12"/>
        <rFont val="Calibri"/>
        <charset val="0"/>
      </rPr>
      <t>S1294</t>
    </r>
  </si>
  <si>
    <r>
      <rPr>
        <sz val="12"/>
        <rFont val="Calibri"/>
        <charset val="0"/>
      </rPr>
      <t>Cilostazol (OPC-13013)</t>
    </r>
  </si>
  <si>
    <r>
      <rPr>
        <sz val="12"/>
        <rFont val="Calibri"/>
        <charset val="0"/>
      </rPr>
      <t>PDE</t>
    </r>
  </si>
  <si>
    <r>
      <rPr>
        <sz val="12"/>
        <rFont val="Calibri"/>
        <charset val="0"/>
      </rPr>
      <t>Cilostazol (Pletal,OPC-13013) is a potent cyclic nucleotide phosphodiesterase type 3 (PDE3) inhibitor with IC50 of 0.2 μM and inhibitor of adenosine uptake.</t>
    </r>
  </si>
  <si>
    <t>73963-72-1</t>
  </si>
  <si>
    <r>
      <rPr>
        <sz val="12"/>
        <rFont val="Calibri"/>
        <charset val="0"/>
      </rPr>
      <t>http://selleckchem.com/products/Cilostazol.html</t>
    </r>
  </si>
  <si>
    <r>
      <rPr>
        <sz val="12"/>
        <rFont val="Calibri"/>
        <charset val="0"/>
      </rPr>
      <t>C20H27N5O2</t>
    </r>
  </si>
  <si>
    <r>
      <rPr>
        <sz val="12"/>
        <rFont val="Calibri"/>
        <charset val="0"/>
      </rPr>
      <t>Pletal,OPC-13013</t>
    </r>
  </si>
  <si>
    <r>
      <rPr>
        <sz val="12"/>
        <rFont val="Calibri"/>
        <charset val="0"/>
      </rPr>
      <t>O=C1CCC2=C(N1)C=CC(=C2)OCCCCC3=NN=N[N]3C4CCCCC4</t>
    </r>
  </si>
  <si>
    <r>
      <rPr>
        <sz val="12"/>
        <rFont val="Calibri"/>
        <charset val="0"/>
      </rPr>
      <t>S1297</t>
    </r>
  </si>
  <si>
    <r>
      <rPr>
        <sz val="12"/>
        <rFont val="Calibri"/>
        <charset val="0"/>
      </rPr>
      <t>Epothilone A</t>
    </r>
  </si>
  <si>
    <r>
      <rPr>
        <sz val="12"/>
        <rFont val="Calibri"/>
        <charset val="0"/>
      </rPr>
      <t>Epothilone A is a paclitaxel-like microtubule-stabilizing agent with EC0.01 of 2 μM.</t>
    </r>
  </si>
  <si>
    <t>152044-53-6</t>
  </si>
  <si>
    <r>
      <rPr>
        <sz val="12"/>
        <rFont val="Calibri"/>
        <charset val="0"/>
      </rPr>
      <t>http://selleckchem.com/products/Epothilone-A.html</t>
    </r>
  </si>
  <si>
    <r>
      <rPr>
        <sz val="12"/>
        <rFont val="Calibri"/>
        <charset val="0"/>
      </rPr>
      <t>C26H39NO6S</t>
    </r>
  </si>
  <si>
    <r>
      <rPr>
        <sz val="12"/>
        <rFont val="Calibri"/>
        <charset val="0"/>
      </rPr>
      <t>CC1CCCC2OC2CC(OC(=O)CC(O)C(C)(C)C(=O)C(C)C1O)\C(C)=C\C3=CSC(=N3)C</t>
    </r>
  </si>
  <si>
    <r>
      <rPr>
        <sz val="12"/>
        <rFont val="Calibri"/>
        <charset val="0"/>
      </rPr>
      <t>S1299</t>
    </r>
  </si>
  <si>
    <r>
      <rPr>
        <sz val="12"/>
        <rFont val="Calibri"/>
        <charset val="0"/>
      </rPr>
      <t>Floxuridine (NSC 27640)</t>
    </r>
  </si>
  <si>
    <r>
      <rPr>
        <sz val="12"/>
        <rFont val="Calibri"/>
        <charset val="0"/>
      </rPr>
      <t>Apoptosis related,CMV,DNA/RNA Synthesis</t>
    </r>
  </si>
  <si>
    <r>
      <rPr>
        <sz val="12"/>
        <rFont val="Calibri"/>
        <charset val="0"/>
      </rPr>
      <t>Floxuridine (NSC 27640, Deoxyfluorouridine, FUDR) is a prodrug that is rapidly catabolized to 5-fluorouracil in vivo. Floxuridine is used to treat various cancers, particularly metastases to the liver. Floxuridine inhibits Poly(ADP-Ribose) polymerase and induces DNA damage and apoptosis. Floxuridine has antiviral effects against HSV and CMV.</t>
    </r>
  </si>
  <si>
    <t>50-91-9</t>
  </si>
  <si>
    <r>
      <rPr>
        <sz val="12"/>
        <rFont val="Calibri"/>
        <charset val="0"/>
      </rPr>
      <t>http://selleckchem.com/products/Floxuridine.html</t>
    </r>
  </si>
  <si>
    <r>
      <rPr>
        <sz val="12"/>
        <rFont val="Calibri"/>
        <charset val="0"/>
      </rPr>
      <t>C9H11FN2O5</t>
    </r>
  </si>
  <si>
    <r>
      <rPr>
        <sz val="12"/>
        <rFont val="Calibri"/>
        <charset val="0"/>
      </rPr>
      <t>Deoxyfluorouridine, FUDR,NSC 27640</t>
    </r>
  </si>
  <si>
    <r>
      <rPr>
        <sz val="12"/>
        <rFont val="Calibri"/>
        <charset val="0"/>
      </rPr>
      <t>OCC1OC(CC1O)N2C=C(F)C(=O)NC2=O</t>
    </r>
  </si>
  <si>
    <r>
      <rPr>
        <sz val="12"/>
        <rFont val="Calibri"/>
        <charset val="0"/>
      </rPr>
      <t>S1300</t>
    </r>
  </si>
  <si>
    <r>
      <rPr>
        <sz val="12"/>
        <rFont val="Calibri"/>
        <charset val="0"/>
      </rPr>
      <t>Tegafur (FT-207)</t>
    </r>
  </si>
  <si>
    <r>
      <rPr>
        <sz val="12"/>
        <rFont val="Calibri"/>
        <charset val="0"/>
      </rPr>
      <t>Tegafur (NSC 148958,Fluorafur,FT-207) is a substance being used in the treatment of some types of cancer.</t>
    </r>
  </si>
  <si>
    <t>17902-23-7</t>
  </si>
  <si>
    <r>
      <rPr>
        <sz val="12"/>
        <rFont val="Calibri"/>
        <charset val="0"/>
      </rPr>
      <t>http://selleckchem.com/products/Ftorafur.html</t>
    </r>
  </si>
  <si>
    <r>
      <rPr>
        <sz val="12"/>
        <rFont val="Calibri"/>
        <charset val="0"/>
      </rPr>
      <t>C8H9FN2O3</t>
    </r>
  </si>
  <si>
    <r>
      <rPr>
        <sz val="12"/>
        <rFont val="Calibri"/>
        <charset val="0"/>
      </rPr>
      <t>NSC 148958,Fluorafur,FT-207</t>
    </r>
  </si>
  <si>
    <r>
      <rPr>
        <sz val="12"/>
        <rFont val="Calibri"/>
        <charset val="0"/>
      </rPr>
      <t>FC1=CN(C2CCCO2)C(=O)NC1=O</t>
    </r>
  </si>
  <si>
    <r>
      <rPr>
        <sz val="12"/>
        <rFont val="Calibri"/>
        <charset val="0"/>
      </rPr>
      <t>S1302</t>
    </r>
  </si>
  <si>
    <r>
      <rPr>
        <sz val="12"/>
        <rFont val="Calibri"/>
        <charset val="0"/>
      </rPr>
      <t>Ifosfamide (NSC109724)</t>
    </r>
  </si>
  <si>
    <r>
      <rPr>
        <sz val="12"/>
        <rFont val="Calibri"/>
        <charset val="0"/>
      </rPr>
      <t>DNA alkylator,DNA/RNA Synthesis</t>
    </r>
  </si>
  <si>
    <r>
      <rPr>
        <sz val="12"/>
        <rFont val="Calibri"/>
        <charset val="0"/>
      </rPr>
      <t>Ifosfamide (Mitoxana, Ifex,Isophosphamide,NSC109724) is a nitrogen mustard alkylating agent used in the treatment of cancer.</t>
    </r>
  </si>
  <si>
    <t>3778-73-2</t>
  </si>
  <si>
    <r>
      <rPr>
        <sz val="12"/>
        <rFont val="Calibri"/>
        <charset val="0"/>
      </rPr>
      <t>http://selleckchem.com/products/Ifosfamide.html</t>
    </r>
  </si>
  <si>
    <r>
      <rPr>
        <sz val="12"/>
        <rFont val="Calibri"/>
        <charset val="0"/>
      </rPr>
      <t>C7H15Cl2N2O2P</t>
    </r>
  </si>
  <si>
    <r>
      <rPr>
        <sz val="12"/>
        <rFont val="Calibri"/>
        <charset val="0"/>
      </rPr>
      <t>Mitoxana, Ifex,Isophosphamide,NSC109724</t>
    </r>
  </si>
  <si>
    <r>
      <rPr>
        <sz val="12"/>
        <rFont val="Calibri"/>
        <charset val="0"/>
      </rPr>
      <t>ClCCN[P]1(=O)OCCCN1CCCl</t>
    </r>
  </si>
  <si>
    <r>
      <rPr>
        <sz val="12"/>
        <rFont val="Calibri"/>
        <charset val="0"/>
      </rPr>
      <t>S1305</t>
    </r>
  </si>
  <si>
    <r>
      <rPr>
        <sz val="12"/>
        <rFont val="Calibri"/>
        <charset val="0"/>
      </rPr>
      <t>Mercaptopurine (6-MP)</t>
    </r>
  </si>
  <si>
    <r>
      <rPr>
        <sz val="12"/>
        <color rgb="FF000000"/>
        <rFont val="Calibri"/>
        <charset val="0"/>
      </rPr>
      <t>L6200-03</t>
    </r>
  </si>
  <si>
    <r>
      <rPr>
        <sz val="12"/>
        <rFont val="Calibri"/>
        <charset val="0"/>
      </rPr>
      <t>Mercaptopurine(6-MP) is a widely used antileukemic agent and immunosuppressive drug that inhibits de novo purine synthesis through incorporation of thiopurine methyltransferase metabolites into DNA and RNA.</t>
    </r>
  </si>
  <si>
    <t>50-44-2</t>
  </si>
  <si>
    <r>
      <rPr>
        <sz val="12"/>
        <rFont val="Calibri"/>
        <charset val="0"/>
      </rPr>
      <t>http://selleckchem.com/products/Mercaptopurine.html</t>
    </r>
  </si>
  <si>
    <r>
      <rPr>
        <sz val="12"/>
        <rFont val="Calibri"/>
        <charset val="0"/>
      </rPr>
      <t>C5H4N4S</t>
    </r>
  </si>
  <si>
    <r>
      <rPr>
        <sz val="12"/>
        <rFont val="Calibri"/>
        <charset val="0"/>
      </rPr>
      <t>6-MP</t>
    </r>
  </si>
  <si>
    <r>
      <rPr>
        <sz val="12"/>
        <rFont val="Calibri"/>
        <charset val="0"/>
      </rPr>
      <t>S=C1N=CNC2=C1[NH]C=N2</t>
    </r>
  </si>
  <si>
    <r>
      <rPr>
        <sz val="12"/>
        <rFont val="Calibri"/>
        <charset val="0"/>
      </rPr>
      <t>S1312</t>
    </r>
  </si>
  <si>
    <r>
      <rPr>
        <sz val="12"/>
        <rFont val="Calibri"/>
        <charset val="0"/>
      </rPr>
      <t>Streptozotocin (STZ)</t>
    </r>
  </si>
  <si>
    <r>
      <rPr>
        <sz val="12"/>
        <rFont val="Calibri"/>
        <charset val="0"/>
      </rPr>
      <t>Antibiotics for Mammalian Cell Culture,Antineoplastic and Immunosuppressive Antibiotics,Apoptosis related,Autophagy,DNA alkylator</t>
    </r>
  </si>
  <si>
    <r>
      <rPr>
        <sz val="12"/>
        <rFont val="Calibri"/>
        <charset val="0"/>
      </rPr>
      <t>Streptozotocin (STZ, NSC-85998, Streptozocin, U 9889) is a glucosamine-nitrosourea derivative, which is a DNA-methylating, carcinogenic, antibiotic and diabetes inducing agent. Streptozotocin induces autophagy and apoptosis. Solutions are best fresh-prepared.</t>
    </r>
  </si>
  <si>
    <t>18883-66-4</t>
  </si>
  <si>
    <r>
      <rPr>
        <sz val="12"/>
        <rFont val="Calibri"/>
        <charset val="0"/>
      </rPr>
      <t>http://selleckchem.com/products/Streptozotocin.html</t>
    </r>
  </si>
  <si>
    <r>
      <rPr>
        <sz val="12"/>
        <rFont val="Calibri"/>
        <charset val="0"/>
      </rPr>
      <t>C8H15N3O7</t>
    </r>
  </si>
  <si>
    <r>
      <rPr>
        <sz val="12"/>
        <rFont val="Calibri"/>
        <charset val="0"/>
      </rPr>
      <t>NSC-85998, Streptozocin, U 9889,STZ</t>
    </r>
  </si>
  <si>
    <r>
      <rPr>
        <sz val="12"/>
        <rFont val="Calibri"/>
        <charset val="0"/>
      </rPr>
      <t>CN(N=O)C(=O)NC1C(O)OC(CO)C(O)C1O</t>
    </r>
  </si>
  <si>
    <r>
      <rPr>
        <sz val="12"/>
        <rFont val="Calibri"/>
        <charset val="0"/>
      </rPr>
      <t>S1319</t>
    </r>
  </si>
  <si>
    <r>
      <rPr>
        <sz val="12"/>
        <rFont val="Calibri"/>
        <charset val="0"/>
      </rPr>
      <t>Costunolide</t>
    </r>
  </si>
  <si>
    <r>
      <rPr>
        <sz val="12"/>
        <rFont val="Calibri"/>
        <charset val="0"/>
      </rPr>
      <t>Telomerase</t>
    </r>
  </si>
  <si>
    <r>
      <rPr>
        <sz val="12"/>
        <rFont val="Calibri"/>
        <charset val="0"/>
      </rPr>
      <t>Costunolide (NSC 106404), a natural sesquiterpene compound with multiple biological activities; inhibits FPTase with IC50 of 20 μM, also inhibits telomerase with IC50 of 65-90 μM.</t>
    </r>
  </si>
  <si>
    <t>553-21-9</t>
  </si>
  <si>
    <r>
      <rPr>
        <sz val="12"/>
        <rFont val="Calibri"/>
        <charset val="0"/>
      </rPr>
      <t>http://selleckchem.com/products/Costunolide.html</t>
    </r>
  </si>
  <si>
    <r>
      <rPr>
        <sz val="12"/>
        <rFont val="Calibri"/>
        <charset val="0"/>
      </rPr>
      <t>C15H20O2</t>
    </r>
  </si>
  <si>
    <r>
      <rPr>
        <sz val="12"/>
        <rFont val="Calibri"/>
        <charset val="0"/>
      </rPr>
      <t>NSC 106404</t>
    </r>
  </si>
  <si>
    <r>
      <rPr>
        <sz val="12"/>
        <rFont val="Calibri"/>
        <charset val="0"/>
      </rPr>
      <t>CC/1=C\CC\C(=C\C2OC(=O)C(=C)C2CC1)C</t>
    </r>
  </si>
  <si>
    <r>
      <rPr>
        <sz val="12"/>
        <rFont val="Calibri"/>
        <charset val="0"/>
      </rPr>
      <t>S1322</t>
    </r>
  </si>
  <si>
    <r>
      <rPr>
        <sz val="12"/>
        <rFont val="Calibri"/>
        <charset val="0"/>
      </rPr>
      <t>Dexamethasone (MK-125)</t>
    </r>
  </si>
  <si>
    <r>
      <rPr>
        <sz val="12"/>
        <rFont val="Calibri"/>
        <charset val="0"/>
      </rPr>
      <t>Autophagy,Complement System,COVID-19,Glucocorticoid Receptor,IL Receptor,Mitophagy</t>
    </r>
  </si>
  <si>
    <r>
      <rPr>
        <sz val="12"/>
        <rFont val="Calibri"/>
        <charset val="0"/>
      </rPr>
      <t>Immunology &amp; Inflammation</t>
    </r>
  </si>
  <si>
    <r>
      <rPr>
        <sz val="12"/>
        <rFont val="Calibri"/>
        <charset val="0"/>
      </rPr>
      <t>Dexamethasone (MK-125, NSC 34521, Hexadecadrol, Prednisolone F) is a potent synthetic member of the glucocorticoid class of steroid drugs, and an interleukin receptor modulator that has anti-inflammatory and immunosuppressant effects. Dexamethasone induces autophagy and mitophagy. Dexamethasone is tested in hospitalized patients with COVID-19 and is found to have benefits for critically ill patients.</t>
    </r>
  </si>
  <si>
    <t>50-02-2</t>
  </si>
  <si>
    <r>
      <rPr>
        <sz val="12"/>
        <rFont val="Calibri"/>
        <charset val="0"/>
      </rPr>
      <t>http://selleckchem.com/products/Dexamethasone.html</t>
    </r>
  </si>
  <si>
    <r>
      <rPr>
        <sz val="12"/>
        <rFont val="Calibri"/>
        <charset val="0"/>
      </rPr>
      <t>C22H29FO5</t>
    </r>
  </si>
  <si>
    <r>
      <rPr>
        <sz val="12"/>
        <rFont val="Calibri"/>
        <charset val="0"/>
      </rPr>
      <t>NSC 34521, Hexadecadrol, Prednisolone F,MK-125</t>
    </r>
  </si>
  <si>
    <r>
      <rPr>
        <sz val="12"/>
        <rFont val="Calibri"/>
        <charset val="0"/>
      </rPr>
      <t>CC1CC2C3CCC4=CC(=O)C=CC4(C)C3(F)C(O)CC2(C)C1(O)C(=O)CO</t>
    </r>
  </si>
  <si>
    <r>
      <rPr>
        <sz val="12"/>
        <rFont val="Calibri"/>
        <charset val="0"/>
      </rPr>
      <t>S1324</t>
    </r>
  </si>
  <si>
    <r>
      <rPr>
        <sz val="12"/>
        <rFont val="Calibri"/>
        <charset val="0"/>
      </rPr>
      <t>Doxazosin Mesylate</t>
    </r>
  </si>
  <si>
    <r>
      <rPr>
        <sz val="12"/>
        <rFont val="Calibri"/>
        <charset val="0"/>
      </rPr>
      <t>Adrenergic Receptor</t>
    </r>
  </si>
  <si>
    <r>
      <rPr>
        <sz val="12"/>
        <rFont val="Calibri"/>
        <charset val="0"/>
      </rPr>
      <t>Doxazosin, a quinazoline-derivative, selectively antagonizes postsynaptic α1-adrenergic receptors, used in the treatment of high blood pressure and urinary retention associated with benign prostatic hyperplasia.</t>
    </r>
  </si>
  <si>
    <t>77883-43-3</t>
  </si>
  <si>
    <r>
      <rPr>
        <sz val="12"/>
        <rFont val="Calibri"/>
        <charset val="0"/>
      </rPr>
      <t>http://selleckchem.com/products/Doxazosin-mesylate.html</t>
    </r>
  </si>
  <si>
    <r>
      <rPr>
        <sz val="12"/>
        <rFont val="Calibri"/>
        <charset val="0"/>
      </rPr>
      <t>C23H25N5O5.CH4O3S</t>
    </r>
  </si>
  <si>
    <r>
      <rPr>
        <sz val="12"/>
        <rFont val="Calibri"/>
        <charset val="0"/>
      </rPr>
      <t>COC1=C(OC)C=C2C(=NC(=NC2=C1)N3CCN(CC3)C(=O)C4COC5=C(O4)C=CC=C5)N.C[S](O)(=O)=O</t>
    </r>
  </si>
  <si>
    <r>
      <rPr>
        <sz val="12"/>
        <rFont val="Calibri"/>
        <charset val="0"/>
      </rPr>
      <t>S1328</t>
    </r>
  </si>
  <si>
    <r>
      <rPr>
        <sz val="12"/>
        <rFont val="Calibri"/>
        <charset val="0"/>
      </rPr>
      <t>Etodolac</t>
    </r>
  </si>
  <si>
    <r>
      <rPr>
        <sz val="12"/>
        <rFont val="Calibri"/>
        <charset val="0"/>
      </rPr>
      <t>Etodolac(AY-24236) is a nonsteroidal anti-inflammatory drug (NSAID) and a COX inhibitor, used for the treatment of inflammation and pain.</t>
    </r>
  </si>
  <si>
    <t>41340-25-4</t>
  </si>
  <si>
    <r>
      <rPr>
        <sz val="12"/>
        <rFont val="Calibri"/>
        <charset val="0"/>
      </rPr>
      <t>http://selleckchem.com/products/Etodolac.html</t>
    </r>
  </si>
  <si>
    <r>
      <rPr>
        <sz val="12"/>
        <rFont val="Calibri"/>
        <charset val="0"/>
      </rPr>
      <t>C17H21NO3</t>
    </r>
  </si>
  <si>
    <r>
      <rPr>
        <sz val="12"/>
        <rFont val="Calibri"/>
        <charset val="0"/>
      </rPr>
      <t>AY-24236</t>
    </r>
  </si>
  <si>
    <r>
      <rPr>
        <sz val="12"/>
        <rFont val="Calibri"/>
        <charset val="0"/>
      </rPr>
      <t>CCC1=CC=CC2=C1[NH]C3=C2CCOC3(CC)CC(O)=O</t>
    </r>
  </si>
  <si>
    <r>
      <rPr>
        <sz val="12"/>
        <rFont val="Calibri"/>
        <charset val="0"/>
      </rPr>
      <t>S1333</t>
    </r>
  </si>
  <si>
    <r>
      <rPr>
        <sz val="12"/>
        <rFont val="Calibri"/>
        <charset val="0"/>
      </rPr>
      <t>Fluoxetine (Lilly 110140) HCl</t>
    </r>
  </si>
  <si>
    <r>
      <rPr>
        <sz val="12"/>
        <rFont val="Calibri"/>
        <charset val="0"/>
      </rPr>
      <t>Fluoxetine HCl (Prozac, Sarafem,LY-110140) is a selective serotonin-reuptake inhibitor (SSRI) at the neuronal membrane, used in the treatment of depression.</t>
    </r>
  </si>
  <si>
    <t>56296-78-7</t>
  </si>
  <si>
    <r>
      <rPr>
        <sz val="12"/>
        <rFont val="Calibri"/>
        <charset val="0"/>
      </rPr>
      <t>http://selleckchem.com/products/Fluoxetine-hydrochloride.html</t>
    </r>
  </si>
  <si>
    <r>
      <rPr>
        <sz val="12"/>
        <rFont val="Calibri"/>
        <charset val="0"/>
      </rPr>
      <t>C17H18F3NO.HCl</t>
    </r>
  </si>
  <si>
    <r>
      <rPr>
        <sz val="12"/>
        <rFont val="Calibri"/>
        <charset val="0"/>
      </rPr>
      <t>Prozac, Sarafem,LY-110140</t>
    </r>
  </si>
  <si>
    <r>
      <rPr>
        <sz val="12"/>
        <rFont val="Calibri"/>
        <charset val="0"/>
      </rPr>
      <t>Cl.CNCCC(OC1=CC=C(C=C1)C(F)(F)F)C2=CC=CC=C2</t>
    </r>
  </si>
  <si>
    <r>
      <rPr>
        <sz val="12"/>
        <rFont val="Calibri"/>
        <charset val="0"/>
      </rPr>
      <t>S1334</t>
    </r>
  </si>
  <si>
    <r>
      <rPr>
        <sz val="12"/>
        <rFont val="Calibri"/>
        <charset val="0"/>
      </rPr>
      <t>Flupirtine maleate</t>
    </r>
  </si>
  <si>
    <r>
      <rPr>
        <sz val="12"/>
        <rFont val="Calibri"/>
        <charset val="0"/>
      </rPr>
      <t>Flupirtine maleate is the salt form of Flupirtine, which is a centrally acting non-opioid analgesia, is a selective neuronal potassium channel opener that also has NMDA receptor antagonist properties.</t>
    </r>
  </si>
  <si>
    <t>75507-68-5</t>
  </si>
  <si>
    <r>
      <rPr>
        <sz val="12"/>
        <rFont val="Calibri"/>
        <charset val="0"/>
      </rPr>
      <t>http://selleckchem.com/products/Flupirtine-maleate.html</t>
    </r>
  </si>
  <si>
    <r>
      <rPr>
        <sz val="12"/>
        <rFont val="Calibri"/>
        <charset val="0"/>
      </rPr>
      <t>C15H17FN4O2.C4H4O4</t>
    </r>
  </si>
  <si>
    <r>
      <rPr>
        <sz val="12"/>
        <rFont val="Calibri"/>
        <charset val="0"/>
      </rPr>
      <t>Maleate</t>
    </r>
  </si>
  <si>
    <r>
      <rPr>
        <sz val="12"/>
        <rFont val="Calibri"/>
        <charset val="0"/>
      </rPr>
      <t>CCOC(=O)NC1=C(N)N=C(NCC2=CC=C(F)C=C2)C=C1.OC(=O)\C=C\C(O)=O</t>
    </r>
  </si>
  <si>
    <r>
      <rPr>
        <sz val="12"/>
        <rFont val="Calibri"/>
        <charset val="0"/>
      </rPr>
      <t>S1340</t>
    </r>
  </si>
  <si>
    <r>
      <rPr>
        <sz val="12"/>
        <rFont val="Calibri"/>
        <charset val="0"/>
      </rPr>
      <t>Gatifloxacin</t>
    </r>
  </si>
  <si>
    <r>
      <rPr>
        <sz val="12"/>
        <rFont val="Calibri"/>
        <charset val="0"/>
      </rPr>
      <t>Gatifloxacin (AM-1155, CG5501, BMS-206584) is an antibiotic of the fourth-generation fluoroquinolone family, and inhibits the bacterial enzymes DNA gyrase and topoisomerase IV.</t>
    </r>
  </si>
  <si>
    <t>112811-59-3</t>
  </si>
  <si>
    <r>
      <rPr>
        <sz val="12"/>
        <rFont val="Calibri"/>
        <charset val="0"/>
      </rPr>
      <t>http://selleckchem.com/products/Gatifloxacin.html</t>
    </r>
  </si>
  <si>
    <r>
      <rPr>
        <sz val="12"/>
        <rFont val="Calibri"/>
        <charset val="0"/>
      </rPr>
      <t>C19H22FN3O4</t>
    </r>
  </si>
  <si>
    <r>
      <rPr>
        <sz val="12"/>
        <rFont val="Calibri"/>
        <charset val="0"/>
      </rPr>
      <t>AM-1155, CG5501, BMS-206584</t>
    </r>
  </si>
  <si>
    <r>
      <rPr>
        <sz val="12"/>
        <rFont val="Calibri"/>
        <charset val="0"/>
      </rPr>
      <t>COC1=C2N(C=C(C(O)=O)C(=O)C2=CC(=C1N3CCNC(C)C3)F)C4CC4</t>
    </r>
  </si>
  <si>
    <r>
      <rPr>
        <sz val="12"/>
        <rFont val="Calibri"/>
        <charset val="0"/>
      </rPr>
      <t>S1342</t>
    </r>
  </si>
  <si>
    <r>
      <rPr>
        <sz val="12"/>
        <rFont val="Calibri"/>
        <charset val="0"/>
      </rPr>
      <t>Genistein (NPI 031L)</t>
    </r>
  </si>
  <si>
    <r>
      <rPr>
        <sz val="12"/>
        <rFont val="Calibri"/>
        <charset val="0"/>
      </rPr>
      <t>EGFR,Topoisomerase</t>
    </r>
  </si>
  <si>
    <r>
      <rPr>
        <sz val="12"/>
        <rFont val="Calibri"/>
        <charset val="0"/>
      </rPr>
      <t>Genistein (NPI 031L), a phytoestrogen found in soy products, is a highly specific inhibitor of protein tyrosine kinase (PTK)</t>
    </r>
    <r>
      <rPr>
        <sz val="12"/>
        <rFont val="Calibri"/>
        <charset val="0"/>
      </rPr>
      <t xml:space="preserve">  </t>
    </r>
    <r>
      <rPr>
        <sz val="12"/>
        <rFont val="Calibri"/>
        <charset val="0"/>
      </rPr>
      <t>which blocks the mitogenic effect mediated by EGF on NIH-3T3 cells with IC50 of 12μM or by insulin with IC50 of 19 μM.</t>
    </r>
  </si>
  <si>
    <t>446-72-0</t>
  </si>
  <si>
    <r>
      <rPr>
        <sz val="12"/>
        <rFont val="Calibri"/>
        <charset val="0"/>
      </rPr>
      <t>http://selleckchem.com/products/Genistein.html</t>
    </r>
  </si>
  <si>
    <r>
      <rPr>
        <sz val="12"/>
        <rFont val="Calibri"/>
        <charset val="0"/>
      </rPr>
      <t>C15H10O5</t>
    </r>
  </si>
  <si>
    <r>
      <rPr>
        <sz val="12"/>
        <rFont val="Calibri"/>
        <charset val="0"/>
      </rPr>
      <t>NPI 031L</t>
    </r>
  </si>
  <si>
    <r>
      <rPr>
        <sz val="12"/>
        <rFont val="Calibri"/>
        <charset val="0"/>
      </rPr>
      <t>OC1=CC=C(C=C1)C2=COC3=C(C(=CC(=C3)O)O)C2=O</t>
    </r>
  </si>
  <si>
    <r>
      <rPr>
        <sz val="12"/>
        <rFont val="Calibri"/>
        <charset val="0"/>
      </rPr>
      <t>S1344</t>
    </r>
  </si>
  <si>
    <r>
      <rPr>
        <sz val="12"/>
        <rFont val="Calibri"/>
        <charset val="0"/>
      </rPr>
      <t>Glimepiride</t>
    </r>
  </si>
  <si>
    <r>
      <rPr>
        <sz val="12"/>
        <rFont val="Calibri"/>
        <charset val="0"/>
      </rPr>
      <t>Potassium Channel</t>
    </r>
  </si>
  <si>
    <r>
      <rPr>
        <sz val="12"/>
        <rFont val="Calibri"/>
        <charset val="0"/>
      </rPr>
      <t>Transmembrane Transporters</t>
    </r>
  </si>
  <si>
    <r>
      <rPr>
        <sz val="12"/>
        <rFont val="Calibri"/>
        <charset val="0"/>
      </rPr>
      <t>Glimepiride(HOE-490) is a potent Kir6.2/SUR inhibitor with IC50 of 3.0 nM, 5.4 nM, and 7.3 nM for SUR1, SUR2A and SUR2B, used in the treatment of type 2 diabetes mellitus.</t>
    </r>
  </si>
  <si>
    <t>93479-97-1</t>
  </si>
  <si>
    <r>
      <rPr>
        <sz val="12"/>
        <rFont val="Calibri"/>
        <charset val="0"/>
      </rPr>
      <t>http://selleckchem.com/products/Glimepiride.html</t>
    </r>
  </si>
  <si>
    <r>
      <rPr>
        <sz val="12"/>
        <rFont val="Calibri"/>
        <charset val="0"/>
      </rPr>
      <t>C24H34N4O5S</t>
    </r>
  </si>
  <si>
    <r>
      <rPr>
        <sz val="12"/>
        <rFont val="Calibri"/>
        <charset val="0"/>
      </rPr>
      <t>HOE-490</t>
    </r>
  </si>
  <si>
    <r>
      <rPr>
        <sz val="12"/>
        <rFont val="Calibri"/>
        <charset val="0"/>
      </rPr>
      <t>CCC1=C(C)CN(C(=O)NCCC2=CC=C(C=C2)[S](=O)(=O)NC(=O)NC3CCC(C)CC3)C1=O</t>
    </r>
  </si>
  <si>
    <r>
      <rPr>
        <sz val="12"/>
        <rFont val="Calibri"/>
        <charset val="0"/>
      </rPr>
      <t>S1351</t>
    </r>
  </si>
  <si>
    <r>
      <rPr>
        <sz val="12"/>
        <rFont val="Calibri"/>
        <charset val="0"/>
      </rPr>
      <t>Ivermectin (MK-933)</t>
    </r>
  </si>
  <si>
    <r>
      <rPr>
        <sz val="12"/>
        <rFont val="Calibri"/>
        <charset val="0"/>
      </rPr>
      <t>AChR,Autophagy,Chloride Channel,COVID-19,HIV,Mitophagy,P2 Receptor</t>
    </r>
  </si>
  <si>
    <r>
      <rPr>
        <sz val="12"/>
        <rFont val="Calibri"/>
        <charset val="0"/>
      </rPr>
      <t>Ivermectin (MK-933, IVM) is a glutamate-gated chloride channel (GluCls) activator, used as a broad-spectrum antiparasitic drug. Ivermectin (MK-933, IVM) is a specific positive allosteric effector of P2X4 and α7 nicotinic acetylcholine receptors (nAChRs). Ivermectin has potent antiviral activity towards both HIV-1 and dengue virus. Ivermectin induces autophagy through the AKT/mTOR signaling pathway and mitophagy.</t>
    </r>
  </si>
  <si>
    <t>70288-86-7</t>
  </si>
  <si>
    <r>
      <rPr>
        <sz val="12"/>
        <rFont val="Calibri"/>
        <charset val="0"/>
      </rPr>
      <t>http://selleckchem.com/products/Ivermectin.html</t>
    </r>
  </si>
  <si>
    <r>
      <rPr>
        <sz val="12"/>
        <rFont val="Calibri"/>
        <charset val="0"/>
      </rPr>
      <t>C48H74O14</t>
    </r>
  </si>
  <si>
    <r>
      <rPr>
        <sz val="12"/>
        <rFont val="Calibri"/>
        <charset val="0"/>
      </rPr>
      <t>MK-933</t>
    </r>
  </si>
  <si>
    <r>
      <rPr>
        <sz val="12"/>
        <rFont val="Calibri"/>
        <charset val="0"/>
      </rPr>
      <t>CCC(C)C1OC2(CCC1C)CC3CC(C\C=C(C)\C(OC4CC(OC)C(OC5CC(OC)C(O)C(C)O5)C(C)O4)C(C)\C=C\C=C\6COC7C(O)C(=CC(C(=O)O3)C67O)C)O2</t>
    </r>
  </si>
  <si>
    <r>
      <rPr>
        <sz val="12"/>
        <rFont val="Calibri"/>
        <charset val="0"/>
      </rPr>
      <t>S1352</t>
    </r>
  </si>
  <si>
    <r>
      <rPr>
        <sz val="12"/>
        <rFont val="Calibri"/>
        <charset val="0"/>
      </rPr>
      <t>TG100-115</t>
    </r>
  </si>
  <si>
    <r>
      <rPr>
        <sz val="12"/>
        <rFont val="Calibri"/>
        <charset val="0"/>
      </rPr>
      <t>TG100-115 is a PI3Kγ/δ inhibitor with IC50 of 83 nM/235 nM, with little effect on PI3Kα/β. Phase 1/2.</t>
    </r>
  </si>
  <si>
    <t>677297-51-7</t>
  </si>
  <si>
    <r>
      <rPr>
        <sz val="12"/>
        <rFont val="Calibri"/>
        <charset val="0"/>
      </rPr>
      <t>http://selleckchem.com/products/TG100-115.html</t>
    </r>
  </si>
  <si>
    <r>
      <rPr>
        <sz val="12"/>
        <rFont val="Calibri"/>
        <charset val="0"/>
      </rPr>
      <t>C18H14N6O2</t>
    </r>
  </si>
  <si>
    <r>
      <rPr>
        <sz val="12"/>
        <rFont val="Calibri"/>
        <charset val="0"/>
      </rPr>
      <t>NC1=NC2=NC(=C(N=C2C(=N1)N)C3=CC(=CC=C3)O)C4=CC=CC(=C4)O</t>
    </r>
  </si>
  <si>
    <r>
      <rPr>
        <sz val="12"/>
        <rFont val="Calibri"/>
        <charset val="0"/>
      </rPr>
      <t>S1354</t>
    </r>
  </si>
  <si>
    <r>
      <rPr>
        <sz val="12"/>
        <rFont val="Calibri"/>
        <charset val="0"/>
      </rPr>
      <t>Lansoprazole</t>
    </r>
  </si>
  <si>
    <r>
      <rPr>
        <sz val="12"/>
        <rFont val="Calibri"/>
        <charset val="0"/>
      </rPr>
      <t>ATPase,Proton Pump</t>
    </r>
  </si>
  <si>
    <r>
      <rPr>
        <sz val="12"/>
        <rFont val="Calibri"/>
        <charset val="0"/>
      </rPr>
      <t>Lansoprazole (A-65006, AG-1749) is a proton-pump inhibitor (PPI) that binds covalently to parietal cell H(+),K(+)-ATPase. Lansoprazole prevents the stomach from producing gastric acid.</t>
    </r>
  </si>
  <si>
    <t>103577-45-3</t>
  </si>
  <si>
    <r>
      <rPr>
        <sz val="12"/>
        <rFont val="Calibri"/>
        <charset val="0"/>
      </rPr>
      <t>http://selleckchem.com/products/Lansoprazole.html</t>
    </r>
  </si>
  <si>
    <r>
      <rPr>
        <sz val="12"/>
        <rFont val="Calibri"/>
        <charset val="0"/>
      </rPr>
      <t>C16H14F3N3O2S</t>
    </r>
  </si>
  <si>
    <r>
      <rPr>
        <sz val="12"/>
        <rFont val="Calibri"/>
        <charset val="0"/>
      </rPr>
      <t>A-65006, AG-1749</t>
    </r>
  </si>
  <si>
    <r>
      <rPr>
        <sz val="12"/>
        <rFont val="Calibri"/>
        <charset val="0"/>
      </rPr>
      <t>CC1=C(OCC(F)(F)F)C=CN=C1C[S](=O)C2=NC3=CC=CC=C3[NH]2</t>
    </r>
  </si>
  <si>
    <r>
      <rPr>
        <sz val="12"/>
        <rFont val="Calibri"/>
        <charset val="0"/>
      </rPr>
      <t>S1357</t>
    </r>
  </si>
  <si>
    <r>
      <rPr>
        <sz val="12"/>
        <rFont val="Calibri"/>
        <charset val="0"/>
      </rPr>
      <t>Lidocaine</t>
    </r>
  </si>
  <si>
    <r>
      <rPr>
        <sz val="12"/>
        <rFont val="Calibri"/>
        <charset val="0"/>
      </rPr>
      <t>Histamine Receptor</t>
    </r>
  </si>
  <si>
    <r>
      <rPr>
        <sz val="12"/>
        <rFont val="Calibri"/>
        <charset val="0"/>
      </rPr>
      <t>Lidocaine (Alphacaine) is a selective inverse peripheral histamine H1-receptor agonist with an IC50 of &gt;32 μM.</t>
    </r>
  </si>
  <si>
    <t>137-58-6</t>
  </si>
  <si>
    <r>
      <rPr>
        <sz val="12"/>
        <rFont val="Calibri"/>
        <charset val="0"/>
      </rPr>
      <t>http://selleckchem.com/products/Lidocaine.html</t>
    </r>
  </si>
  <si>
    <r>
      <rPr>
        <sz val="12"/>
        <rFont val="Calibri"/>
        <charset val="0"/>
      </rPr>
      <t>C14H22N2O</t>
    </r>
  </si>
  <si>
    <r>
      <rPr>
        <sz val="12"/>
        <rFont val="Calibri"/>
        <charset val="0"/>
      </rPr>
      <t>Alphacaine</t>
    </r>
  </si>
  <si>
    <r>
      <rPr>
        <sz val="12"/>
        <rFont val="Calibri"/>
        <charset val="0"/>
      </rPr>
      <t>CCN(CC)CC(=O)NC1=C(C)C=CC=C1C</t>
    </r>
  </si>
  <si>
    <r>
      <rPr>
        <sz val="12"/>
        <rFont val="Calibri"/>
        <charset val="0"/>
      </rPr>
      <t>S1364</t>
    </r>
  </si>
  <si>
    <r>
      <rPr>
        <sz val="12"/>
        <rFont val="Calibri"/>
        <charset val="0"/>
      </rPr>
      <t>Patupilone (Epothilone B)</t>
    </r>
  </si>
  <si>
    <r>
      <rPr>
        <sz val="12"/>
        <rFont val="Calibri"/>
        <charset val="0"/>
      </rPr>
      <t>Patupilone (EPO906, Epothilone B) is a paclitaxel-like microtubule-stabilizing agent with EC0.01 of 1.8 μM. Phase 2.</t>
    </r>
  </si>
  <si>
    <t>152044-54-7</t>
  </si>
  <si>
    <r>
      <rPr>
        <sz val="12"/>
        <rFont val="Calibri"/>
        <charset val="0"/>
      </rPr>
      <t>http://selleckchem.com/products/Epothilone-B.html</t>
    </r>
  </si>
  <si>
    <r>
      <rPr>
        <sz val="12"/>
        <rFont val="Calibri"/>
        <charset val="0"/>
      </rPr>
      <t>C27H41NO6S</t>
    </r>
  </si>
  <si>
    <r>
      <rPr>
        <sz val="12"/>
        <rFont val="Calibri"/>
        <charset val="0"/>
      </rPr>
      <t>EPO906</t>
    </r>
  </si>
  <si>
    <r>
      <rPr>
        <sz val="12"/>
        <rFont val="Calibri"/>
        <charset val="0"/>
      </rPr>
      <t>CC1CCCC2(C)OC2CC(OC(=O)CC(O)C(C)(C)C(=O)C(C)C1O)\C(C)=C\C3=CSC(=N3)C</t>
    </r>
  </si>
  <si>
    <r>
      <rPr>
        <sz val="12"/>
        <rFont val="Calibri"/>
        <charset val="0"/>
      </rPr>
      <t>S1367</t>
    </r>
  </si>
  <si>
    <r>
      <rPr>
        <sz val="12"/>
        <rFont val="Calibri"/>
        <charset val="0"/>
      </rPr>
      <t>Amonafide</t>
    </r>
  </si>
  <si>
    <r>
      <rPr>
        <sz val="12"/>
        <rFont val="Calibri"/>
        <charset val="0"/>
      </rPr>
      <t>Amonafide (NSC308847, AS1413) produces protein-associated DNA-strand breaks through a topoisomerase II-mediated reaction, but does not produce topoisomerase I-mediated DNA cleavage. Phase 3.</t>
    </r>
  </si>
  <si>
    <t>69408-81-7</t>
  </si>
  <si>
    <r>
      <rPr>
        <sz val="12"/>
        <rFont val="Calibri"/>
        <charset val="0"/>
      </rPr>
      <t>http://selleckchem.com/products/Amonafide.html</t>
    </r>
  </si>
  <si>
    <r>
      <rPr>
        <sz val="12"/>
        <rFont val="Calibri"/>
        <charset val="0"/>
      </rPr>
      <t>C16H17N3O2</t>
    </r>
  </si>
  <si>
    <r>
      <rPr>
        <sz val="12"/>
        <rFont val="Calibri"/>
        <charset val="0"/>
      </rPr>
      <t>NSC308847,AS1413</t>
    </r>
  </si>
  <si>
    <r>
      <rPr>
        <sz val="12"/>
        <rFont val="Calibri"/>
        <charset val="0"/>
      </rPr>
      <t>CN(C)CCN1C(=O)C2=C3C(=CC=C2)C=C(N)C=C3C1=O</t>
    </r>
  </si>
  <si>
    <r>
      <rPr>
        <sz val="12"/>
        <rFont val="Calibri"/>
        <charset val="0"/>
      </rPr>
      <t>S1368</t>
    </r>
  </si>
  <si>
    <r>
      <rPr>
        <sz val="12"/>
        <rFont val="Calibri"/>
        <charset val="0"/>
      </rPr>
      <t>Acitretin</t>
    </r>
  </si>
  <si>
    <r>
      <rPr>
        <sz val="12"/>
        <rFont val="Calibri"/>
        <charset val="0"/>
      </rPr>
      <t>Retinoid Receptor</t>
    </r>
  </si>
  <si>
    <r>
      <rPr>
        <sz val="12"/>
        <rFont val="Calibri"/>
        <charset val="0"/>
      </rPr>
      <t>Acitretin (Etretin, RO 10-1670) is a second generation retinoid used for psoriasis.</t>
    </r>
  </si>
  <si>
    <t>55079-83-9</t>
  </si>
  <si>
    <r>
      <rPr>
        <sz val="12"/>
        <rFont val="Calibri"/>
        <charset val="0"/>
      </rPr>
      <t>http://selleckchem.com/products/Acitretin.html</t>
    </r>
  </si>
  <si>
    <r>
      <rPr>
        <sz val="12"/>
        <rFont val="Calibri"/>
        <charset val="0"/>
      </rPr>
      <t>C21H26O3</t>
    </r>
  </si>
  <si>
    <r>
      <rPr>
        <sz val="12"/>
        <rFont val="Calibri"/>
        <charset val="0"/>
      </rPr>
      <t>Etretin, RO 10-1670</t>
    </r>
  </si>
  <si>
    <r>
      <rPr>
        <sz val="12"/>
        <rFont val="Calibri"/>
        <charset val="0"/>
      </rPr>
      <t>COC1=CC(=C(\C=C\C(C)=C\C=C\C(C)=C\C(O)=O)C(=C1C)C)C</t>
    </r>
  </si>
  <si>
    <r>
      <rPr>
        <sz val="12"/>
        <rFont val="Calibri"/>
        <charset val="0"/>
      </rPr>
      <t>S1369</t>
    </r>
  </si>
  <si>
    <r>
      <rPr>
        <sz val="12"/>
        <rFont val="Calibri"/>
        <charset val="0"/>
      </rPr>
      <t>Bafetinib (INNO-406)</t>
    </r>
  </si>
  <si>
    <r>
      <rPr>
        <sz val="12"/>
        <rFont val="Calibri"/>
        <charset val="0"/>
      </rPr>
      <t>Bcr-Abl</t>
    </r>
  </si>
  <si>
    <r>
      <rPr>
        <sz val="12"/>
        <rFont val="Calibri"/>
        <charset val="0"/>
      </rPr>
      <t>Bafetinib (INNO-406, NS-187) is a potent and selective dual Bcr-Abl/Lyn inhibitor with IC50 of 5.8 nM/19 nM in cell-free assays, does not inhibit the phosphorylation of the T315I mutant and is less potent to PDGFR and c-Kit.</t>
    </r>
  </si>
  <si>
    <t>859212-16-1</t>
  </si>
  <si>
    <r>
      <rPr>
        <sz val="12"/>
        <rFont val="Calibri"/>
        <charset val="0"/>
      </rPr>
      <t>http://selleckchem.com/products/Bafetinib.html</t>
    </r>
  </si>
  <si>
    <r>
      <rPr>
        <sz val="12"/>
        <rFont val="Calibri"/>
        <charset val="0"/>
      </rPr>
      <t>C30H31F3N8O</t>
    </r>
  </si>
  <si>
    <r>
      <rPr>
        <sz val="12"/>
        <rFont val="Calibri"/>
        <charset val="0"/>
      </rPr>
      <t>NS-187</t>
    </r>
  </si>
  <si>
    <r>
      <rPr>
        <sz val="12"/>
        <rFont val="Calibri"/>
        <charset val="0"/>
      </rPr>
      <t>CN(C)C1CCN(C1)CC2=CC=C(C=C2C(F)(F)F)C(=O)NC3=CC=C(C)C(=C3)NC4=NC=CC(=N4)C5=CN=CN=C5</t>
    </r>
  </si>
  <si>
    <r>
      <rPr>
        <sz val="12"/>
        <rFont val="Calibri"/>
        <charset val="0"/>
      </rPr>
      <t>S1373</t>
    </r>
  </si>
  <si>
    <r>
      <rPr>
        <sz val="12"/>
        <rFont val="Calibri"/>
        <charset val="0"/>
      </rPr>
      <t>Daptomycin (LY146032)</t>
    </r>
  </si>
  <si>
    <r>
      <rPr>
        <sz val="12"/>
        <rFont val="Calibri"/>
        <charset val="0"/>
      </rPr>
      <t>Antibiotics,Antibiotics for Mammalian Cell Culture,Bacterial,DNA/RNA Synthesis</t>
    </r>
  </si>
  <si>
    <r>
      <rPr>
        <sz val="12"/>
        <rFont val="Calibri"/>
        <charset val="0"/>
      </rPr>
      <t>Daptomycin (Cubicin,LY146032) is a novel antibiotic with rapid in vitro bactericidal activity against gram-positive organisms.</t>
    </r>
  </si>
  <si>
    <t>103060-53-3</t>
  </si>
  <si>
    <r>
      <rPr>
        <sz val="12"/>
        <rFont val="Calibri"/>
        <charset val="0"/>
      </rPr>
      <t>http://selleckchem.com/products/Daptomycin.html</t>
    </r>
  </si>
  <si>
    <r>
      <rPr>
        <sz val="12"/>
        <rFont val="Calibri"/>
        <charset val="0"/>
      </rPr>
      <t>C72H101N17O26</t>
    </r>
  </si>
  <si>
    <r>
      <rPr>
        <sz val="12"/>
        <rFont val="Calibri"/>
        <charset val="0"/>
      </rPr>
      <t>Cubicin,LY146032</t>
    </r>
  </si>
  <si>
    <r>
      <rPr>
        <sz val="12"/>
        <rFont val="Calibri"/>
        <charset val="0"/>
      </rPr>
      <t>CCCCCCCCCC(=O)NC(CC1=C[NH]C2=C1C=CC=C2)C(=O)NC(CC(N)=O)C(=O)NC(CC(O)=O)C(=O)NC3C(C)OC(=O)C(CC(=O)C4=CC=CC=C4N)NC(=O)C(NC(=O)C(CO)NC(=O)CNC(=O)C(CC(O)=O)NC(=O)C(C)NC(=O)C(CC(O)=O)NC(=O)C(CCCN)NC(=O)CNC3=O)C(C)CC(O)=O</t>
    </r>
  </si>
  <si>
    <r>
      <rPr>
        <sz val="12"/>
        <rFont val="Calibri"/>
        <charset val="0"/>
      </rPr>
      <t>S1378</t>
    </r>
  </si>
  <si>
    <r>
      <rPr>
        <sz val="12"/>
        <rFont val="Calibri"/>
        <charset val="0"/>
      </rPr>
      <t>Ruxolitinib (INCB018424)</t>
    </r>
  </si>
  <si>
    <r>
      <rPr>
        <sz val="12"/>
        <rFont val="Calibri"/>
        <charset val="0"/>
      </rPr>
      <t>Apoptosis related,Autophagy,JAK,Mitophagy</t>
    </r>
  </si>
  <si>
    <r>
      <rPr>
        <sz val="12"/>
        <rFont val="Calibri"/>
        <charset val="0"/>
      </rPr>
      <t>Ruxolitinib (INCB018424) is the first potent, selective, JAK1/2 inhibitor to enter the clinic with IC50 of 3.3 nM/2.8 nM in cell-free assays, &gt;130-fold selectivity for JAK1/2 versus JAK3. Ruxolitinib kills tumor cells through toxic mitophagy. Ruxolitinib induces autophagy and enhances apoptosis.</t>
    </r>
  </si>
  <si>
    <t>941678-49-5</t>
  </si>
  <si>
    <r>
      <rPr>
        <sz val="12"/>
        <rFont val="Calibri"/>
        <charset val="0"/>
      </rPr>
      <t>http://selleckchem.com/products/INCB18424.html</t>
    </r>
  </si>
  <si>
    <r>
      <rPr>
        <sz val="12"/>
        <rFont val="Calibri"/>
        <charset val="0"/>
      </rPr>
      <t>C17H18N6</t>
    </r>
  </si>
  <si>
    <r>
      <rPr>
        <sz val="12"/>
        <rFont val="Calibri"/>
        <charset val="0"/>
      </rPr>
      <t>INCB018424</t>
    </r>
  </si>
  <si>
    <r>
      <rPr>
        <sz val="12"/>
        <rFont val="Calibri"/>
        <charset val="0"/>
      </rPr>
      <t>N#CCC(C1CCCC1)[N]2C=C(C=N2)C3=NC=NC4=C3C=C[NH]4</t>
    </r>
  </si>
  <si>
    <r>
      <rPr>
        <sz val="12"/>
        <rFont val="Calibri"/>
        <charset val="0"/>
      </rPr>
      <t>S1380</t>
    </r>
  </si>
  <si>
    <r>
      <rPr>
        <sz val="12"/>
        <rFont val="Calibri"/>
        <charset val="0"/>
      </rPr>
      <t>Lopinavir (ABT-378)</t>
    </r>
  </si>
  <si>
    <r>
      <rPr>
        <sz val="12"/>
        <rFont val="Calibri"/>
        <charset val="0"/>
      </rPr>
      <t>COVID-19,HIV Protease</t>
    </r>
  </si>
  <si>
    <r>
      <rPr>
        <sz val="12"/>
        <rFont val="Calibri"/>
        <charset val="0"/>
      </rPr>
      <t>Lopinavir (ABT-378) is a potent HIV protease inhibitor with Ki of 1.3 pM in a cell-free assay.</t>
    </r>
  </si>
  <si>
    <t>192725-17-0</t>
  </si>
  <si>
    <r>
      <rPr>
        <sz val="12"/>
        <rFont val="Calibri"/>
        <charset val="0"/>
      </rPr>
      <t>http://selleckchem.com/products/Lopinavir.html</t>
    </r>
  </si>
  <si>
    <r>
      <rPr>
        <sz val="12"/>
        <rFont val="Calibri"/>
        <charset val="0"/>
      </rPr>
      <t>C37H48N4O5</t>
    </r>
  </si>
  <si>
    <r>
      <rPr>
        <sz val="12"/>
        <rFont val="Calibri"/>
        <charset val="0"/>
      </rPr>
      <t>ABT-378</t>
    </r>
  </si>
  <si>
    <r>
      <rPr>
        <sz val="12"/>
        <rFont val="Calibri"/>
        <charset val="0"/>
      </rPr>
      <t>CC(C)C(N1CCCNC1=O)C(=O)NC(CC(O)C(CC2=CC=CC=C2)NC(=O)COC3=C(C)C=CC=C3C)CC4=CC=CC=C4</t>
    </r>
  </si>
  <si>
    <r>
      <rPr>
        <sz val="12"/>
        <rFont val="Calibri"/>
        <charset val="0"/>
      </rPr>
      <t>S1386</t>
    </r>
  </si>
  <si>
    <r>
      <rPr>
        <sz val="12"/>
        <rFont val="Calibri"/>
        <charset val="0"/>
      </rPr>
      <t>Nafamostat mesilate (FUT-175)</t>
    </r>
  </si>
  <si>
    <r>
      <rPr>
        <sz val="12"/>
        <rFont val="Calibri"/>
        <charset val="0"/>
      </rPr>
      <t>Apoptosis related,COVID-19,SARS-CoV,Serine Protease</t>
    </r>
  </si>
  <si>
    <r>
      <rPr>
        <sz val="12"/>
        <rFont val="Calibri"/>
        <charset val="0"/>
      </rPr>
      <t>Nafamostat mesilate (Futhan, FUT-175) is a synthetic serine protease inhibitor, used as an anticoagulant during hemodialysis. Nafamostat mesylate blocks activation of SARS-CoV-2 and is investigated as a new treatment option for COVID-19. Nafamostat Mesilate attenuates inflammation and apoptosis.</t>
    </r>
  </si>
  <si>
    <t>82956-11-4</t>
  </si>
  <si>
    <r>
      <rPr>
        <sz val="12"/>
        <rFont val="Calibri"/>
        <charset val="0"/>
      </rPr>
      <t>http://selleckchem.com/products/Nafamostat-mesylate.html</t>
    </r>
  </si>
  <si>
    <r>
      <rPr>
        <sz val="12"/>
        <rFont val="Calibri"/>
        <charset val="0"/>
      </rPr>
      <t>C19H17N5O2.2CH4O3S</t>
    </r>
  </si>
  <si>
    <r>
      <rPr>
        <sz val="12"/>
        <rFont val="Calibri"/>
        <charset val="0"/>
      </rPr>
      <t>Dimesylate</t>
    </r>
  </si>
  <si>
    <r>
      <rPr>
        <sz val="12"/>
        <rFont val="Calibri"/>
        <charset val="0"/>
      </rPr>
      <t>Futhan, FUT-175</t>
    </r>
  </si>
  <si>
    <r>
      <rPr>
        <sz val="12"/>
        <rFont val="Calibri"/>
        <charset val="0"/>
      </rPr>
      <t>C[S](O)(=O)=O.C[S](O)(=O)=O.NC(=N)NC1=CC=C(C=C1)C(=O)OC2=CC3=C(C=C2)C=C(C=C3)C(N)=N</t>
    </r>
  </si>
  <si>
    <r>
      <rPr>
        <sz val="12"/>
        <rFont val="Calibri"/>
        <charset val="0"/>
      </rPr>
      <t>S1389</t>
    </r>
  </si>
  <si>
    <r>
      <rPr>
        <sz val="12"/>
        <rFont val="Calibri"/>
        <charset val="0"/>
      </rPr>
      <t>Omeprazole</t>
    </r>
  </si>
  <si>
    <r>
      <rPr>
        <sz val="12"/>
        <rFont val="Calibri"/>
        <charset val="0"/>
      </rPr>
      <t>ATPase,Autophagy,Proton Pump</t>
    </r>
  </si>
  <si>
    <r>
      <rPr>
        <sz val="12"/>
        <rFont val="Calibri"/>
        <charset val="0"/>
      </rPr>
      <t>Omeprazole is a proton pump inhibitor that blocks H(+)-K(+)-ATPase, used to treat dyspepsia, peptic ulcer disease, gastroesophageal reflux disease, laryngopharyngeal reflux, and Zollinger–Ellison syndrome.</t>
    </r>
  </si>
  <si>
    <t>73590-58-6</t>
  </si>
  <si>
    <r>
      <rPr>
        <sz val="12"/>
        <rFont val="Calibri"/>
        <charset val="0"/>
      </rPr>
      <t>http://selleckchem.com/products/Omeprazole.html</t>
    </r>
  </si>
  <si>
    <r>
      <rPr>
        <sz val="12"/>
        <rFont val="Calibri"/>
        <charset val="0"/>
      </rPr>
      <t>C17H19N3O3S</t>
    </r>
  </si>
  <si>
    <r>
      <rPr>
        <sz val="12"/>
        <rFont val="Calibri"/>
        <charset val="0"/>
      </rPr>
      <t>COC1=CC=C2[NH]C(=NC2=C1)[S](=O)CC3=C(C)C(=C(C)C=N3)OC</t>
    </r>
  </si>
  <si>
    <r>
      <rPr>
        <sz val="12"/>
        <rFont val="Calibri"/>
        <charset val="0"/>
      </rPr>
      <t>S1393</t>
    </r>
  </si>
  <si>
    <r>
      <rPr>
        <sz val="12"/>
        <rFont val="Calibri"/>
        <charset val="0"/>
      </rPr>
      <t>Pirarubicin (NSC-333054)</t>
    </r>
  </si>
  <si>
    <r>
      <rPr>
        <sz val="12"/>
        <rFont val="Calibri"/>
        <charset val="0"/>
      </rPr>
      <t>Antineoplastic and Immunosuppressive Antibiotics,Topoisomerase</t>
    </r>
  </si>
  <si>
    <r>
      <rPr>
        <sz val="12"/>
        <rFont val="Calibri"/>
        <charset val="0"/>
      </rPr>
      <t>Pirarubicin (NSC-333054,THP) is an anthracycline antibiotic, and also a DNA/RNA synthesis inhibitor by intercalating into DNA and interacts with topoisomerase II, used as an antineoplastic agent.</t>
    </r>
  </si>
  <si>
    <t>72496-41-4</t>
  </si>
  <si>
    <r>
      <rPr>
        <sz val="12"/>
        <rFont val="Calibri"/>
        <charset val="0"/>
      </rPr>
      <t>http://selleckchem.com/products/Pirarubicin.html</t>
    </r>
  </si>
  <si>
    <r>
      <rPr>
        <sz val="12"/>
        <rFont val="Calibri"/>
        <charset val="0"/>
      </rPr>
      <t>C32H37NO12</t>
    </r>
  </si>
  <si>
    <r>
      <rPr>
        <sz val="12"/>
        <rFont val="Calibri"/>
        <charset val="0"/>
      </rPr>
      <t>NSC-333054,THP</t>
    </r>
  </si>
  <si>
    <r>
      <rPr>
        <sz val="12"/>
        <rFont val="Calibri"/>
        <charset val="0"/>
      </rPr>
      <t>COC1=CC=CC2=C1C(=O)C3=C(O)C4=C(CC(O)(CC4OC5CC(N)C(OC6CCCCO6)C(C)O5)C(=O)CO)C(=C3C2=O)O</t>
    </r>
  </si>
  <si>
    <r>
      <rPr>
        <sz val="12"/>
        <rFont val="Calibri"/>
        <charset val="0"/>
      </rPr>
      <t>S1396</t>
    </r>
  </si>
  <si>
    <r>
      <rPr>
        <sz val="12"/>
        <rFont val="Calibri"/>
        <charset val="0"/>
      </rPr>
      <t>Resveratrol (SRT501)</t>
    </r>
  </si>
  <si>
    <r>
      <rPr>
        <sz val="12"/>
        <rFont val="Calibri"/>
        <charset val="0"/>
      </rPr>
      <t>AMPK,Apoptosis related,Autophagy,COX,ERK,IκB/IKK,JNK,Lipoxygenase,Mitophagy,Sirtuin,Src,STAT</t>
    </r>
  </si>
  <si>
    <r>
      <rPr>
        <sz val="12"/>
        <rFont val="Calibri"/>
        <charset val="0"/>
      </rPr>
      <t>Resveratrol (SRT501, trans-Resveratrol) has a wide spectrum of targets including cyclooxygenases(i.e. COX, IC50=1.1 μM), lipooxygenases（LOX, IC50=2.7 μM）, kinases, sirtuins and other proteins. It has anti-cancer, anti-inflammatory, blood-sugar-lowering and other beneficial cardiovascular effects. Resveratrol induces mitophagy/autophagy and autophagy-dependent apoptosis.</t>
    </r>
  </si>
  <si>
    <t>501-36-0</t>
  </si>
  <si>
    <r>
      <rPr>
        <sz val="12"/>
        <rFont val="Calibri"/>
        <charset val="0"/>
      </rPr>
      <t>http://selleckchem.com/products/Resveratrol.html</t>
    </r>
  </si>
  <si>
    <r>
      <rPr>
        <sz val="12"/>
        <rFont val="Calibri"/>
        <charset val="0"/>
      </rPr>
      <t>C14H12O3</t>
    </r>
  </si>
  <si>
    <r>
      <rPr>
        <sz val="12"/>
        <rFont val="Calibri"/>
        <charset val="0"/>
      </rPr>
      <t>trans-Resveratrol,SRT501</t>
    </r>
  </si>
  <si>
    <r>
      <rPr>
        <sz val="12"/>
        <rFont val="Calibri"/>
        <charset val="0"/>
      </rPr>
      <t>OC1=CC=C(C=C1)\C=C\C2=CC(=CC(=C2)O)O</t>
    </r>
  </si>
  <si>
    <r>
      <rPr>
        <sz val="12"/>
        <rFont val="Calibri"/>
        <charset val="0"/>
      </rPr>
      <t>S1398</t>
    </r>
  </si>
  <si>
    <r>
      <rPr>
        <sz val="12"/>
        <rFont val="Calibri"/>
        <charset val="0"/>
      </rPr>
      <t>Stavudine (d4T)</t>
    </r>
  </si>
  <si>
    <r>
      <rPr>
        <sz val="12"/>
        <rFont val="Calibri"/>
        <charset val="0"/>
      </rPr>
      <t>Reverse Transcriptase</t>
    </r>
  </si>
  <si>
    <r>
      <rPr>
        <sz val="12"/>
        <rFont val="Calibri"/>
        <charset val="0"/>
      </rPr>
      <t>Stavudine (d4T, BMY-27857, Sanilvudine, NSC 163661) is a nucleoside analog reverse transcriptase inhibitor (NARTI) active against HIV.</t>
    </r>
  </si>
  <si>
    <t>3056-17-5</t>
  </si>
  <si>
    <r>
      <rPr>
        <sz val="12"/>
        <rFont val="Calibri"/>
        <charset val="0"/>
      </rPr>
      <t>http://selleckchem.com/products/Stavudine.html</t>
    </r>
  </si>
  <si>
    <r>
      <rPr>
        <sz val="12"/>
        <rFont val="Calibri"/>
        <charset val="0"/>
      </rPr>
      <t>C10H12N2O4</t>
    </r>
  </si>
  <si>
    <r>
      <rPr>
        <sz val="12"/>
        <rFont val="Calibri"/>
        <charset val="0"/>
      </rPr>
      <t>BMY-27857, Sanilvudine, NSC 163661,d4T</t>
    </r>
  </si>
  <si>
    <r>
      <rPr>
        <sz val="12"/>
        <rFont val="Calibri"/>
        <charset val="0"/>
      </rPr>
      <t>CC1=CN(C2OC(CO)C=C2)C(=O)NC1=O</t>
    </r>
  </si>
  <si>
    <r>
      <rPr>
        <sz val="12"/>
        <rFont val="Calibri"/>
        <charset val="0"/>
      </rPr>
      <t>S1400</t>
    </r>
  </si>
  <si>
    <r>
      <rPr>
        <sz val="12"/>
        <rFont val="Calibri"/>
        <charset val="0"/>
      </rPr>
      <t>Tenofovir (GS 1278) Disoproxil Fumarate</t>
    </r>
  </si>
  <si>
    <r>
      <rPr>
        <sz val="12"/>
        <rFont val="Calibri"/>
        <charset val="0"/>
      </rPr>
      <t>HIV,Reverse Transcriptase</t>
    </r>
  </si>
  <si>
    <r>
      <rPr>
        <sz val="12"/>
        <rFont val="Calibri"/>
        <charset val="0"/>
      </rPr>
      <t>Tenofovir Disoproxil Fumarate (Tenofovir DF,GS-1278 Disoproxil Fumarate) belongs to a class of antiretroviral drugs, it inhibits the activity of HIV reverse transcriptase by competing with the natural substrate deoxyadenosine 5’-triphosphate and, after incorporation into DNA, by DNA chain termination.</t>
    </r>
  </si>
  <si>
    <t>202138-50-9</t>
  </si>
  <si>
    <r>
      <rPr>
        <sz val="12"/>
        <rFont val="Calibri"/>
        <charset val="0"/>
      </rPr>
      <t>http://selleckchem.com/products/Tenofovir-Disoproxil-Fumarate.html</t>
    </r>
  </si>
  <si>
    <r>
      <rPr>
        <sz val="12"/>
        <rFont val="Calibri"/>
        <charset val="0"/>
      </rPr>
      <t>C19H30N5O10P.C4H4O4</t>
    </r>
  </si>
  <si>
    <r>
      <rPr>
        <sz val="12"/>
        <rFont val="Calibri"/>
        <charset val="0"/>
      </rPr>
      <t>Fumarate</t>
    </r>
  </si>
  <si>
    <r>
      <rPr>
        <sz val="12"/>
        <rFont val="Calibri"/>
        <charset val="0"/>
      </rPr>
      <t>Tenofovir DF,GS-1278 Disoproxil Fumarate</t>
    </r>
  </si>
  <si>
    <r>
      <rPr>
        <sz val="12"/>
        <rFont val="Calibri"/>
        <charset val="0"/>
      </rPr>
      <t>CC(C)OC(=O)OCO[P](=O)(COC(C)C[N]1C=NC2=C1N=CN=C2N)OCOC(=O)OC(C)C.OC(=O)/C=C/C(O)=O</t>
    </r>
  </si>
  <si>
    <r>
      <rPr>
        <sz val="12"/>
        <rFont val="Calibri"/>
        <charset val="0"/>
      </rPr>
      <t>S1401</t>
    </r>
  </si>
  <si>
    <r>
      <rPr>
        <sz val="12"/>
        <rFont val="Calibri"/>
        <charset val="0"/>
      </rPr>
      <t>Tenofovir</t>
    </r>
  </si>
  <si>
    <r>
      <rPr>
        <sz val="12"/>
        <rFont val="Calibri"/>
        <charset val="0"/>
      </rPr>
      <t>Antiviral,COVID-19,Reverse Transcriptase</t>
    </r>
  </si>
  <si>
    <r>
      <rPr>
        <sz val="12"/>
        <rFont val="Calibri"/>
        <charset val="0"/>
      </rPr>
      <t>Tenofovir (GS-1278) blocks reverse transcriptase and hepatitis B virus infections.</t>
    </r>
  </si>
  <si>
    <t>147127-20-6</t>
  </si>
  <si>
    <r>
      <rPr>
        <sz val="12"/>
        <rFont val="Calibri"/>
        <charset val="0"/>
      </rPr>
      <t>http://selleckchem.com/products/Tenofovir.html</t>
    </r>
  </si>
  <si>
    <r>
      <rPr>
        <sz val="12"/>
        <rFont val="Calibri"/>
        <charset val="0"/>
      </rPr>
      <t>C9H14N5O4P</t>
    </r>
  </si>
  <si>
    <r>
      <rPr>
        <sz val="12"/>
        <rFont val="Calibri"/>
        <charset val="0"/>
      </rPr>
      <t>GS-1278</t>
    </r>
  </si>
  <si>
    <r>
      <rPr>
        <sz val="12"/>
        <rFont val="Calibri"/>
        <charset val="0"/>
      </rPr>
      <t>CC(C[N]1C=NC2=C(N)N=CN=C12)OC[P](O)(O)=O</t>
    </r>
  </si>
  <si>
    <r>
      <rPr>
        <sz val="12"/>
        <rFont val="Calibri"/>
        <charset val="0"/>
      </rPr>
      <t>S1403</t>
    </r>
  </si>
  <si>
    <r>
      <rPr>
        <sz val="12"/>
        <rFont val="Calibri"/>
        <charset val="0"/>
      </rPr>
      <t>Tigecycline (GAR-936)</t>
    </r>
  </si>
  <si>
    <r>
      <rPr>
        <sz val="12"/>
        <rFont val="Calibri"/>
        <charset val="0"/>
      </rPr>
      <t>Antineoplastic and Immunosuppressive Antibiotics,Autophagy,Bacterial</t>
    </r>
  </si>
  <si>
    <r>
      <rPr>
        <sz val="12"/>
        <rFont val="Calibri"/>
        <charset val="0"/>
      </rPr>
      <t>Tigecycline (Tygacil, GAR-936, WAY-GAR-936, TBG-MINO) is bacteriostatic and is a protein synthesis inhibitor by binding to the 30S ribosomal subunit of bacteria and thereby blocking entry of Aminoacyl-tRNA into the A site of the ribosome during prokaryotic translation. Tigecycline induces autophagy by downregulating the PI3K-AKT-mTOR pathway.</t>
    </r>
  </si>
  <si>
    <t>220620-09-7</t>
  </si>
  <si>
    <r>
      <rPr>
        <sz val="12"/>
        <rFont val="Calibri"/>
        <charset val="0"/>
      </rPr>
      <t>http://selleckchem.com/products/Tigecycline.html</t>
    </r>
  </si>
  <si>
    <r>
      <rPr>
        <sz val="12"/>
        <rFont val="Calibri"/>
        <charset val="0"/>
      </rPr>
      <t>C29H39N5O8</t>
    </r>
  </si>
  <si>
    <r>
      <rPr>
        <sz val="12"/>
        <rFont val="Calibri"/>
        <charset val="0"/>
      </rPr>
      <t>Tygacil, GAR-936, WAY-GAR-936, TBG-MINO</t>
    </r>
  </si>
  <si>
    <r>
      <rPr>
        <sz val="12"/>
        <rFont val="Calibri"/>
        <charset val="0"/>
      </rPr>
      <t>CN(C)C1C2CC3CC4=C(C(=C(NC(=O)CNC(C)(C)C)C=C4N(C)C)O)C(=O)C3=C(O)C2(O)C(=O)C(=C1O)C(N)=O</t>
    </r>
  </si>
  <si>
    <r>
      <rPr>
        <sz val="12"/>
        <rFont val="Calibri"/>
        <charset val="0"/>
      </rPr>
      <t>S1422</t>
    </r>
  </si>
  <si>
    <r>
      <rPr>
        <sz val="12"/>
        <rFont val="Calibri"/>
        <charset val="0"/>
      </rPr>
      <t>Droxinostat</t>
    </r>
  </si>
  <si>
    <r>
      <rPr>
        <sz val="12"/>
        <rFont val="Calibri"/>
        <charset val="0"/>
      </rPr>
      <t>Droxinostat (NS 41080) is a selective inhibitor of HDAC, mostly for HDACs 6 and 8 with IC50 of 2.47 μM and 1.46 μM, greater than 8-fold selective against HDAC3 and no inhibition to HDAC1, 2, 4, 5, 7, 9, and 10.</t>
    </r>
  </si>
  <si>
    <t>99873-43-5</t>
  </si>
  <si>
    <r>
      <rPr>
        <sz val="12"/>
        <rFont val="Calibri"/>
        <charset val="0"/>
      </rPr>
      <t>http://selleckchem.com/products/Droxinostat.html</t>
    </r>
  </si>
  <si>
    <r>
      <rPr>
        <sz val="12"/>
        <rFont val="Calibri"/>
        <charset val="0"/>
      </rPr>
      <t>C11H14ClNO3</t>
    </r>
  </si>
  <si>
    <r>
      <rPr>
        <sz val="12"/>
        <rFont val="Calibri"/>
        <charset val="0"/>
      </rPr>
      <t>NS 41080</t>
    </r>
  </si>
  <si>
    <r>
      <rPr>
        <sz val="12"/>
        <rFont val="Calibri"/>
        <charset val="0"/>
      </rPr>
      <t>CC1=CC(=CC=C1OCCCC(=O)NO)Cl</t>
    </r>
  </si>
  <si>
    <r>
      <rPr>
        <sz val="12"/>
        <rFont val="Calibri"/>
        <charset val="0"/>
      </rPr>
      <t>S1425</t>
    </r>
  </si>
  <si>
    <r>
      <rPr>
        <sz val="12"/>
        <rFont val="Calibri"/>
        <charset val="0"/>
      </rPr>
      <t>Ranolazine 2HCl</t>
    </r>
  </si>
  <si>
    <r>
      <rPr>
        <sz val="12"/>
        <rFont val="Calibri"/>
        <charset val="0"/>
      </rPr>
      <t>Calcium Channel</t>
    </r>
  </si>
  <si>
    <r>
      <rPr>
        <sz val="12"/>
        <rFont val="Calibri"/>
        <charset val="0"/>
      </rPr>
      <t>Ranolazine 2HCl (RS-43285,RS 43285-193,Ranexa, renolazine,Ranolazine dihydrochloride) is a calcium uptake inhibitor via the sodium/calcium channal, used to treat chronic angina.</t>
    </r>
  </si>
  <si>
    <t>95635-56-6</t>
  </si>
  <si>
    <r>
      <rPr>
        <sz val="12"/>
        <rFont val="Calibri"/>
        <charset val="0"/>
      </rPr>
      <t>http://selleckchem.com/products/Ranolazine-dihydrochloride.html</t>
    </r>
  </si>
  <si>
    <r>
      <rPr>
        <sz val="12"/>
        <rFont val="Calibri"/>
        <charset val="0"/>
      </rPr>
      <t>C24H33N3O4.2HCl</t>
    </r>
  </si>
  <si>
    <r>
      <rPr>
        <sz val="12"/>
        <rFont val="Calibri"/>
        <charset val="0"/>
      </rPr>
      <t>RS-43285,RS 43285-193,Ranexa, renolazine,Ranolazine dihydrochloride</t>
    </r>
  </si>
  <si>
    <r>
      <rPr>
        <sz val="12"/>
        <rFont val="Calibri"/>
        <charset val="0"/>
      </rPr>
      <t>Cl.Cl.COC1=CC=CC=C1OCC(O)CN2CCN(CC2)CC(=O)NC3=C(C)C=CC=C3C</t>
    </r>
  </si>
  <si>
    <r>
      <rPr>
        <sz val="12"/>
        <rFont val="Calibri"/>
        <charset val="0"/>
      </rPr>
      <t>S1431</t>
    </r>
  </si>
  <si>
    <r>
      <rPr>
        <sz val="12"/>
        <rFont val="Calibri"/>
        <charset val="0"/>
      </rPr>
      <t>Sildenafil Citrate</t>
    </r>
  </si>
  <si>
    <r>
      <rPr>
        <sz val="12"/>
        <rFont val="Calibri"/>
        <charset val="0"/>
      </rPr>
      <t>Sildenafil Citrate, a selective inhibitor of cyclic guanosine monophosphate (cGMP)-specific phosphodiesterase type 5 (PDE5), is a well-tolerated and highly effective treatment for erectile dysfunction.</t>
    </r>
  </si>
  <si>
    <t>171599-83-0</t>
  </si>
  <si>
    <r>
      <rPr>
        <sz val="12"/>
        <rFont val="Calibri"/>
        <charset val="0"/>
      </rPr>
      <t>http://selleckchem.com/products/Sildenafil-citrate.html</t>
    </r>
  </si>
  <si>
    <r>
      <rPr>
        <sz val="12"/>
        <rFont val="Calibri"/>
        <charset val="0"/>
      </rPr>
      <t>C22H30N6O4S.C6H8O7</t>
    </r>
  </si>
  <si>
    <r>
      <rPr>
        <sz val="12"/>
        <rFont val="Calibri"/>
        <charset val="0"/>
      </rPr>
      <t>Citrate</t>
    </r>
  </si>
  <si>
    <r>
      <rPr>
        <sz val="12"/>
        <rFont val="Calibri"/>
        <charset val="0"/>
      </rPr>
      <t>CCCC1=N[N](C)C2=C1N=C(NC2=O)C3=CC(=CC=C3OCC)[S](=O)(=O)N4CCN(C)CC4.OC(=O)CC(O)(CC(O)=O)C(O)=O</t>
    </r>
  </si>
  <si>
    <r>
      <rPr>
        <sz val="12"/>
        <rFont val="Calibri"/>
        <charset val="0"/>
      </rPr>
      <t>S1438</t>
    </r>
  </si>
  <si>
    <r>
      <rPr>
        <sz val="12"/>
        <rFont val="Calibri"/>
        <charset val="0"/>
      </rPr>
      <t>Topiramate</t>
    </r>
  </si>
  <si>
    <r>
      <rPr>
        <sz val="12"/>
        <rFont val="Calibri"/>
        <charset val="0"/>
      </rPr>
      <t>Carbonic Anhydrase</t>
    </r>
  </si>
  <si>
    <r>
      <rPr>
        <sz val="12"/>
        <rFont val="Calibri"/>
        <charset val="0"/>
      </rPr>
      <t>Topiramate (MCN 4853, RWJ 17021) is a mutil-targeted inhibitor, including voltage-gated sodium channel and calcium channel, AMPA/kainate receptor and carbonic anhydrase, used to treat epilepsy.</t>
    </r>
  </si>
  <si>
    <t>97240-79-4</t>
  </si>
  <si>
    <r>
      <rPr>
        <sz val="12"/>
        <rFont val="Calibri"/>
        <charset val="0"/>
      </rPr>
      <t>http://selleckchem.com/products/Topiramate.html</t>
    </r>
  </si>
  <si>
    <r>
      <rPr>
        <sz val="12"/>
        <rFont val="Calibri"/>
        <charset val="0"/>
      </rPr>
      <t>C12H21NO8S</t>
    </r>
  </si>
  <si>
    <r>
      <rPr>
        <sz val="12"/>
        <rFont val="Calibri"/>
        <charset val="0"/>
      </rPr>
      <t>MCN 4853, RWJ 17021</t>
    </r>
  </si>
  <si>
    <r>
      <rPr>
        <sz val="12"/>
        <rFont val="Calibri"/>
        <charset val="0"/>
      </rPr>
      <t>CC1(C)OC2COC3(CO[S](N)(=O)=O)OC(C)(C)OC3C2O1</t>
    </r>
  </si>
  <si>
    <r>
      <rPr>
        <sz val="12"/>
        <rFont val="Calibri"/>
        <charset val="0"/>
      </rPr>
      <t>S1445</t>
    </r>
  </si>
  <si>
    <r>
      <rPr>
        <sz val="12"/>
        <rFont val="Calibri"/>
        <charset val="0"/>
      </rPr>
      <t>Zonisamide</t>
    </r>
  </si>
  <si>
    <r>
      <rPr>
        <sz val="12"/>
        <rFont val="Calibri"/>
        <charset val="0"/>
      </rPr>
      <t>Sodium Channel</t>
    </r>
  </si>
  <si>
    <r>
      <rPr>
        <sz val="12"/>
        <rFont val="Calibri"/>
        <charset val="0"/>
      </rPr>
      <t>Zonisamide (Zonegran,CI-912,AD 810) is a voltage-dependent sodium channel and T-type calcium channel blocker, used as an antiepileptic drug.</t>
    </r>
  </si>
  <si>
    <t>68291-97-4</t>
  </si>
  <si>
    <r>
      <rPr>
        <sz val="12"/>
        <rFont val="Calibri"/>
        <charset val="0"/>
      </rPr>
      <t>http://selleckchem.com/products/Zonisamide.html</t>
    </r>
  </si>
  <si>
    <r>
      <rPr>
        <sz val="12"/>
        <rFont val="Calibri"/>
        <charset val="0"/>
      </rPr>
      <t>C8H8N2O3S</t>
    </r>
  </si>
  <si>
    <r>
      <rPr>
        <sz val="12"/>
        <rFont val="Calibri"/>
        <charset val="0"/>
      </rPr>
      <t>Zonegran,CI-912,AD 810</t>
    </r>
  </si>
  <si>
    <r>
      <rPr>
        <sz val="12"/>
        <rFont val="Calibri"/>
        <charset val="0"/>
      </rPr>
      <t>N[S](=O)(=O)CC1=NOC2=CC=CC=C12</t>
    </r>
  </si>
  <si>
    <r>
      <rPr>
        <sz val="12"/>
        <rFont val="Calibri"/>
        <charset val="0"/>
      </rPr>
      <t>S1451</t>
    </r>
  </si>
  <si>
    <r>
      <rPr>
        <sz val="12"/>
        <rFont val="Calibri"/>
        <charset val="0"/>
      </rPr>
      <t>Aurora A Inhibitor I (TC-S 7010)</t>
    </r>
  </si>
  <si>
    <r>
      <rPr>
        <sz val="12"/>
        <rFont val="Calibri"/>
        <charset val="0"/>
      </rPr>
      <t>Apoptosis related,Aurora Kinase</t>
    </r>
  </si>
  <si>
    <r>
      <rPr>
        <sz val="12"/>
        <rFont val="Calibri"/>
        <charset val="0"/>
      </rPr>
      <t>Aurora A Inhibitor I (TC-S 7010) is a novel, potent, and selective inhibitor of Aurora A with IC50 of 3.4 nM in a cell-free assay. It is 1000-fold more selective for Aurora A than Aurora B. Aurora A Inhibitor I (TC-S 7010) triggers apoptosis through the ROS-mediated UPR signaling pathway.</t>
    </r>
  </si>
  <si>
    <t>1158838-45-9</t>
  </si>
  <si>
    <r>
      <rPr>
        <sz val="12"/>
        <rFont val="Calibri"/>
        <charset val="0"/>
      </rPr>
      <t>http://selleckchem.com/products/Aurora-A-Inhibitor-I.html</t>
    </r>
  </si>
  <si>
    <r>
      <rPr>
        <sz val="12"/>
        <rFont val="Calibri"/>
        <charset val="0"/>
      </rPr>
      <t>C31H31ClFN7O2</t>
    </r>
  </si>
  <si>
    <r>
      <rPr>
        <sz val="12"/>
        <rFont val="Calibri"/>
        <charset val="0"/>
      </rPr>
      <t>CCN1CCN(CC1)C(=O)CC2=CC=C(NC3=NC(=C(F)C=N3)NC4=CC=C(C=C4)C(=O)NC5=CC=CC=C5Cl)C=C2</t>
    </r>
  </si>
  <si>
    <r>
      <rPr>
        <sz val="12"/>
        <rFont val="Calibri"/>
        <charset val="0"/>
      </rPr>
      <t>S1452</t>
    </r>
  </si>
  <si>
    <r>
      <rPr>
        <sz val="12"/>
        <rFont val="Calibri"/>
        <charset val="0"/>
      </rPr>
      <t>Ispinesib (SB-715992)</t>
    </r>
  </si>
  <si>
    <r>
      <rPr>
        <sz val="12"/>
        <rFont val="Calibri"/>
        <charset val="0"/>
      </rPr>
      <t>Apoptosis related,Kinesin</t>
    </r>
  </si>
  <si>
    <r>
      <rPr>
        <sz val="12"/>
        <rFont val="Calibri"/>
        <charset val="0"/>
      </rPr>
      <t>Ispinesib (SB-715992, CK0238273) is a potent, specific and reversible inhibitor of kinesin spindle protein (KSP) with Ki app of 1.7 nM in a cell-free assay, no inhibition to CENP-E, RabK6, MCAK, MKLP1, KHC or Kif1A. Ispinesib induces mitotic arrest and apoptotic cell death.</t>
    </r>
  </si>
  <si>
    <t>336113-53-2</t>
  </si>
  <si>
    <r>
      <rPr>
        <sz val="12"/>
        <rFont val="Calibri"/>
        <charset val="0"/>
      </rPr>
      <t>http://selleckchem.com/products/Ispinesib-mesilate(SB-715992).html</t>
    </r>
  </si>
  <si>
    <r>
      <rPr>
        <sz val="12"/>
        <rFont val="Calibri"/>
        <charset val="0"/>
      </rPr>
      <t>C30H33ClN4O2</t>
    </r>
  </si>
  <si>
    <r>
      <rPr>
        <sz val="12"/>
        <rFont val="Calibri"/>
        <charset val="0"/>
      </rPr>
      <t>CK0238273</t>
    </r>
  </si>
  <si>
    <r>
      <rPr>
        <sz val="12"/>
        <rFont val="Calibri"/>
        <charset val="0"/>
      </rPr>
      <t>CC(C)C(N(CCCN)C(=O)C1=CC=C(C)C=C1)C2=NC3=C(C=CC(=C3)Cl)C(=O)N2CC4=CC=CC=C4</t>
    </r>
  </si>
  <si>
    <r>
      <rPr>
        <sz val="12"/>
        <rFont val="Calibri"/>
        <charset val="0"/>
      </rPr>
      <t>S1454</t>
    </r>
  </si>
  <si>
    <r>
      <rPr>
        <sz val="12"/>
        <rFont val="Calibri"/>
        <charset val="0"/>
      </rPr>
      <t>PHA-680632</t>
    </r>
  </si>
  <si>
    <r>
      <rPr>
        <sz val="12"/>
        <rFont val="Calibri"/>
        <charset val="0"/>
      </rPr>
      <t>PHA-680632 is a potent inhibitor of Aurora A, Aurora B and Aurora C with IC50 of 27 nM, 135 nM and 120 nM, respectively. It has 10- to 200-fold higher IC50 for FGFR1, FLT3, LCK, PLK1, STLK2, and VEGFR2/3.</t>
    </r>
  </si>
  <si>
    <t>398493-79-3</t>
  </si>
  <si>
    <r>
      <rPr>
        <sz val="12"/>
        <rFont val="Calibri"/>
        <charset val="0"/>
      </rPr>
      <t>http://selleckchem.com/products/PHA-680632.html</t>
    </r>
  </si>
  <si>
    <r>
      <rPr>
        <sz val="12"/>
        <rFont val="Calibri"/>
        <charset val="0"/>
      </rPr>
      <t>C28H35N7O2</t>
    </r>
  </si>
  <si>
    <r>
      <rPr>
        <sz val="12"/>
        <rFont val="Calibri"/>
        <charset val="0"/>
      </rPr>
      <t>CCC1=CC=CC(=C1NC(=O)N2CC3=C(C2)C(=N[NH]3)NC(=O)C4=CC=C(C=C4)N5CCN(C)CC5)CC</t>
    </r>
  </si>
  <si>
    <r>
      <rPr>
        <sz val="12"/>
        <rFont val="Calibri"/>
        <charset val="0"/>
      </rPr>
      <t>S1457</t>
    </r>
  </si>
  <si>
    <r>
      <rPr>
        <sz val="12"/>
        <rFont val="Calibri"/>
        <charset val="0"/>
      </rPr>
      <t>Atazanavir (BMS-232632) Sulfate</t>
    </r>
  </si>
  <si>
    <r>
      <rPr>
        <sz val="12"/>
        <rFont val="Calibri"/>
        <charset val="0"/>
      </rPr>
      <t>HIV Protease</t>
    </r>
  </si>
  <si>
    <r>
      <rPr>
        <sz val="12"/>
        <rFont val="Calibri"/>
        <charset val="0"/>
      </rPr>
      <t>Atazanavir Sulfate (BMS-232632-05, Reyataz) is a HIV protease inhibitor with Ki of 2.66 nM in a cell-free assay.</t>
    </r>
  </si>
  <si>
    <t>229975-97-7</t>
  </si>
  <si>
    <r>
      <rPr>
        <sz val="12"/>
        <rFont val="Calibri"/>
        <charset val="0"/>
      </rPr>
      <t>http://selleckchem.com/products/Atazanavir.html</t>
    </r>
  </si>
  <si>
    <r>
      <rPr>
        <sz val="12"/>
        <rFont val="Calibri"/>
        <charset val="0"/>
      </rPr>
      <t>C38H52N6O7.H2SO4</t>
    </r>
  </si>
  <si>
    <r>
      <rPr>
        <sz val="12"/>
        <rFont val="Calibri"/>
        <charset val="0"/>
      </rPr>
      <t>BMS-232632-05, Reyataz</t>
    </r>
  </si>
  <si>
    <r>
      <rPr>
        <sz val="12"/>
        <rFont val="Calibri"/>
        <charset val="0"/>
      </rPr>
      <t>COC(=O)NC(C(=O)NC(CC1=CC=CC=C1)C(O)CN(CC2=CC=C(C=C2)C3=NC=CC=C3)NC(=O)C(NC(=O)OC)C(C)(C)C)C(C)(C)C.O[S](O)(=O)=O</t>
    </r>
  </si>
  <si>
    <r>
      <rPr>
        <sz val="12"/>
        <rFont val="Calibri"/>
        <charset val="0"/>
      </rPr>
      <t>S1458</t>
    </r>
  </si>
  <si>
    <r>
      <rPr>
        <sz val="12"/>
        <rFont val="Calibri"/>
        <charset val="0"/>
      </rPr>
      <t>Neflamapimod (VX-745)</t>
    </r>
  </si>
  <si>
    <r>
      <rPr>
        <sz val="12"/>
        <rFont val="Calibri"/>
        <charset val="0"/>
      </rPr>
      <t>p38 MAPK</t>
    </r>
  </si>
  <si>
    <r>
      <rPr>
        <sz val="12"/>
        <rFont val="Calibri"/>
        <charset val="0"/>
      </rPr>
      <t>Neflamapimod (VX-745) is a potent and selective inhibitor of p38α with IC50 of 10 nM, 22-fold greater selectivity versus p38β and no inhibition to p38γ.</t>
    </r>
  </si>
  <si>
    <t>209410-46-8</t>
  </si>
  <si>
    <r>
      <rPr>
        <sz val="12"/>
        <rFont val="Calibri"/>
        <charset val="0"/>
      </rPr>
      <t>http://selleckchem.com/products/VX-745.html</t>
    </r>
  </si>
  <si>
    <r>
      <rPr>
        <sz val="12"/>
        <rFont val="Calibri"/>
        <charset val="0"/>
      </rPr>
      <t>C19H9Cl2F2N3OS</t>
    </r>
  </si>
  <si>
    <r>
      <rPr>
        <sz val="12"/>
        <rFont val="Calibri"/>
        <charset val="0"/>
      </rPr>
      <t>FC1=CC(=C(SC2=NN3C=NC(=O)C(=C3C=C2)C4=C(Cl)C=CC=C4Cl)C=C1)F</t>
    </r>
  </si>
  <si>
    <r>
      <rPr>
        <sz val="12"/>
        <rFont val="Calibri"/>
        <charset val="0"/>
      </rPr>
      <t>S1459</t>
    </r>
  </si>
  <si>
    <r>
      <rPr>
        <sz val="12"/>
        <rFont val="Calibri"/>
        <charset val="0"/>
      </rPr>
      <t>Thiazovivin</t>
    </r>
  </si>
  <si>
    <r>
      <rPr>
        <sz val="12"/>
        <rFont val="Calibri"/>
        <charset val="0"/>
      </rPr>
      <t>ROCK</t>
    </r>
  </si>
  <si>
    <r>
      <rPr>
        <sz val="12"/>
        <rFont val="Calibri"/>
        <charset val="0"/>
      </rPr>
      <t>Thiazovivin is a novel ROCK inhibitor with IC50 of 0.5 μM in a cell-free assay, promotes hESC survival after single-cell dissociation.</t>
    </r>
  </si>
  <si>
    <t>1226056-71-8</t>
  </si>
  <si>
    <r>
      <rPr>
        <sz val="12"/>
        <rFont val="Calibri"/>
        <charset val="0"/>
      </rPr>
      <t>http://selleckchem.com/products/Thiazovivin.html</t>
    </r>
  </si>
  <si>
    <r>
      <rPr>
        <sz val="12"/>
        <rFont val="Calibri"/>
        <charset val="0"/>
      </rPr>
      <t>C15H13N5OS</t>
    </r>
  </si>
  <si>
    <r>
      <rPr>
        <sz val="12"/>
        <rFont val="Calibri"/>
        <charset val="0"/>
      </rPr>
      <t>O=C(NCC1=CC=CC=C1)C2=CSC(=N2)NC3=CC=NC=N3</t>
    </r>
  </si>
  <si>
    <r>
      <rPr>
        <sz val="12"/>
        <rFont val="Calibri"/>
        <charset val="0"/>
      </rPr>
      <t>S1462</t>
    </r>
  </si>
  <si>
    <r>
      <rPr>
        <sz val="12"/>
        <rFont val="Calibri"/>
        <charset val="0"/>
      </rPr>
      <t>AZD6482</t>
    </r>
  </si>
  <si>
    <r>
      <rPr>
        <sz val="12"/>
        <rFont val="Calibri"/>
        <charset val="0"/>
      </rPr>
      <t>AZD6482 (KIN-193) is a PI3Kβ inhibitor with IC50 of 10 nM, 8-, 87- and 109-fold more selective to PI3Kβ than PI3Kδ, PI3Kα and PI3Kγ in cell-free assays. Phase 1.</t>
    </r>
  </si>
  <si>
    <t>1173900-33-8</t>
  </si>
  <si>
    <r>
      <rPr>
        <sz val="12"/>
        <rFont val="Calibri"/>
        <charset val="0"/>
      </rPr>
      <t>http://selleckchem.com/products/azd6482.html</t>
    </r>
  </si>
  <si>
    <r>
      <rPr>
        <sz val="12"/>
        <rFont val="Calibri"/>
        <charset val="0"/>
      </rPr>
      <t>C22H24N4O4</t>
    </r>
  </si>
  <si>
    <r>
      <rPr>
        <sz val="12"/>
        <rFont val="Calibri"/>
        <charset val="0"/>
      </rPr>
      <t>KIN-193</t>
    </r>
  </si>
  <si>
    <r>
      <rPr>
        <sz val="12"/>
        <rFont val="Calibri"/>
        <charset val="0"/>
      </rPr>
      <t>CC(NC1=CC=CC=C1C(O)=O)C2=CC(=CN3C(=O)C=C(N=C23)N4CCOCC4)C</t>
    </r>
  </si>
  <si>
    <r>
      <rPr>
        <sz val="12"/>
        <rFont val="Calibri"/>
        <charset val="0"/>
      </rPr>
      <t>S1465</t>
    </r>
  </si>
  <si>
    <r>
      <rPr>
        <sz val="12"/>
        <rFont val="Calibri"/>
        <charset val="0"/>
      </rPr>
      <t>Moxifloxacin (BAY12-8039) HCl</t>
    </r>
  </si>
  <si>
    <r>
      <rPr>
        <sz val="12"/>
        <rFont val="Calibri"/>
        <charset val="0"/>
      </rPr>
      <t>Moxifloxacin (Avelox, Avalox,BAY12-8039 HCl) is a fourth-generation synthetic fluoroquinolone antibacterial agent.</t>
    </r>
  </si>
  <si>
    <t>186826-86-8</t>
  </si>
  <si>
    <r>
      <rPr>
        <sz val="12"/>
        <rFont val="Calibri"/>
        <charset val="0"/>
      </rPr>
      <t>https://www.selleckchem.com/products/Moxifloxacin-hcl.html</t>
    </r>
  </si>
  <si>
    <r>
      <rPr>
        <sz val="12"/>
        <rFont val="Calibri"/>
        <charset val="0"/>
      </rPr>
      <t>C21H24FN3O4.HCl</t>
    </r>
  </si>
  <si>
    <r>
      <rPr>
        <sz val="12"/>
        <rFont val="Calibri"/>
        <charset val="0"/>
      </rPr>
      <t>Avelox, Avalox,BAY12-8039 HCl</t>
    </r>
  </si>
  <si>
    <r>
      <rPr>
        <sz val="12"/>
        <rFont val="Calibri"/>
        <charset val="0"/>
      </rPr>
      <t>Cl.COC1=C2N(C=C(C(O)=O)C(=O)C2=CC(=C1N3CC4CCCNC4C3)F)C5CC5</t>
    </r>
  </si>
  <si>
    <r>
      <rPr>
        <sz val="12"/>
        <rFont val="Calibri"/>
        <charset val="0"/>
      </rPr>
      <t>S1467</t>
    </r>
  </si>
  <si>
    <r>
      <rPr>
        <sz val="12"/>
        <rFont val="Calibri"/>
        <charset val="0"/>
      </rPr>
      <t>Doxercalciferol</t>
    </r>
  </si>
  <si>
    <r>
      <rPr>
        <sz val="12"/>
        <rFont val="Calibri"/>
        <charset val="0"/>
      </rPr>
      <t>Vitamin</t>
    </r>
  </si>
  <si>
    <r>
      <rPr>
        <sz val="12"/>
        <rFont val="Calibri"/>
        <charset val="0"/>
      </rPr>
      <t>Doxercalciferol (1α-hydroxyvitamin D2) is a synthetic vitamin D2 analog, suppressing parathyroid synthesis and secretion, used to treat secondary hyperparathyroidism and metabolic bone disease.</t>
    </r>
  </si>
  <si>
    <t>54573-75-0</t>
  </si>
  <si>
    <r>
      <rPr>
        <sz val="12"/>
        <rFont val="Calibri"/>
        <charset val="0"/>
      </rPr>
      <t>http://selleckchem.com/products/Doxercalciferol(Hectorol).html</t>
    </r>
  </si>
  <si>
    <r>
      <rPr>
        <sz val="12"/>
        <rFont val="Calibri"/>
        <charset val="0"/>
      </rPr>
      <t>C28H44O2</t>
    </r>
  </si>
  <si>
    <r>
      <rPr>
        <sz val="12"/>
        <rFont val="Calibri"/>
        <charset val="0"/>
      </rPr>
      <t>1α-hydroxyvitamin D2</t>
    </r>
  </si>
  <si>
    <r>
      <rPr>
        <sz val="12"/>
        <rFont val="Calibri"/>
        <charset val="0"/>
      </rPr>
      <t>CC(C)C(C)/C=C/C(C)C1CCC2C(/CCCC12C)=C/C=C/3CC(O)CC(O)C3=C</t>
    </r>
  </si>
  <si>
    <r>
      <rPr>
        <sz val="12"/>
        <rFont val="Calibri"/>
        <charset val="0"/>
      </rPr>
      <t>S1474</t>
    </r>
  </si>
  <si>
    <r>
      <rPr>
        <sz val="12"/>
        <rFont val="Calibri"/>
        <charset val="0"/>
      </rPr>
      <t>GSK429286A</t>
    </r>
  </si>
  <si>
    <r>
      <rPr>
        <sz val="12"/>
        <rFont val="Calibri"/>
        <charset val="0"/>
      </rPr>
      <t>GSK429286A (RHO-15) is a selective inhibitor of ROCK1 and ROCK2 with IC50 of 14 nM and 63 nM, respectively.</t>
    </r>
  </si>
  <si>
    <t>864082-47-3</t>
  </si>
  <si>
    <r>
      <rPr>
        <sz val="12"/>
        <rFont val="Calibri"/>
        <charset val="0"/>
      </rPr>
      <t>http://selleckchem.com/products/GSK429286A.html</t>
    </r>
  </si>
  <si>
    <r>
      <rPr>
        <sz val="12"/>
        <rFont val="Calibri"/>
        <charset val="0"/>
      </rPr>
      <t>C21H16F4N4O2</t>
    </r>
  </si>
  <si>
    <r>
      <rPr>
        <sz val="12"/>
        <rFont val="Calibri"/>
        <charset val="0"/>
      </rPr>
      <t>RHO-15</t>
    </r>
  </si>
  <si>
    <r>
      <rPr>
        <sz val="12"/>
        <rFont val="Calibri"/>
        <charset val="0"/>
      </rPr>
      <t>CC1=C(C(CC(=O)N1)C2=CC=C(C=C2)C(F)(F)F)C(=O)NC3=C(F)C=C4[NH]N=CC4=C3</t>
    </r>
  </si>
  <si>
    <r>
      <rPr>
        <sz val="12"/>
        <rFont val="Calibri"/>
        <charset val="0"/>
      </rPr>
      <t>S1476</t>
    </r>
  </si>
  <si>
    <r>
      <rPr>
        <sz val="12"/>
        <rFont val="Calibri"/>
        <charset val="0"/>
      </rPr>
      <t>SB525334</t>
    </r>
  </si>
  <si>
    <r>
      <rPr>
        <sz val="12"/>
        <rFont val="Calibri"/>
        <charset val="0"/>
      </rPr>
      <t>SB525334 is a potent and selective inhibitor of TGFβ receptor I (ALK5) with IC50 of 14.3 nM in a cell-free assay, 4-fold less potent to ALK4 than ALK5 and inactive to ALK2, 3, and 6.</t>
    </r>
  </si>
  <si>
    <t>356559-20-1</t>
  </si>
  <si>
    <r>
      <rPr>
        <sz val="12"/>
        <rFont val="Calibri"/>
        <charset val="0"/>
      </rPr>
      <t>http://selleckchem.com/products/SB-525334.html</t>
    </r>
  </si>
  <si>
    <r>
      <rPr>
        <sz val="12"/>
        <rFont val="Calibri"/>
        <charset val="0"/>
      </rPr>
      <t>C21H21N5</t>
    </r>
  </si>
  <si>
    <r>
      <rPr>
        <sz val="12"/>
        <rFont val="Calibri"/>
        <charset val="0"/>
      </rPr>
      <t>CC1=NC(=CC=C1)C2=C([NH]C(=N2)C(C)(C)C)C3=CC=C4N=CC=NC4=C3</t>
    </r>
  </si>
  <si>
    <r>
      <rPr>
        <sz val="12"/>
        <rFont val="Calibri"/>
        <charset val="0"/>
      </rPr>
      <t>S1480</t>
    </r>
  </si>
  <si>
    <r>
      <rPr>
        <sz val="12"/>
        <rFont val="Calibri"/>
        <charset val="0"/>
      </rPr>
      <t>Lomibuvir (VX-222)</t>
    </r>
  </si>
  <si>
    <r>
      <rPr>
        <sz val="12"/>
        <rFont val="Calibri"/>
        <charset val="0"/>
      </rPr>
      <t>HCV Protease</t>
    </r>
  </si>
  <si>
    <r>
      <rPr>
        <sz val="12"/>
        <rFont val="Calibri"/>
        <charset val="0"/>
      </rPr>
      <t>Lomibuvir (VX-222, VCH-222) is a novel, potent and selective inhibitor of HCV polymerase with IC50 of 0.94-1.2 μM, 15.3-fold less effective for mutant M423T, and 108-fold less effective for mutant I482L. Phase 2.</t>
    </r>
  </si>
  <si>
    <t>1026785-59-0</t>
  </si>
  <si>
    <r>
      <rPr>
        <sz val="12"/>
        <rFont val="Calibri"/>
        <charset val="0"/>
      </rPr>
      <t>http://selleckchem.com/products/VX-222.html</t>
    </r>
  </si>
  <si>
    <r>
      <rPr>
        <sz val="12"/>
        <rFont val="Calibri"/>
        <charset val="0"/>
      </rPr>
      <t>C25H35NO4S</t>
    </r>
  </si>
  <si>
    <r>
      <rPr>
        <sz val="12"/>
        <rFont val="Calibri"/>
        <charset val="0"/>
      </rPr>
      <t>VCH-222</t>
    </r>
  </si>
  <si>
    <r>
      <rPr>
        <sz val="12"/>
        <rFont val="Calibri"/>
        <charset val="0"/>
      </rPr>
      <t>CC1CCC(CC1)C(=O)N(C2CCC(O)CC2)C3=C(SC(=C3)C#CC(C)(C)C)C(O)=O</t>
    </r>
  </si>
  <si>
    <r>
      <rPr>
        <sz val="12"/>
        <rFont val="Calibri"/>
        <charset val="0"/>
      </rPr>
      <t>S1482</t>
    </r>
  </si>
  <si>
    <r>
      <rPr>
        <sz val="12"/>
        <rFont val="Calibri"/>
        <charset val="0"/>
      </rPr>
      <t>Daclatasvir (BMS-790052)</t>
    </r>
  </si>
  <si>
    <r>
      <rPr>
        <sz val="12"/>
        <rFont val="Calibri"/>
        <charset val="0"/>
      </rPr>
      <t>Daclatasvir (BMS-790052, EBP883) is a highly selective inhibitor of HCV NS5A with EC50 of 9-50 pM, for a broad range of HCV replicon genotypes and the JFH-1 genotype 2a infectious virus in cell culture. Phase 3.</t>
    </r>
  </si>
  <si>
    <t>1009119-64-5</t>
  </si>
  <si>
    <r>
      <rPr>
        <sz val="12"/>
        <rFont val="Calibri"/>
        <charset val="0"/>
      </rPr>
      <t>http://selleckchem.com/products/BMS-790052.html</t>
    </r>
  </si>
  <si>
    <r>
      <rPr>
        <sz val="12"/>
        <rFont val="Calibri"/>
        <charset val="0"/>
      </rPr>
      <t>C40H50N8O6</t>
    </r>
  </si>
  <si>
    <r>
      <rPr>
        <sz val="12"/>
        <rFont val="Calibri"/>
        <charset val="0"/>
      </rPr>
      <t>EBP883</t>
    </r>
  </si>
  <si>
    <r>
      <rPr>
        <sz val="12"/>
        <rFont val="Calibri"/>
        <charset val="0"/>
      </rPr>
      <t>COC(=O)NC(C(C)C)C(=O)N1CCCC1C2=NC=C([NH]2)C3=CC=C(C=C3)C4=CC=C(C=C4)C5=CN=C([NH]5)C6CCCN6C(=O)C(NC(=O)OC)C(C)C</t>
    </r>
  </si>
  <si>
    <r>
      <rPr>
        <sz val="12"/>
        <rFont val="Calibri"/>
        <charset val="0"/>
      </rPr>
      <t>S1484</t>
    </r>
  </si>
  <si>
    <r>
      <rPr>
        <sz val="12"/>
        <rFont val="Calibri"/>
        <charset val="0"/>
      </rPr>
      <t>MC1568</t>
    </r>
  </si>
  <si>
    <r>
      <rPr>
        <sz val="12"/>
        <rFont val="Calibri"/>
        <charset val="0"/>
      </rPr>
      <t>MC1568 is a selective HDAC inhibitor for maize HD1-A with IC50 of 100 nM in a cell-free assay. It is 34-fold more selective for HD1-A than HD1-B.</t>
    </r>
  </si>
  <si>
    <t>852475-26-4</t>
  </si>
  <si>
    <r>
      <rPr>
        <sz val="12"/>
        <rFont val="Calibri"/>
        <charset val="0"/>
      </rPr>
      <t>http://selleckchem.com/products/MC1568.html</t>
    </r>
  </si>
  <si>
    <r>
      <rPr>
        <sz val="12"/>
        <rFont val="Calibri"/>
        <charset val="0"/>
      </rPr>
      <t>C17H15FN2O3</t>
    </r>
  </si>
  <si>
    <r>
      <rPr>
        <sz val="12"/>
        <rFont val="Calibri"/>
        <charset val="0"/>
      </rPr>
      <t>C[N]1C=C(/C=C/C(=O)C2=CC=CC(=C2)F)C=C1\C=C\C(=O)NO</t>
    </r>
  </si>
  <si>
    <r>
      <rPr>
        <sz val="12"/>
        <rFont val="Calibri"/>
        <charset val="0"/>
      </rPr>
      <t>S1485</t>
    </r>
  </si>
  <si>
    <r>
      <rPr>
        <sz val="12"/>
        <rFont val="Calibri"/>
        <charset val="0"/>
      </rPr>
      <t>HMN-214</t>
    </r>
  </si>
  <si>
    <r>
      <rPr>
        <sz val="12"/>
        <rFont val="Calibri"/>
        <charset val="0"/>
      </rPr>
      <t>PLK</t>
    </r>
  </si>
  <si>
    <r>
      <rPr>
        <sz val="12"/>
        <rFont val="Calibri"/>
        <charset val="0"/>
      </rPr>
      <t>HMN-214 is a prodrug of HMN-176, which alters the cellular spatial orientation of Plk1.</t>
    </r>
  </si>
  <si>
    <t>173529-46-9</t>
  </si>
  <si>
    <r>
      <rPr>
        <sz val="12"/>
        <rFont val="Calibri"/>
        <charset val="0"/>
      </rPr>
      <t>http://selleckchem.com/products/HMN-214.html</t>
    </r>
  </si>
  <si>
    <r>
      <rPr>
        <sz val="12"/>
        <rFont val="Calibri"/>
        <charset val="0"/>
      </rPr>
      <t>C22H20N2O5S</t>
    </r>
  </si>
  <si>
    <r>
      <rPr>
        <sz val="12"/>
        <rFont val="Calibri"/>
        <charset val="0"/>
      </rPr>
      <t>COC1=CC=C(C=C1)[S](=O)(=O)N(C(C)=O)C2=C(C=CC=C2)\C=C\C3=CC=[N+]([O-])C=C3</t>
    </r>
  </si>
  <si>
    <r>
      <rPr>
        <sz val="12"/>
        <rFont val="Calibri"/>
        <charset val="0"/>
      </rPr>
      <t>S1487</t>
    </r>
  </si>
  <si>
    <r>
      <rPr>
        <sz val="12"/>
        <rFont val="Calibri"/>
        <charset val="0"/>
      </rPr>
      <t>PHA-793887</t>
    </r>
  </si>
  <si>
    <r>
      <rPr>
        <sz val="12"/>
        <rFont val="Calibri"/>
        <charset val="0"/>
      </rPr>
      <t>PHA-793887 is a novel and potent inhibitor of CDK2, CDK5 and CDK7 with IC50 of 8 nM, 5 nM and 10 nM. It is greater than 6-fold more selective for CDK2, 5, and 7 than CDK1, 4, and 9. PHA-793887 induces cell-cycle arrest and apoptosis. Phase 1.</t>
    </r>
  </si>
  <si>
    <t>718630-59-2</t>
  </si>
  <si>
    <r>
      <rPr>
        <sz val="12"/>
        <rFont val="Calibri"/>
        <charset val="0"/>
      </rPr>
      <t>http://selleckchem.com/products/PHA-793887.html</t>
    </r>
  </si>
  <si>
    <r>
      <rPr>
        <sz val="12"/>
        <rFont val="Calibri"/>
        <charset val="0"/>
      </rPr>
      <t>C19H31N5O2</t>
    </r>
  </si>
  <si>
    <r>
      <rPr>
        <sz val="12"/>
        <rFont val="Calibri"/>
        <charset val="0"/>
      </rPr>
      <t>CC(C)CC(=O)NC1=N[NH]C2=C1CN(C(=O)C3CCN(C)CC3)C2(C)C</t>
    </r>
  </si>
  <si>
    <r>
      <rPr>
        <sz val="12"/>
        <rFont val="Calibri"/>
        <charset val="0"/>
      </rPr>
      <t>S1489</t>
    </r>
  </si>
  <si>
    <r>
      <rPr>
        <sz val="12"/>
        <rFont val="Calibri"/>
        <charset val="0"/>
      </rPr>
      <t>PIK-93</t>
    </r>
  </si>
  <si>
    <r>
      <rPr>
        <sz val="12"/>
        <rFont val="Calibri"/>
        <charset val="0"/>
      </rPr>
      <t>PI4K</t>
    </r>
  </si>
  <si>
    <r>
      <rPr>
        <sz val="12"/>
        <rFont val="Calibri"/>
        <charset val="0"/>
      </rPr>
      <t>PIK-93 is the first potent, synthetic PI4K (PI4KIIIβ) inhibitor with IC50 of 19 nM; shown to inhibit PI3Kα with IC50 of 39 nM.</t>
    </r>
  </si>
  <si>
    <t>593960-11-3</t>
  </si>
  <si>
    <r>
      <rPr>
        <sz val="12"/>
        <rFont val="Calibri"/>
        <charset val="0"/>
      </rPr>
      <t>http://selleckchem.com/products/PIK-93.html</t>
    </r>
  </si>
  <si>
    <r>
      <rPr>
        <sz val="12"/>
        <rFont val="Calibri"/>
        <charset val="0"/>
      </rPr>
      <t>C14H16ClN3O4S2</t>
    </r>
  </si>
  <si>
    <r>
      <rPr>
        <sz val="12"/>
        <rFont val="Calibri"/>
        <charset val="0"/>
      </rPr>
      <t>CC(=O)NC1=NC(=C(S1)C2=CC(=C(Cl)C=C2)[S](=O)(=O)NCCO)C</t>
    </r>
  </si>
  <si>
    <r>
      <rPr>
        <sz val="12"/>
        <rFont val="Calibri"/>
        <charset val="0"/>
      </rPr>
      <t>S1490</t>
    </r>
  </si>
  <si>
    <r>
      <rPr>
        <sz val="12"/>
        <rFont val="Calibri"/>
        <charset val="0"/>
      </rPr>
      <t>Ponatinib (AP24534)</t>
    </r>
  </si>
  <si>
    <r>
      <rPr>
        <sz val="12"/>
        <rFont val="Calibri"/>
        <charset val="0"/>
      </rPr>
      <t>Autophagy,Bcr-Abl,FGFR,PDGFR,Src,VEGFR</t>
    </r>
  </si>
  <si>
    <r>
      <rPr>
        <sz val="12"/>
        <rFont val="Calibri"/>
        <charset val="0"/>
      </rPr>
      <t>Ponatinib (AP24534) is a novel, potent multi-target inhibitor of Abl, PDGFRα, VEGFR2, FGFR1 and Src with IC50 of 0.37 nM, 1.1 nM, 1.5 nM, 2.2 nM and 5.4 nM in cell-free assays, respectively. Ponatinib (AP24534) inhibits autophagy.</t>
    </r>
  </si>
  <si>
    <t>943319-70-8</t>
  </si>
  <si>
    <r>
      <rPr>
        <sz val="12"/>
        <rFont val="Calibri"/>
        <charset val="0"/>
      </rPr>
      <t>http://selleckchem.com/products/AP24534.html</t>
    </r>
  </si>
  <si>
    <r>
      <rPr>
        <sz val="12"/>
        <rFont val="Calibri"/>
        <charset val="0"/>
      </rPr>
      <t>C29H27F3N6O</t>
    </r>
  </si>
  <si>
    <r>
      <rPr>
        <sz val="12"/>
        <rFont val="Calibri"/>
        <charset val="0"/>
      </rPr>
      <t>AP24534</t>
    </r>
  </si>
  <si>
    <r>
      <rPr>
        <sz val="12"/>
        <rFont val="Calibri"/>
        <charset val="0"/>
      </rPr>
      <t>CN1CCN(CC1)CC2=C(C=C(NC(=O)C3=CC(=C(C)C=C3)C#CC4=CN=C5C=CC=N[N]45)C=C2)C(F)(F)F</t>
    </r>
  </si>
  <si>
    <r>
      <rPr>
        <sz val="12"/>
        <rFont val="Calibri"/>
        <charset val="0"/>
      </rPr>
      <t>S1491</t>
    </r>
  </si>
  <si>
    <r>
      <rPr>
        <sz val="12"/>
        <rFont val="Calibri"/>
        <charset val="0"/>
      </rPr>
      <t>Fludarabine (NSC 118218)</t>
    </r>
  </si>
  <si>
    <r>
      <rPr>
        <sz val="12"/>
        <rFont val="Calibri"/>
        <charset val="0"/>
      </rPr>
      <t>Apoptosis related,DNA/RNA Synthesis,Nucleoside Analog/Antimetabolite,STAT</t>
    </r>
  </si>
  <si>
    <r>
      <rPr>
        <sz val="12"/>
        <rFont val="Calibri"/>
        <charset val="0"/>
      </rPr>
      <t>Fludarabine (NSC 118218, FaraA, Fludarabinum) is a STAT1 activation inhibitor which causes a specific depletion of STAT1 protein (and mRNA) but not of other STATs. Also a DNA synthesis inhibitor in vascular smooth muscle cells. Fludarabine induces apoptosis.</t>
    </r>
  </si>
  <si>
    <t>21679-14-1</t>
  </si>
  <si>
    <r>
      <rPr>
        <sz val="12"/>
        <rFont val="Calibri"/>
        <charset val="0"/>
      </rPr>
      <t>http://selleckchem.com/products/Fludarabine(Fludara).html</t>
    </r>
  </si>
  <si>
    <r>
      <rPr>
        <sz val="12"/>
        <rFont val="Calibri"/>
        <charset val="0"/>
      </rPr>
      <t>C10H12FN5O4</t>
    </r>
  </si>
  <si>
    <r>
      <rPr>
        <sz val="12"/>
        <rFont val="Calibri"/>
        <charset val="0"/>
      </rPr>
      <t>FaraA, Fludarabinum, NSC 118218</t>
    </r>
  </si>
  <si>
    <r>
      <rPr>
        <sz val="12"/>
        <rFont val="Calibri"/>
        <charset val="0"/>
      </rPr>
      <t>NC1=NC(=NC2=C1N=C[N]2C3OC(CO)C(O)C3O)F</t>
    </r>
  </si>
  <si>
    <r>
      <rPr>
        <sz val="12"/>
        <rFont val="Calibri"/>
        <charset val="0"/>
      </rPr>
      <t>S1497</t>
    </r>
  </si>
  <si>
    <r>
      <rPr>
        <sz val="12"/>
        <rFont val="Calibri"/>
        <charset val="0"/>
      </rPr>
      <t>Pralatrexate (NSC 754230)</t>
    </r>
  </si>
  <si>
    <r>
      <rPr>
        <sz val="12"/>
        <rFont val="Calibri"/>
        <charset val="0"/>
      </rPr>
      <t>Apoptosis related,DHFR</t>
    </r>
  </si>
  <si>
    <r>
      <rPr>
        <sz val="12"/>
        <rFont val="Calibri"/>
        <charset val="0"/>
      </rPr>
      <t>Pralatrexate (NSC 754230) is an antifolate, and structurally a folate analog. Its IC50 is &lt; 300 nM in some cell lines. Pralatrexate induces tumor cell apoptosis.</t>
    </r>
  </si>
  <si>
    <t>146464-95-1</t>
  </si>
  <si>
    <r>
      <rPr>
        <sz val="12"/>
        <rFont val="Calibri"/>
        <charset val="0"/>
      </rPr>
      <t>http://selleckchem.com/products/Pralatrexate(Folotyn).html</t>
    </r>
  </si>
  <si>
    <r>
      <rPr>
        <sz val="12"/>
        <rFont val="Calibri"/>
        <charset val="0"/>
      </rPr>
      <t>C23H23N7O5</t>
    </r>
  </si>
  <si>
    <r>
      <rPr>
        <sz val="12"/>
        <rFont val="Calibri"/>
        <charset val="0"/>
      </rPr>
      <t>NSC 754230</t>
    </r>
  </si>
  <si>
    <r>
      <rPr>
        <sz val="12"/>
        <rFont val="Calibri"/>
        <charset val="0"/>
      </rPr>
      <t>NC1=NC(=C2N=C(CC(CC#C)C3=CC=C(C=C3)C(=O)NC(CCC(O)=O)C(O)=O)C=NC2=N1)N</t>
    </r>
  </si>
  <si>
    <r>
      <rPr>
        <sz val="12"/>
        <rFont val="Calibri"/>
        <charset val="0"/>
      </rPr>
      <t>S1515</t>
    </r>
  </si>
  <si>
    <r>
      <rPr>
        <sz val="12"/>
        <rFont val="Calibri"/>
        <charset val="0"/>
      </rPr>
      <t>Pracinostat (SB939)</t>
    </r>
  </si>
  <si>
    <r>
      <rPr>
        <sz val="12"/>
        <rFont val="Calibri"/>
        <charset val="0"/>
      </rPr>
      <t>Apoptosis related,HDAC</t>
    </r>
  </si>
  <si>
    <r>
      <rPr>
        <sz val="12"/>
        <rFont val="Calibri"/>
        <charset val="0"/>
      </rPr>
      <t>Pracinostat (SB939) is a potent pan-HDAC inhibitor with IC50 of 40-140 nM with exception for HDAC6. It has no activity against the class III isoenzyme SIRT I. Pracinostat (SB939) induces apoptosis in tumor cells. Phase 2.</t>
    </r>
  </si>
  <si>
    <t>929016-96-6</t>
  </si>
  <si>
    <r>
      <rPr>
        <sz val="12"/>
        <rFont val="Calibri"/>
        <charset val="0"/>
      </rPr>
      <t>http://selleckchem.com/products/SB939.html</t>
    </r>
  </si>
  <si>
    <r>
      <rPr>
        <sz val="12"/>
        <rFont val="Calibri"/>
        <charset val="0"/>
      </rPr>
      <t>C20H30N4O2</t>
    </r>
  </si>
  <si>
    <r>
      <rPr>
        <sz val="12"/>
        <rFont val="Calibri"/>
        <charset val="0"/>
      </rPr>
      <t>CCCCC1=NC2=CC(=CC=C2[N]1CCN(CC)CC)\C=C\C(=O)NO</t>
    </r>
  </si>
  <si>
    <r>
      <rPr>
        <sz val="12"/>
        <rFont val="Calibri"/>
        <charset val="0"/>
      </rPr>
      <t>S1523</t>
    </r>
  </si>
  <si>
    <r>
      <rPr>
        <sz val="12"/>
        <rFont val="Calibri"/>
        <charset val="0"/>
      </rPr>
      <t>Voxtalisib (XL765) Analogue</t>
    </r>
  </si>
  <si>
    <r>
      <rPr>
        <sz val="12"/>
        <rFont val="Calibri"/>
        <charset val="0"/>
      </rPr>
      <t>mTOR,PI3K</t>
    </r>
  </si>
  <si>
    <r>
      <rPr>
        <sz val="12"/>
        <rFont val="Calibri"/>
        <charset val="0"/>
      </rPr>
      <t>Voxtalisib (SAR245409, XL765) Analogue is a dual inhibitor of mTOR/PI3K, mostly for p110γ with IC50 of 9 nM; also inhibits DNA-PK and mTOR. Phase 1/2.</t>
    </r>
  </si>
  <si>
    <t>1349796-36-6</t>
  </si>
  <si>
    <r>
      <rPr>
        <sz val="12"/>
        <rFont val="Calibri"/>
        <charset val="0"/>
      </rPr>
      <t>http://selleckchem.com/products/XL765(SAR245409).html</t>
    </r>
  </si>
  <si>
    <r>
      <rPr>
        <sz val="12"/>
        <rFont val="Calibri"/>
        <charset val="0"/>
      </rPr>
      <t>C31H29N5O6S</t>
    </r>
  </si>
  <si>
    <r>
      <rPr>
        <sz val="12"/>
        <rFont val="Calibri"/>
        <charset val="0"/>
      </rPr>
      <t>SAR245409</t>
    </r>
  </si>
  <si>
    <r>
      <rPr>
        <sz val="12"/>
        <rFont val="Calibri"/>
        <charset val="0"/>
      </rPr>
      <t>COC1=CC(=CC(=C1)NC2=NC3=CC=CC=C3N=C2N[S](=O)(=O)C4=CC=C(NC(=O)C5=CC=C(C)C(=C5)OC)C=C4)OC</t>
    </r>
  </si>
  <si>
    <r>
      <rPr>
        <sz val="12"/>
        <rFont val="Calibri"/>
        <charset val="0"/>
      </rPr>
      <t>S1524</t>
    </r>
  </si>
  <si>
    <r>
      <rPr>
        <sz val="12"/>
        <rFont val="Calibri"/>
        <charset val="0"/>
      </rPr>
      <t>AT7519</t>
    </r>
  </si>
  <si>
    <r>
      <rPr>
        <sz val="12"/>
        <rFont val="Calibri"/>
        <charset val="0"/>
      </rPr>
      <t>Apoptosis related,CDK,GSK-3</t>
    </r>
  </si>
  <si>
    <r>
      <rPr>
        <sz val="12"/>
        <rFont val="Calibri"/>
        <charset val="0"/>
      </rPr>
      <t>AT7519 is a multi-CDK inhibitor for CDK1, 2, 4, 6 and 9 with IC50 of 10-210 nM. It is less potent to CDK3 and little active to CDK7. AT7519 also decrease GSK3β phosphorylation. AT7519 induces apoptosis. Phase 2.</t>
    </r>
  </si>
  <si>
    <t>844442-38-2</t>
  </si>
  <si>
    <r>
      <rPr>
        <sz val="12"/>
        <rFont val="Calibri"/>
        <charset val="0"/>
      </rPr>
      <t>http://selleckchem.com/products/AT7519.html</t>
    </r>
  </si>
  <si>
    <r>
      <rPr>
        <sz val="12"/>
        <rFont val="Calibri"/>
        <charset val="0"/>
      </rPr>
      <t>C16H17Cl2N5O2</t>
    </r>
  </si>
  <si>
    <r>
      <rPr>
        <sz val="12"/>
        <rFont val="Calibri"/>
        <charset val="0"/>
      </rPr>
      <t>ClC1=CC=CC(=C1C(=O)NC2=C[NH]N=C2C(=O)NC3CCNCC3)Cl</t>
    </r>
  </si>
  <si>
    <r>
      <rPr>
        <sz val="12"/>
        <rFont val="Calibri"/>
        <charset val="0"/>
      </rPr>
      <t>S1525</t>
    </r>
  </si>
  <si>
    <r>
      <rPr>
        <sz val="12"/>
        <rFont val="Calibri"/>
        <charset val="0"/>
      </rPr>
      <t>Adavosertib (MK-1775)</t>
    </r>
  </si>
  <si>
    <r>
      <rPr>
        <sz val="12"/>
        <rFont val="Calibri"/>
        <charset val="0"/>
      </rPr>
      <t>Wee1</t>
    </r>
  </si>
  <si>
    <r>
      <rPr>
        <sz val="12"/>
        <rFont val="Calibri"/>
        <charset val="0"/>
      </rPr>
      <t>Adavosertib (MK-1775, AZD1775) is a potent and selective Wee1 inhibitor with IC50 of 5.2 nM in a cell-free assay; hinders G2 DNA damage checkpoint. Phase 2.</t>
    </r>
  </si>
  <si>
    <t>955365-80-7</t>
  </si>
  <si>
    <r>
      <rPr>
        <sz val="12"/>
        <rFont val="Calibri"/>
        <charset val="0"/>
      </rPr>
      <t>http://selleckchem.com/products/MK-1775.html</t>
    </r>
  </si>
  <si>
    <r>
      <rPr>
        <sz val="12"/>
        <rFont val="Calibri"/>
        <charset val="0"/>
      </rPr>
      <t>C27H32N8O2</t>
    </r>
  </si>
  <si>
    <r>
      <rPr>
        <sz val="12"/>
        <rFont val="Calibri"/>
        <charset val="0"/>
      </rPr>
      <t>AZD1775</t>
    </r>
  </si>
  <si>
    <r>
      <rPr>
        <sz val="12"/>
        <rFont val="Calibri"/>
        <charset val="0"/>
      </rPr>
      <t>CN1CCN(CC1)C2=CC=C(NC3=NC4=C(C=N3)C(=O)N(CC=C)N4C5=NC(=CC=C5)C(C)(C)O)C=C2</t>
    </r>
  </si>
  <si>
    <r>
      <rPr>
        <sz val="12"/>
        <rFont val="Calibri"/>
        <charset val="0"/>
      </rPr>
      <t>S1526</t>
    </r>
  </si>
  <si>
    <r>
      <rPr>
        <sz val="12"/>
        <rFont val="Calibri"/>
        <charset val="0"/>
      </rPr>
      <t>Quizartinib (AC220)</t>
    </r>
  </si>
  <si>
    <r>
      <rPr>
        <sz val="12"/>
        <rFont val="Calibri"/>
        <charset val="0"/>
      </rPr>
      <t>Apoptosis related,FLT3,Target Protein Ligand</t>
    </r>
  </si>
  <si>
    <r>
      <rPr>
        <sz val="12"/>
        <rFont val="Calibri"/>
        <charset val="0"/>
      </rPr>
      <t>Quizartinib (AC220) is a second-generation FLT3 inhibitor for Flt3(ITD/WT) with IC50 of 1.1 nM/4.2 nM in MV4-11 and RS4;11 cells, respectively, 10-fold more selective for Flt3 than KIT, PDGFRα, PDGFRβ, RET, and CSF-1R. Quizartinib (AC220) induces apoptosis of tumor cells. Phase 3.</t>
    </r>
  </si>
  <si>
    <t>950769-58-1</t>
  </si>
  <si>
    <r>
      <rPr>
        <sz val="12"/>
        <rFont val="Calibri"/>
        <charset val="0"/>
      </rPr>
      <t>http://selleckchem.com/products/AC-220.html</t>
    </r>
  </si>
  <si>
    <r>
      <rPr>
        <sz val="12"/>
        <rFont val="Calibri"/>
        <charset val="0"/>
      </rPr>
      <t>C29H32N6O4S</t>
    </r>
  </si>
  <si>
    <r>
      <rPr>
        <sz val="12"/>
        <rFont val="Calibri"/>
        <charset val="0"/>
      </rPr>
      <t>CC(C)(C)C1=CC(=NO1)NC(=O)NC2=CC=C(C=C2)C3=C[N]4C(=N3)SC5=CC(=CC=C45)OCCN6CCOCC6</t>
    </r>
  </si>
  <si>
    <r>
      <rPr>
        <sz val="12"/>
        <rFont val="Calibri"/>
        <charset val="0"/>
      </rPr>
      <t>S1528</t>
    </r>
  </si>
  <si>
    <r>
      <rPr>
        <sz val="12"/>
        <rFont val="Calibri"/>
        <charset val="0"/>
      </rPr>
      <t>LY2811376</t>
    </r>
  </si>
  <si>
    <r>
      <rPr>
        <sz val="12"/>
        <rFont val="Calibri"/>
        <charset val="0"/>
      </rPr>
      <t>BACE,Beta Amyloid</t>
    </r>
  </si>
  <si>
    <r>
      <rPr>
        <sz val="12"/>
        <rFont val="Calibri"/>
        <charset val="0"/>
      </rPr>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r>
  </si>
  <si>
    <t>1194044-20-6</t>
  </si>
  <si>
    <r>
      <rPr>
        <sz val="12"/>
        <rFont val="Calibri"/>
        <charset val="0"/>
      </rPr>
      <t>http://selleckchem.com/products/LY2811376.html</t>
    </r>
  </si>
  <si>
    <r>
      <rPr>
        <sz val="12"/>
        <rFont val="Calibri"/>
        <charset val="0"/>
      </rPr>
      <t>C15H14F2N4S</t>
    </r>
  </si>
  <si>
    <r>
      <rPr>
        <sz val="12"/>
        <rFont val="Calibri"/>
        <charset val="0"/>
      </rPr>
      <t>CC1(CCSC(=N1)N)C2=CC(=C(F)C=C2F)C3=CN=CN=C3</t>
    </r>
  </si>
  <si>
    <r>
      <rPr>
        <sz val="12"/>
        <rFont val="Calibri"/>
        <charset val="0"/>
      </rPr>
      <t>S1529</t>
    </r>
  </si>
  <si>
    <r>
      <rPr>
        <sz val="12"/>
        <rFont val="Calibri"/>
        <charset val="0"/>
      </rPr>
      <t>Hesperadin</t>
    </r>
  </si>
  <si>
    <r>
      <rPr>
        <sz val="12"/>
        <rFont val="Calibri"/>
        <charset val="0"/>
      </rPr>
      <t>Hesperadin potently inhibits Aurora B with IC50 of 250 nM in a cell-free assay. It markedly reduces the activity of AMPK, Lck, MKK1, MAPKAP-K1, CHK1 and PHK while it does not inhibit MKK1 activity in vivo.</t>
    </r>
  </si>
  <si>
    <t>422513-13-1</t>
  </si>
  <si>
    <r>
      <rPr>
        <sz val="12"/>
        <rFont val="Calibri"/>
        <charset val="0"/>
      </rPr>
      <t>http://selleckchem.com/products/Hesperadin.html</t>
    </r>
  </si>
  <si>
    <r>
      <rPr>
        <sz val="12"/>
        <rFont val="Calibri"/>
        <charset val="0"/>
      </rPr>
      <t>C29H32N4O3S</t>
    </r>
  </si>
  <si>
    <r>
      <rPr>
        <sz val="12"/>
        <rFont val="Calibri"/>
        <charset val="0"/>
      </rPr>
      <t>CC[S](=O)(=O)NC1=CC=C2NC(=O)C(=C(NC3=CC=C(CN4CCCCC4)C=C3)/C5=CC=CC=C5)/C2=C1</t>
    </r>
  </si>
  <si>
    <r>
      <rPr>
        <sz val="12"/>
        <rFont val="Calibri"/>
        <charset val="0"/>
      </rPr>
      <t>S1532</t>
    </r>
  </si>
  <si>
    <r>
      <rPr>
        <sz val="12"/>
        <rFont val="Calibri"/>
        <charset val="0"/>
      </rPr>
      <t>AZD7762</t>
    </r>
  </si>
  <si>
    <r>
      <rPr>
        <sz val="12"/>
        <rFont val="Calibri"/>
        <charset val="0"/>
      </rPr>
      <t>Chk</t>
    </r>
  </si>
  <si>
    <r>
      <rPr>
        <sz val="12"/>
        <rFont val="Calibri"/>
        <charset val="0"/>
      </rPr>
      <t>AZD7762 is a potent and selective inhibitor of Chk1 with IC50 of 5 nM in a cell-free assay. It is equally potent against Chk2 and less potent against CAM, Yes, Fyn, Lyn, Hck and Lck. Phase 1.</t>
    </r>
  </si>
  <si>
    <t>860352-01-8</t>
  </si>
  <si>
    <r>
      <rPr>
        <sz val="12"/>
        <rFont val="Calibri"/>
        <charset val="0"/>
      </rPr>
      <t>http://selleckchem.com/products/AZD7762.html</t>
    </r>
  </si>
  <si>
    <r>
      <rPr>
        <sz val="12"/>
        <rFont val="Calibri"/>
        <charset val="0"/>
      </rPr>
      <t>C17H19FN4O2S</t>
    </r>
  </si>
  <si>
    <r>
      <rPr>
        <sz val="12"/>
        <rFont val="Calibri"/>
        <charset val="0"/>
      </rPr>
      <t>NC(=O)NC1=C(SC(=C1)C2=CC(=CC=C2)F)C(=O)NC3CCCNC3</t>
    </r>
  </si>
  <si>
    <r>
      <rPr>
        <sz val="12"/>
        <rFont val="Calibri"/>
        <charset val="0"/>
      </rPr>
      <t>S1538</t>
    </r>
  </si>
  <si>
    <r>
      <rPr>
        <sz val="12"/>
        <rFont val="Calibri"/>
        <charset val="0"/>
      </rPr>
      <t>Telaprevir (VX-950)</t>
    </r>
  </si>
  <si>
    <r>
      <rPr>
        <sz val="12"/>
        <rFont val="Calibri"/>
        <charset val="0"/>
      </rPr>
      <t>Telaprevir (VX-950, LY-570310, MP-424) is an HCV NS3-4A serine protease inhibitor with IC50 of 0.35 μM.</t>
    </r>
  </si>
  <si>
    <t>402957-28-2</t>
  </si>
  <si>
    <r>
      <rPr>
        <sz val="12"/>
        <rFont val="Calibri"/>
        <charset val="0"/>
      </rPr>
      <t>http://selleckchem.com/products/Telaprevir(VX-950).html</t>
    </r>
  </si>
  <si>
    <r>
      <rPr>
        <sz val="12"/>
        <rFont val="Calibri"/>
        <charset val="0"/>
      </rPr>
      <t>C36H53N7O6</t>
    </r>
  </si>
  <si>
    <r>
      <rPr>
        <sz val="12"/>
        <rFont val="Calibri"/>
        <charset val="0"/>
      </rPr>
      <t>LY-570310, MP-424,VX-950</t>
    </r>
  </si>
  <si>
    <r>
      <rPr>
        <sz val="12"/>
        <rFont val="Calibri"/>
        <charset val="0"/>
      </rPr>
      <t>CCCC(NC(=O)C1C2CCCC2CN1C(=O)C(NC(=O)C(NC(=O)C3=NC=CN=C3)C4CCCCC4)C(C)(C)C)C(=O)C(=O)NC5CC5</t>
    </r>
  </si>
  <si>
    <r>
      <rPr>
        <sz val="12"/>
        <rFont val="Calibri"/>
        <charset val="0"/>
      </rPr>
      <t>S1540</t>
    </r>
  </si>
  <si>
    <r>
      <rPr>
        <sz val="12"/>
        <rFont val="Calibri"/>
        <charset val="0"/>
      </rPr>
      <t>Saxagliptin (BMS-477118)</t>
    </r>
  </si>
  <si>
    <r>
      <rPr>
        <sz val="12"/>
        <rFont val="Calibri"/>
        <charset val="0"/>
      </rPr>
      <t>DPP</t>
    </r>
  </si>
  <si>
    <r>
      <rPr>
        <sz val="12"/>
        <rFont val="Calibri"/>
        <charset val="0"/>
      </rPr>
      <t>Saxagliptin (BMS-477118, Onglyza) is a selective and reversible DPP4 inhibitor with IC50 of 26 nM.</t>
    </r>
  </si>
  <si>
    <t>361442-04-8</t>
  </si>
  <si>
    <r>
      <rPr>
        <sz val="12"/>
        <rFont val="Calibri"/>
        <charset val="0"/>
      </rPr>
      <t>http://selleckchem.com/products/Saxagliptin(Onglyza).html</t>
    </r>
  </si>
  <si>
    <r>
      <rPr>
        <sz val="12"/>
        <rFont val="Calibri"/>
        <charset val="0"/>
      </rPr>
      <t>C18H25N3O2</t>
    </r>
  </si>
  <si>
    <r>
      <rPr>
        <sz val="12"/>
        <rFont val="Calibri"/>
        <charset val="0"/>
      </rPr>
      <t>Onglyza,BMS-477118</t>
    </r>
  </si>
  <si>
    <r>
      <rPr>
        <sz val="12"/>
        <rFont val="Calibri"/>
        <charset val="0"/>
      </rPr>
      <t>NC(C(=O)N1C(CC2CC12)C#N)[C]34CC5[CH2]C(C[C](O)(C5)C3)C4</t>
    </r>
  </si>
  <si>
    <r>
      <rPr>
        <sz val="12"/>
        <rFont val="Calibri"/>
        <charset val="0"/>
      </rPr>
      <t>S1541</t>
    </r>
  </si>
  <si>
    <r>
      <rPr>
        <sz val="12"/>
        <rFont val="Calibri"/>
        <charset val="0"/>
      </rPr>
      <t>Selisistat (EX 527)</t>
    </r>
  </si>
  <si>
    <r>
      <rPr>
        <sz val="12"/>
        <rFont val="Calibri"/>
        <charset val="0"/>
      </rPr>
      <t>Sirtuin</t>
    </r>
  </si>
  <si>
    <r>
      <rPr>
        <sz val="12"/>
        <rFont val="Calibri"/>
        <charset val="0"/>
      </rPr>
      <t>Selisistat (EX 527, SEN0014196) is a potent and selective SIRT1 inhibitor with IC50 of 38 nM in a cell-free assay, exhibits &gt;200-fold selectivity against SIRT2 and SIRT3. Phase 2.</t>
    </r>
  </si>
  <si>
    <t>49843-98-3</t>
  </si>
  <si>
    <r>
      <rPr>
        <sz val="12"/>
        <rFont val="Calibri"/>
        <charset val="0"/>
      </rPr>
      <t>http://selleckchem.com/products/EX-527.html</t>
    </r>
  </si>
  <si>
    <r>
      <rPr>
        <sz val="12"/>
        <rFont val="Calibri"/>
        <charset val="0"/>
      </rPr>
      <t>C13H13ClN2O</t>
    </r>
  </si>
  <si>
    <r>
      <rPr>
        <sz val="12"/>
        <rFont val="Calibri"/>
        <charset val="0"/>
      </rPr>
      <t>SEN0014196</t>
    </r>
  </si>
  <si>
    <r>
      <rPr>
        <sz val="12"/>
        <rFont val="Calibri"/>
        <charset val="0"/>
      </rPr>
      <t>NC(=O)C1CCCC2=C1[NH]C3=C2C=C(Cl)C=C3</t>
    </r>
  </si>
  <si>
    <r>
      <rPr>
        <sz val="12"/>
        <rFont val="Calibri"/>
        <charset val="0"/>
      </rPr>
      <t>S1547</t>
    </r>
  </si>
  <si>
    <r>
      <rPr>
        <sz val="12"/>
        <rFont val="Calibri"/>
        <charset val="0"/>
      </rPr>
      <t>Febuxostat</t>
    </r>
  </si>
  <si>
    <r>
      <rPr>
        <sz val="12"/>
        <rFont val="Calibri"/>
        <charset val="0"/>
      </rPr>
      <t>ROS</t>
    </r>
  </si>
  <si>
    <r>
      <rPr>
        <sz val="12"/>
        <rFont val="Calibri"/>
        <charset val="0"/>
      </rPr>
      <t>Febuxostat (TMX 67, TEI-6720) is a selective xanthine oxidase inhibitor with Ki of 0.6 nM.</t>
    </r>
  </si>
  <si>
    <t>144060-53-7</t>
  </si>
  <si>
    <r>
      <rPr>
        <sz val="12"/>
        <rFont val="Calibri"/>
        <charset val="0"/>
      </rPr>
      <t>http://selleckchem.com/products/Febuxostat(Uloric).html</t>
    </r>
  </si>
  <si>
    <r>
      <rPr>
        <sz val="12"/>
        <rFont val="Calibri"/>
        <charset val="0"/>
      </rPr>
      <t>C16H16N2O3S</t>
    </r>
  </si>
  <si>
    <r>
      <rPr>
        <sz val="12"/>
        <rFont val="Calibri"/>
        <charset val="0"/>
      </rPr>
      <t>TMX 67, TEI-6720</t>
    </r>
  </si>
  <si>
    <r>
      <rPr>
        <sz val="12"/>
        <rFont val="Calibri"/>
        <charset val="0"/>
      </rPr>
      <t>CC(C)COC1=C(C=C(C=C1)C2=NC(=C(S2)C(O)=O)C)C#N</t>
    </r>
  </si>
  <si>
    <r>
      <rPr>
        <sz val="12"/>
        <rFont val="Calibri"/>
        <charset val="0"/>
      </rPr>
      <t>S1555</t>
    </r>
  </si>
  <si>
    <r>
      <rPr>
        <sz val="12"/>
        <rFont val="Calibri"/>
        <charset val="0"/>
      </rPr>
      <t>AZD8055</t>
    </r>
  </si>
  <si>
    <r>
      <rPr>
        <sz val="12"/>
        <rFont val="Calibri"/>
        <charset val="0"/>
      </rPr>
      <t>AZD8055 is a novel ATP-competitive mTOR inhibitor with IC50 of 0.8 nM in MDA-MB-468 cells with excellent selectivity (∼1,000-fold) against PI3K isoforms and ATM/DNA-PK. AZD8055 induces caspase-dependent apoptosis and also induces autophagy. Phase 1.</t>
    </r>
  </si>
  <si>
    <t>1009298-09-2</t>
  </si>
  <si>
    <r>
      <rPr>
        <sz val="12"/>
        <rFont val="Calibri"/>
        <charset val="0"/>
      </rPr>
      <t>http://selleckchem.com/products/AZD8055.html</t>
    </r>
  </si>
  <si>
    <r>
      <rPr>
        <sz val="12"/>
        <rFont val="Calibri"/>
        <charset val="0"/>
      </rPr>
      <t>COC1=C(CO)C=C(C=C1)C2=NC3=C(C=C2)C(=NC(=N3)N4CCOCC4C)N5CCOCC5C</t>
    </r>
  </si>
  <si>
    <r>
      <rPr>
        <sz val="12"/>
        <rFont val="Calibri"/>
        <charset val="0"/>
      </rPr>
      <t>S1556</t>
    </r>
  </si>
  <si>
    <r>
      <rPr>
        <sz val="12"/>
        <rFont val="Calibri"/>
        <charset val="0"/>
      </rPr>
      <t>PHT-427</t>
    </r>
  </si>
  <si>
    <r>
      <rPr>
        <sz val="12"/>
        <rFont val="Calibri"/>
        <charset val="0"/>
      </rPr>
      <t>Akt,PDPK1</t>
    </r>
  </si>
  <si>
    <r>
      <rPr>
        <sz val="12"/>
        <rFont val="Calibri"/>
        <charset val="0"/>
      </rPr>
      <t>PHT-427 (CS-0223) is a dual Akt and PDPK1 inhibitor (high affinity binding for the PH domains of Akt and PDPK1) with Ki of 2.7 μM and 5.2 μM, respectively.</t>
    </r>
  </si>
  <si>
    <t>1191951-57-1</t>
  </si>
  <si>
    <r>
      <rPr>
        <sz val="12"/>
        <rFont val="Calibri"/>
        <charset val="0"/>
      </rPr>
      <t>http://selleckchem.com/products/PHT-427.html</t>
    </r>
  </si>
  <si>
    <r>
      <rPr>
        <sz val="12"/>
        <rFont val="Calibri"/>
        <charset val="0"/>
      </rPr>
      <t>C20H31N3O2S2</t>
    </r>
  </si>
  <si>
    <r>
      <rPr>
        <sz val="12"/>
        <rFont val="Calibri"/>
        <charset val="0"/>
      </rPr>
      <t>CS-0223</t>
    </r>
  </si>
  <si>
    <r>
      <rPr>
        <sz val="12"/>
        <rFont val="Calibri"/>
        <charset val="0"/>
      </rPr>
      <t>CCCCCCCCCCCCC1=CC=C(C=C1)[S](=O)(=O)NC2=NN=CS2</t>
    </r>
  </si>
  <si>
    <r>
      <rPr>
        <sz val="12"/>
        <rFont val="Calibri"/>
        <charset val="0"/>
      </rPr>
      <t>S1558</t>
    </r>
  </si>
  <si>
    <r>
      <rPr>
        <sz val="12"/>
        <rFont val="Calibri"/>
        <charset val="0"/>
      </rPr>
      <t>AT7867</t>
    </r>
  </si>
  <si>
    <r>
      <rPr>
        <sz val="12"/>
        <rFont val="Calibri"/>
        <charset val="0"/>
      </rPr>
      <t>Akt,S6 Kinase</t>
    </r>
  </si>
  <si>
    <r>
      <rPr>
        <sz val="12"/>
        <rFont val="Calibri"/>
        <charset val="0"/>
      </rPr>
      <t>AT7867 is a potent ATP-competitive inhibitor of Akt1/2/3 and p70S6K/PKA with IC50 of 32 nM/17 nM/47 nM and 85 nM/20 nM in cell-free assays, respectively; little activity outside the AGC kinase family.</t>
    </r>
  </si>
  <si>
    <t>857531-00-1</t>
  </si>
  <si>
    <r>
      <rPr>
        <sz val="12"/>
        <rFont val="Calibri"/>
        <charset val="0"/>
      </rPr>
      <t>http://selleckchem.com/products/AT7867.html</t>
    </r>
  </si>
  <si>
    <r>
      <rPr>
        <sz val="12"/>
        <rFont val="Calibri"/>
        <charset val="0"/>
      </rPr>
      <t>C20H20ClN3</t>
    </r>
  </si>
  <si>
    <r>
      <rPr>
        <sz val="12"/>
        <rFont val="Calibri"/>
        <charset val="0"/>
      </rPr>
      <t>ClC1=CC=C(C=C1)C2(CCNCC2)C3=CC=C(C=C3)C4=C[NH]N=C4</t>
    </r>
  </si>
  <si>
    <r>
      <rPr>
        <sz val="12"/>
        <rFont val="Calibri"/>
        <charset val="0"/>
      </rPr>
      <t>S1570</t>
    </r>
  </si>
  <si>
    <r>
      <rPr>
        <sz val="12"/>
        <rFont val="Calibri"/>
        <charset val="0"/>
      </rPr>
      <t>KU-60019</t>
    </r>
  </si>
  <si>
    <r>
      <rPr>
        <sz val="12"/>
        <rFont val="Calibri"/>
        <charset val="0"/>
      </rPr>
      <t>ATM/ATR</t>
    </r>
  </si>
  <si>
    <r>
      <rPr>
        <sz val="12"/>
        <rFont val="Calibri"/>
        <charset val="0"/>
      </rPr>
      <t>KU-60019 is an improved analogue of KU-55933, with IC50 of 6.3 nM for ATM in cell-free assays, 270- and 1600-fold more selective for ATM than DNA-PK and ATR,and is a highly effective radiosensitizer.</t>
    </r>
  </si>
  <si>
    <t>925701-49-1</t>
  </si>
  <si>
    <r>
      <rPr>
        <sz val="12"/>
        <rFont val="Calibri"/>
        <charset val="0"/>
      </rPr>
      <t>http://selleckchem.com/products/KU-60019.html</t>
    </r>
  </si>
  <si>
    <r>
      <rPr>
        <sz val="12"/>
        <rFont val="Calibri"/>
        <charset val="0"/>
      </rPr>
      <t>C30H33N3O5S</t>
    </r>
  </si>
  <si>
    <r>
      <rPr>
        <sz val="12"/>
        <rFont val="Calibri"/>
        <charset val="0"/>
      </rPr>
      <t>CC1CN(CC(C)O1)CC(=O)NC2=CC3=C(SC4=C(C3)C=CC=C4C5=CC(=O)C=C(O5)N6CCOCC6)C=C2</t>
    </r>
  </si>
  <si>
    <r>
      <rPr>
        <sz val="12"/>
        <rFont val="Calibri"/>
        <charset val="0"/>
      </rPr>
      <t>S1572</t>
    </r>
  </si>
  <si>
    <r>
      <rPr>
        <sz val="12"/>
        <rFont val="Calibri"/>
        <charset val="0"/>
      </rPr>
      <t>BS-181 HCl</t>
    </r>
  </si>
  <si>
    <r>
      <rPr>
        <sz val="12"/>
        <rFont val="Calibri"/>
        <charset val="0"/>
      </rPr>
      <t>BS-181 HCl is a highly selective CDK7 inhibitor with IC50 of 21 nM. It is more than 40-fold selective for CDK7 than CDK1, 2, 4, 5, 6, or 9.</t>
    </r>
  </si>
  <si>
    <t>1397219-81-6</t>
  </si>
  <si>
    <r>
      <rPr>
        <sz val="12"/>
        <rFont val="Calibri"/>
        <charset val="0"/>
      </rPr>
      <t>http://selleckchem.com/products/BS-181.html</t>
    </r>
  </si>
  <si>
    <r>
      <rPr>
        <sz val="12"/>
        <rFont val="Calibri"/>
        <charset val="0"/>
      </rPr>
      <t>C22H32N6.HCl</t>
    </r>
  </si>
  <si>
    <r>
      <rPr>
        <sz val="12"/>
        <rFont val="Calibri"/>
        <charset val="0"/>
      </rPr>
      <t>Cl.CC(C)C1=C2N=C(NCCCCCCN)C=C(NCC3=CC=CC=C3)[N]2N=C1</t>
    </r>
  </si>
  <si>
    <r>
      <rPr>
        <sz val="12"/>
        <rFont val="Calibri"/>
        <charset val="0"/>
      </rPr>
      <t>S1573</t>
    </r>
  </si>
  <si>
    <r>
      <rPr>
        <sz val="12"/>
        <rFont val="Calibri"/>
        <charset val="0"/>
      </rPr>
      <t>Fasudil (HA-1077) HCl</t>
    </r>
  </si>
  <si>
    <r>
      <rPr>
        <sz val="12"/>
        <rFont val="Calibri"/>
        <charset val="0"/>
      </rPr>
      <t>Autophagy,Calcium Channel,MLCK,PKA,PKC,PKG,Rho,ROCK</t>
    </r>
  </si>
  <si>
    <r>
      <rPr>
        <sz val="12"/>
        <rFont val="Calibri"/>
        <charset val="0"/>
      </rPr>
      <t>Fasudil (HA-1077, AT-877), a potent and selective inhibitor of Rho kinase, displays less potent inhibiton over PKA, PKG, PKC and MLCK with Ki of 1.6, 1.6, 3.3, and 36 μM in cell-free assays, respectively. Fasudil is also a calcium channel blocker.</t>
    </r>
  </si>
  <si>
    <t>105628-07-7</t>
  </si>
  <si>
    <r>
      <rPr>
        <sz val="12"/>
        <rFont val="Calibri"/>
        <charset val="0"/>
      </rPr>
      <t>http://selleckchem.com/products/Fasudil-HCl(HA-1077).html</t>
    </r>
  </si>
  <si>
    <r>
      <rPr>
        <sz val="12"/>
        <rFont val="Calibri"/>
        <charset val="0"/>
      </rPr>
      <t>C14H17N3O2S.HCl</t>
    </r>
  </si>
  <si>
    <r>
      <rPr>
        <sz val="12"/>
        <rFont val="Calibri"/>
        <charset val="0"/>
      </rPr>
      <t>AT-877,HA-1077 HCl</t>
    </r>
  </si>
  <si>
    <r>
      <rPr>
        <sz val="12"/>
        <rFont val="Calibri"/>
        <charset val="0"/>
      </rPr>
      <t>Cl.O=[S](=O)(N1CCCNCC1)C2=C3C=CN=CC3=CC=C2</t>
    </r>
  </si>
  <si>
    <r>
      <rPr>
        <sz val="12"/>
        <rFont val="Calibri"/>
        <charset val="0"/>
      </rPr>
      <t>S1574</t>
    </r>
  </si>
  <si>
    <r>
      <rPr>
        <sz val="12"/>
        <rFont val="Calibri"/>
        <charset val="0"/>
      </rPr>
      <t>Doramapimod (BIRB 796)</t>
    </r>
  </si>
  <si>
    <r>
      <rPr>
        <sz val="12"/>
        <rFont val="Calibri"/>
        <charset val="0"/>
      </rPr>
      <t>JNK,p38 MAPK,Raf,Src</t>
    </r>
  </si>
  <si>
    <r>
      <rPr>
        <sz val="12"/>
        <rFont val="Calibri"/>
        <charset val="0"/>
      </rPr>
      <t>Doramapimod (BIRB 796) is a</t>
    </r>
    <r>
      <rPr>
        <sz val="12"/>
        <rFont val="Calibri"/>
        <charset val="0"/>
      </rPr>
      <t xml:space="preserve">  </t>
    </r>
    <r>
      <rPr>
        <sz val="12"/>
        <rFont val="Calibri"/>
        <charset val="0"/>
      </rPr>
      <t>pan-p38 MAPK inhibitor with IC50 of</t>
    </r>
    <r>
      <rPr>
        <sz val="12"/>
        <rFont val="Calibri"/>
        <charset val="0"/>
      </rPr>
      <t xml:space="preserve">  </t>
    </r>
    <r>
      <rPr>
        <sz val="12"/>
        <rFont val="Calibri"/>
        <charset val="0"/>
      </rPr>
      <t>38 nM, 65 nM, 200 nM and 520 nM for p38α/β/γ/δ in cell-free assays, and binds p38α with Kd of 0.1 nM in THP-1 cells, 330-fold greater selectivity versus JNK2, weak inhibition for c-RAF, Fyn and Lck, insignificant inhibition of ERK-1, SYK, IKK2.</t>
    </r>
  </si>
  <si>
    <t>285983-48-4</t>
  </si>
  <si>
    <r>
      <rPr>
        <sz val="12"/>
        <rFont val="Calibri"/>
        <charset val="0"/>
      </rPr>
      <t>http://selleckchem.com/products/BIRB-796-(Doramapimod).html</t>
    </r>
  </si>
  <si>
    <r>
      <rPr>
        <sz val="12"/>
        <rFont val="Calibri"/>
        <charset val="0"/>
      </rPr>
      <t>C31H37N5O3</t>
    </r>
  </si>
  <si>
    <r>
      <rPr>
        <sz val="12"/>
        <rFont val="Calibri"/>
        <charset val="0"/>
      </rPr>
      <t>CC1=CC=C(C=C1)[N]2N=C(C=C2NC(=O)NC3=CC=C(OCCN4CCOCC4)C5=C3C=CC=C5)C(C)(C)C</t>
    </r>
  </si>
  <si>
    <r>
      <rPr>
        <sz val="12"/>
        <rFont val="Calibri"/>
        <charset val="0"/>
      </rPr>
      <t>S1576</t>
    </r>
  </si>
  <si>
    <r>
      <rPr>
        <sz val="12"/>
        <rFont val="Calibri"/>
        <charset val="0"/>
      </rPr>
      <t>Sulfasalazine (NSC 667219)</t>
    </r>
  </si>
  <si>
    <r>
      <rPr>
        <sz val="12"/>
        <rFont val="Calibri"/>
        <charset val="0"/>
      </rPr>
      <t>Apoptosis related,Autophagy,COX,Ferroptosis,Immunology &amp; Inflammation related,NF-κB,TGF-beta/Smad</t>
    </r>
  </si>
  <si>
    <r>
      <rPr>
        <sz val="12"/>
        <rFont val="Calibri"/>
        <charset val="0"/>
      </rPr>
      <t>Sulfasalazine (NSC 667219, Azulfidine, Salazopyrin, Sulphasalazine) is a sulfa derivative of mesalazine, used as an anti-inflammatory agent to treat bowel disease and rheumatoid arthritis. Sulfasalazine is a potent and specific inhibitor of nuclear factor kappa B (NF-κB), TGF-β and COX-2. Sulfasalazine induces ferroptosis, apoptosis and autophagy.</t>
    </r>
  </si>
  <si>
    <t>599-79-1</t>
  </si>
  <si>
    <r>
      <rPr>
        <sz val="12"/>
        <rFont val="Calibri"/>
        <charset val="0"/>
      </rPr>
      <t>http://selleckchem.com/products/Sulfasalazine(Azulfidine).html</t>
    </r>
  </si>
  <si>
    <r>
      <rPr>
        <sz val="12"/>
        <rFont val="Calibri"/>
        <charset val="0"/>
      </rPr>
      <t>C18H14N4O5S</t>
    </r>
  </si>
  <si>
    <r>
      <rPr>
        <sz val="12"/>
        <rFont val="Calibri"/>
        <charset val="0"/>
      </rPr>
      <t>Azulfidine, Salazopyrin, Sulphasalazine, NSC 667219</t>
    </r>
  </si>
  <si>
    <r>
      <rPr>
        <sz val="12"/>
        <rFont val="Calibri"/>
        <charset val="0"/>
      </rPr>
      <t>OC(=O)C1=C(O)C=CC(=C1)N=NC2=CC=C(C=C2)[S](=O)(=O)NC3=CC=CC=N3</t>
    </r>
  </si>
  <si>
    <r>
      <rPr>
        <sz val="12"/>
        <rFont val="Calibri"/>
        <charset val="0"/>
      </rPr>
      <t>S1582</t>
    </r>
  </si>
  <si>
    <r>
      <rPr>
        <sz val="12"/>
        <rFont val="Calibri"/>
        <charset val="0"/>
      </rPr>
      <t>H 89 2HCl</t>
    </r>
  </si>
  <si>
    <r>
      <rPr>
        <sz val="12"/>
        <rFont val="Calibri"/>
        <charset val="0"/>
      </rPr>
      <t>Autophagy,PKA,PKG,S6 Kinase</t>
    </r>
  </si>
  <si>
    <r>
      <rPr>
        <sz val="12"/>
        <rFont val="Calibri"/>
        <charset val="0"/>
      </rPr>
      <t>H 89 2HCl is a potent PKA inhibitor with Ki of 48 nM in a cell-free assay, 10-fold selective for PKA than PKG,500-fold greater selectivity than PKC, MLCK, calmodulin kinase II and casein kinase I/II. H 89 2HCl induces autophagy.</t>
    </r>
  </si>
  <si>
    <t>130964-39-5</t>
  </si>
  <si>
    <r>
      <rPr>
        <sz val="12"/>
        <rFont val="Calibri"/>
        <charset val="0"/>
      </rPr>
      <t>http://selleckchem.com/products/H-89-dihydrochloride.html</t>
    </r>
  </si>
  <si>
    <r>
      <rPr>
        <sz val="12"/>
        <rFont val="Calibri"/>
        <charset val="0"/>
      </rPr>
      <t>C20H20BrN3O2S.2HCl</t>
    </r>
  </si>
  <si>
    <r>
      <rPr>
        <sz val="12"/>
        <rFont val="Calibri"/>
        <charset val="0"/>
      </rPr>
      <t>Cl.Cl.BrC1=CC=C(/C=C/CNCCN[S](=O)(=O)C2=CC=CC3=C2C=CN=C3)C=C1</t>
    </r>
  </si>
  <si>
    <r>
      <rPr>
        <sz val="12"/>
        <rFont val="Calibri"/>
        <charset val="0"/>
      </rPr>
      <t>S1590</t>
    </r>
  </si>
  <si>
    <r>
      <rPr>
        <sz val="12"/>
        <rFont val="Calibri"/>
        <charset val="0"/>
      </rPr>
      <t>TWS119</t>
    </r>
  </si>
  <si>
    <r>
      <rPr>
        <sz val="12"/>
        <rFont val="Calibri"/>
        <charset val="0"/>
      </rPr>
      <t>TWS119 is a GSK-3β inhibitor with IC50 of 30 nM in a cell-free assay; capable of inducing neuronal differentiation and may be useful to stem cell biology. GSK-3β inhibition triggers autophagy.</t>
    </r>
  </si>
  <si>
    <t>601514-19-6</t>
  </si>
  <si>
    <r>
      <rPr>
        <sz val="12"/>
        <rFont val="Calibri"/>
        <charset val="0"/>
      </rPr>
      <t>http://selleckchem.com/products/TWS119.html</t>
    </r>
  </si>
  <si>
    <r>
      <rPr>
        <sz val="12"/>
        <rFont val="Calibri"/>
        <charset val="0"/>
      </rPr>
      <t>C18H14N4O2</t>
    </r>
  </si>
  <si>
    <r>
      <rPr>
        <sz val="12"/>
        <rFont val="Calibri"/>
        <charset val="0"/>
      </rPr>
      <t>NC1=CC(=CC=C1)C2=CC3=C([NH]2)N=CN=C3OC4=CC=CC(=C4)O</t>
    </r>
  </si>
  <si>
    <r>
      <rPr>
        <sz val="12"/>
        <rFont val="Calibri"/>
        <charset val="0"/>
      </rPr>
      <t>S1593</t>
    </r>
  </si>
  <si>
    <r>
      <rPr>
        <sz val="12"/>
        <rFont val="Calibri"/>
        <charset val="0"/>
      </rPr>
      <t>Apixaban (BMS 562247-01)</t>
    </r>
  </si>
  <si>
    <r>
      <rPr>
        <sz val="12"/>
        <rFont val="Calibri"/>
        <charset val="0"/>
      </rPr>
      <t>Factor Xa</t>
    </r>
  </si>
  <si>
    <r>
      <rPr>
        <sz val="12"/>
        <rFont val="Calibri"/>
        <charset val="0"/>
      </rPr>
      <t>Apixaban (BMS 562247-01) is a highly selective, reversible inhibitor of Factor Xa with Ki of 0.08 nM and 0.17 nM in human and rabbit, respectively.</t>
    </r>
  </si>
  <si>
    <t>503612-47-3</t>
  </si>
  <si>
    <r>
      <rPr>
        <sz val="12"/>
        <rFont val="Calibri"/>
        <charset val="0"/>
      </rPr>
      <t>http://selleckchem.com/products/Apixaban(BMS-562247-01).html</t>
    </r>
  </si>
  <si>
    <r>
      <rPr>
        <sz val="12"/>
        <rFont val="Calibri"/>
        <charset val="0"/>
      </rPr>
      <t>C25H25N5O4</t>
    </r>
  </si>
  <si>
    <r>
      <rPr>
        <sz val="12"/>
        <rFont val="Calibri"/>
        <charset val="0"/>
      </rPr>
      <t>BMS 562247-01</t>
    </r>
  </si>
  <si>
    <r>
      <rPr>
        <sz val="12"/>
        <rFont val="Calibri"/>
        <charset val="0"/>
      </rPr>
      <t>COC1=CC=C(C=C1)[N]2N=C(C(N)=O)C3=C2C(=O)N(CC3)C4=CC=C(C=C4)N5CCCCC5=O</t>
    </r>
  </si>
  <si>
    <r>
      <rPr>
        <sz val="12"/>
        <rFont val="Calibri"/>
        <charset val="0"/>
      </rPr>
      <t>S1594</t>
    </r>
  </si>
  <si>
    <r>
      <rPr>
        <sz val="12"/>
        <rFont val="Calibri"/>
        <charset val="0"/>
      </rPr>
      <t>Semagacestat (LY450139)</t>
    </r>
  </si>
  <si>
    <r>
      <rPr>
        <sz val="12"/>
        <rFont val="Calibri"/>
        <charset val="0"/>
      </rPr>
      <t>Semagacestat (LY450139) is a γ-secretase blocker for Aβ42, Aβ40 and Aβ38 with IC50 of 10.9 nM, 12.1 nM and 12.0 nM, also inhibits Notch signaling with IC50 of 14.1 nM in H4 human glioma cell. Phase 3.</t>
    </r>
  </si>
  <si>
    <t>425386-60-3</t>
  </si>
  <si>
    <r>
      <rPr>
        <sz val="12"/>
        <rFont val="Calibri"/>
        <charset val="0"/>
      </rPr>
      <t>http://selleckchem.com/products/Semagacestat(LY450139).html</t>
    </r>
  </si>
  <si>
    <r>
      <rPr>
        <sz val="12"/>
        <rFont val="Calibri"/>
        <charset val="0"/>
      </rPr>
      <t>C19H27N3O4</t>
    </r>
  </si>
  <si>
    <r>
      <rPr>
        <sz val="12"/>
        <rFont val="Calibri"/>
        <charset val="0"/>
      </rPr>
      <t>CC(C)C(O)C(=O)NC(C)C(=O)NC1C(=O)N(C)CCC2=C1C=CC=C2</t>
    </r>
  </si>
  <si>
    <r>
      <rPr>
        <sz val="12"/>
        <rFont val="Calibri"/>
        <charset val="0"/>
      </rPr>
      <t>S1620</t>
    </r>
  </si>
  <si>
    <r>
      <rPr>
        <sz val="12"/>
        <rFont val="Calibri"/>
        <charset val="0"/>
      </rPr>
      <t>Darunavir Ethanolate</t>
    </r>
  </si>
  <si>
    <r>
      <rPr>
        <sz val="12"/>
        <rFont val="Calibri"/>
        <charset val="0"/>
      </rPr>
      <t>Darunavir Ethanolate (TMC-114, UIC 94017) is a nonpeptidic HIV protease inhibitor, used to treat HIV infection.</t>
    </r>
  </si>
  <si>
    <t>635728-49-3</t>
  </si>
  <si>
    <r>
      <rPr>
        <sz val="12"/>
        <rFont val="Calibri"/>
        <charset val="0"/>
      </rPr>
      <t>http://selleckchem.com/products/Darunavir-Ethanolate(Prezista).html</t>
    </r>
  </si>
  <si>
    <r>
      <rPr>
        <sz val="12"/>
        <rFont val="Calibri"/>
        <charset val="0"/>
      </rPr>
      <t>C27H37N3O7S.C2H5OH</t>
    </r>
  </si>
  <si>
    <r>
      <rPr>
        <sz val="12"/>
        <rFont val="Calibri"/>
        <charset val="0"/>
      </rPr>
      <t>TMC-114, UIC 94017</t>
    </r>
  </si>
  <si>
    <r>
      <rPr>
        <sz val="12"/>
        <rFont val="Calibri"/>
        <charset val="0"/>
      </rPr>
      <t>CCO.CC(C)CN(CC(O)C(CC1=CC=CC=C1)NC(=O)OC2COC3OCCC23)[S](=O)(=O)C4=CC=C(N)C=C4</t>
    </r>
  </si>
  <si>
    <r>
      <rPr>
        <sz val="12"/>
        <rFont val="Calibri"/>
        <charset val="0"/>
      </rPr>
      <t>S1623</t>
    </r>
  </si>
  <si>
    <r>
      <rPr>
        <sz val="12"/>
        <rFont val="Calibri"/>
        <charset val="0"/>
      </rPr>
      <t>Acetylcysteine (N-acetylcysteine)</t>
    </r>
  </si>
  <si>
    <r>
      <rPr>
        <sz val="12"/>
        <color rgb="FF000000"/>
        <rFont val="Calibri"/>
        <charset val="0"/>
      </rPr>
      <t>L6200-04</t>
    </r>
  </si>
  <si>
    <r>
      <rPr>
        <sz val="12"/>
        <rFont val="Calibri"/>
        <charset val="0"/>
      </rPr>
      <t>Antiviral,Apoptosis related,Ferroptosis,NF-κB,ROS,TNF-alpha</t>
    </r>
  </si>
  <si>
    <r>
      <rPr>
        <sz val="12"/>
        <rFont val="Calibri"/>
        <charset val="0"/>
      </rPr>
      <t>Acetylcysteine (N-acetyl-l-cysteine, NAC,N-acetylcysteine) is a ROS(reactive oxygen species) inhibitor that antagonizes the activity of proteasome inhibitors. It is also a tumor necrosis factor production inhibitor. Acetylcysteine(N-acetyl-l-cysteine) suppresses TNF-induced NF-κB activation through inhibition of IκB kinases. Acetylcysteine(N-acetyl-l-cysteine) induces apoptosis via the mitochondria-dependent pathway. Acetylcysteine(N-acetyl-l-cysteine) inhibits ferroptosis and virus replication.Solutions of Acetylcysteine are best fresh-prepared.</t>
    </r>
  </si>
  <si>
    <t>616-91-1</t>
  </si>
  <si>
    <r>
      <rPr>
        <sz val="12"/>
        <rFont val="Calibri"/>
        <charset val="0"/>
      </rPr>
      <t>http://selleckchem.com/products/acetylcysteine.html</t>
    </r>
  </si>
  <si>
    <r>
      <rPr>
        <sz val="12"/>
        <rFont val="Calibri"/>
        <charset val="0"/>
      </rPr>
      <t>C5H9NO3S</t>
    </r>
  </si>
  <si>
    <r>
      <rPr>
        <sz val="12"/>
        <rFont val="Calibri"/>
        <charset val="0"/>
      </rPr>
      <t>N-acetylcysteine</t>
    </r>
  </si>
  <si>
    <r>
      <rPr>
        <sz val="12"/>
        <rFont val="Calibri"/>
        <charset val="0"/>
      </rPr>
      <t>CC(=O)NC(CS)C(O)=O</t>
    </r>
  </si>
  <si>
    <r>
      <rPr>
        <sz val="12"/>
        <rFont val="Calibri"/>
        <charset val="0"/>
      </rPr>
      <t>S1626</t>
    </r>
  </si>
  <si>
    <r>
      <rPr>
        <sz val="12"/>
        <rFont val="Calibri"/>
        <charset val="0"/>
      </rPr>
      <t>Naproxen Sodium</t>
    </r>
  </si>
  <si>
    <r>
      <rPr>
        <sz val="12"/>
        <rFont val="Calibri"/>
        <charset val="0"/>
      </rPr>
      <t>Naproxen Sodium (RS-3650) is a COX inhibitor for COX-1 and COX-2 with IC50 of 8.7 μM and 5.2 μM, respectively.</t>
    </r>
  </si>
  <si>
    <t>26159-34-2</t>
  </si>
  <si>
    <r>
      <rPr>
        <sz val="12"/>
        <rFont val="Calibri"/>
        <charset val="0"/>
      </rPr>
      <t>http://selleckchem.com/products/Naproxen-Sodium(Aleve).html</t>
    </r>
  </si>
  <si>
    <r>
      <rPr>
        <sz val="12"/>
        <rFont val="Calibri"/>
        <charset val="0"/>
      </rPr>
      <t>C14H13NaO3</t>
    </r>
  </si>
  <si>
    <r>
      <rPr>
        <sz val="12"/>
        <rFont val="Calibri"/>
        <charset val="0"/>
      </rPr>
      <t>Sodium Salt</t>
    </r>
  </si>
  <si>
    <r>
      <rPr>
        <sz val="12"/>
        <rFont val="Calibri"/>
        <charset val="0"/>
      </rPr>
      <t>RS-3650</t>
    </r>
  </si>
  <si>
    <r>
      <rPr>
        <sz val="12"/>
        <rFont val="Calibri"/>
        <charset val="0"/>
      </rPr>
      <t>[Na+].COC1=CC=C2C=C(C=CC2=C1)C(C)C([O-])=O</t>
    </r>
  </si>
  <si>
    <r>
      <rPr>
        <sz val="12"/>
        <rFont val="Calibri"/>
        <charset val="0"/>
      </rPr>
      <t>S1627</t>
    </r>
  </si>
  <si>
    <r>
      <rPr>
        <sz val="12"/>
        <rFont val="Calibri"/>
        <charset val="0"/>
      </rPr>
      <t>Nitazoxanide (NSC 697855)</t>
    </r>
  </si>
  <si>
    <r>
      <rPr>
        <sz val="12"/>
        <rFont val="Calibri"/>
        <charset val="0"/>
      </rPr>
      <t>Autophagy,Influenza Virus,mTOR,Serotonin Transporter</t>
    </r>
  </si>
  <si>
    <r>
      <rPr>
        <sz val="12"/>
        <rFont val="Calibri"/>
        <charset val="0"/>
      </rPr>
      <t>Nitazoxanide (NTZ, NSC 697855) is a synthetic nitrothiazolyl-salicylamide derivative and an antiprotozoal agent(IC50 for canine influenza virus ranges from 0.17 to 0.21 μM). Nitazoxanide modulates autophagy and inhibits mTORC1 signaling.</t>
    </r>
  </si>
  <si>
    <t>55981-09-4</t>
  </si>
  <si>
    <r>
      <rPr>
        <sz val="12"/>
        <rFont val="Calibri"/>
        <charset val="0"/>
      </rPr>
      <t>http://selleckchem.com/products/Nitazoxanide(Alinia).html</t>
    </r>
  </si>
  <si>
    <r>
      <rPr>
        <sz val="12"/>
        <rFont val="Calibri"/>
        <charset val="0"/>
      </rPr>
      <t>C12H9N3O5S</t>
    </r>
  </si>
  <si>
    <r>
      <rPr>
        <sz val="12"/>
        <rFont val="Calibri"/>
        <charset val="0"/>
      </rPr>
      <t>NTZ, NSC 697855</t>
    </r>
  </si>
  <si>
    <r>
      <rPr>
        <sz val="12"/>
        <rFont val="Calibri"/>
        <charset val="0"/>
      </rPr>
      <t>CC(=O)OC1=C(C=CC=C1)C(=O)NC2=NC=C(S2)[N+]([O-])=O</t>
    </r>
  </si>
  <si>
    <r>
      <rPr>
        <sz val="12"/>
        <rFont val="Calibri"/>
        <charset val="0"/>
      </rPr>
      <t>S1629</t>
    </r>
  </si>
  <si>
    <r>
      <rPr>
        <sz val="12"/>
        <rFont val="Calibri"/>
        <charset val="0"/>
      </rPr>
      <t>Orlistat (Ro 18-0647)</t>
    </r>
  </si>
  <si>
    <r>
      <rPr>
        <sz val="12"/>
        <rFont val="Calibri"/>
        <charset val="0"/>
      </rPr>
      <t>Apoptosis related,Fatty Acid Synthase,Lipase</t>
    </r>
  </si>
  <si>
    <r>
      <rPr>
        <sz val="12"/>
        <rFont val="Calibri"/>
        <charset val="0"/>
      </rPr>
      <t>Orlistat (Ro 18-0647, Tetrahydrolipstatin) is a general lipase inhibitor with IC50 of 122 ng/ml for PL from human duodenal juice. Orlistat treatment reduces proliferation, induces apoptosis and arrests cell cycle.</t>
    </r>
  </si>
  <si>
    <t>96829-58-2</t>
  </si>
  <si>
    <r>
      <rPr>
        <sz val="12"/>
        <rFont val="Calibri"/>
        <charset val="0"/>
      </rPr>
      <t>http://selleckchem.com/products/Orlistat(Alli).html</t>
    </r>
  </si>
  <si>
    <r>
      <rPr>
        <sz val="12"/>
        <rFont val="Calibri"/>
        <charset val="0"/>
      </rPr>
      <t>C29H53NO5</t>
    </r>
  </si>
  <si>
    <r>
      <rPr>
        <sz val="12"/>
        <rFont val="Calibri"/>
        <charset val="0"/>
      </rPr>
      <t>Tetrahydrolipstatin,Ro 18-0647</t>
    </r>
  </si>
  <si>
    <r>
      <rPr>
        <sz val="12"/>
        <rFont val="Calibri"/>
        <charset val="0"/>
      </rPr>
      <t>CCCCCCCCCCCC(CC1OC(=O)C1CCCCCC)OC(=O)C(CC(C)C)NC=O</t>
    </r>
  </si>
  <si>
    <r>
      <rPr>
        <sz val="12"/>
        <rFont val="Calibri"/>
        <charset val="0"/>
      </rPr>
      <t>S1630</t>
    </r>
  </si>
  <si>
    <r>
      <rPr>
        <sz val="12"/>
        <rFont val="Calibri"/>
        <charset val="0"/>
      </rPr>
      <t>Allopurinol</t>
    </r>
  </si>
  <si>
    <r>
      <rPr>
        <sz val="12"/>
        <rFont val="Calibri"/>
        <charset val="0"/>
      </rPr>
      <t>Allopurinol is a purine analog inhibitor of the enzyme xanthine oxidase, used to treat gout or kidney stones, and to decrease levels of uric acid.</t>
    </r>
  </si>
  <si>
    <t>315-30-0</t>
  </si>
  <si>
    <r>
      <rPr>
        <sz val="12"/>
        <rFont val="Calibri"/>
        <charset val="0"/>
      </rPr>
      <t>http://selleckchem.com/products/Allopurinol(Zyloprim).html</t>
    </r>
  </si>
  <si>
    <r>
      <rPr>
        <sz val="12"/>
        <rFont val="Calibri"/>
        <charset val="0"/>
      </rPr>
      <t>C5H4N4O</t>
    </r>
  </si>
  <si>
    <r>
      <rPr>
        <sz val="12"/>
        <rFont val="Calibri"/>
        <charset val="0"/>
      </rPr>
      <t>O=C1N=CN=C2NNC=C12</t>
    </r>
  </si>
  <si>
    <r>
      <rPr>
        <sz val="12"/>
        <rFont val="Calibri"/>
        <charset val="0"/>
      </rPr>
      <t>S1631</t>
    </r>
  </si>
  <si>
    <r>
      <rPr>
        <sz val="12"/>
        <rFont val="Calibri"/>
        <charset val="0"/>
      </rPr>
      <t>Allopurinol Sodium</t>
    </r>
  </si>
  <si>
    <r>
      <rPr>
        <sz val="12"/>
        <rFont val="Calibri"/>
        <charset val="0"/>
      </rPr>
      <t>Allopurinol Sodium</t>
    </r>
    <r>
      <rPr>
        <sz val="12"/>
        <rFont val="Calibri"/>
        <charset val="0"/>
      </rPr>
      <t xml:space="preserve">  </t>
    </r>
    <r>
      <rPr>
        <sz val="12"/>
        <rFont val="Calibri"/>
        <charset val="0"/>
      </rPr>
      <t>is a xanthine oxidase inhibitor with an IC50 of 7.82±0.12 μM.</t>
    </r>
  </si>
  <si>
    <t>17795-21-0</t>
  </si>
  <si>
    <r>
      <rPr>
        <sz val="12"/>
        <rFont val="Calibri"/>
        <charset val="0"/>
      </rPr>
      <t>http://selleckchem.com/products/Allopurinol-Sodium(Aloprim).html</t>
    </r>
  </si>
  <si>
    <r>
      <rPr>
        <sz val="12"/>
        <rFont val="Calibri"/>
        <charset val="0"/>
      </rPr>
      <t>C5H4N4NaO</t>
    </r>
  </si>
  <si>
    <r>
      <rPr>
        <sz val="12"/>
        <rFont val="Calibri"/>
        <charset val="0"/>
      </rPr>
      <t>[Na+].O=C1NC=NC2=C1C=N[NH]2</t>
    </r>
  </si>
  <si>
    <r>
      <rPr>
        <sz val="12"/>
        <rFont val="Calibri"/>
        <charset val="0"/>
      </rPr>
      <t>S1638</t>
    </r>
  </si>
  <si>
    <r>
      <rPr>
        <sz val="12"/>
        <rFont val="Calibri"/>
        <charset val="0"/>
      </rPr>
      <t>Ibuprofen (NSC 256857)</t>
    </r>
  </si>
  <si>
    <r>
      <rPr>
        <sz val="12"/>
        <rFont val="Calibri"/>
        <charset val="0"/>
      </rPr>
      <t>Ibuprofen (NSC 256857, Dolgesic) is an anti-inflammatory inhibitor targeting COX-1 and COX-2 with IC50 of 13 μM and 370 μM, respectively.</t>
    </r>
  </si>
  <si>
    <t>15687-27-1</t>
  </si>
  <si>
    <r>
      <rPr>
        <sz val="12"/>
        <rFont val="Calibri"/>
        <charset val="0"/>
      </rPr>
      <t>http://selleckchem.com/products/Ibuprofen(Advil).html</t>
    </r>
  </si>
  <si>
    <r>
      <rPr>
        <sz val="12"/>
        <rFont val="Calibri"/>
        <charset val="0"/>
      </rPr>
      <t>C13H18O2</t>
    </r>
  </si>
  <si>
    <r>
      <rPr>
        <sz val="12"/>
        <rFont val="Calibri"/>
        <charset val="0"/>
      </rPr>
      <t>Dolgesic,NSC 256857</t>
    </r>
  </si>
  <si>
    <r>
      <rPr>
        <sz val="12"/>
        <rFont val="Calibri"/>
        <charset val="0"/>
      </rPr>
      <t>CC(C)CC1=CC=C(C=C1)C(C)C(O)=O</t>
    </r>
  </si>
  <si>
    <r>
      <rPr>
        <sz val="12"/>
        <rFont val="Calibri"/>
        <charset val="0"/>
      </rPr>
      <t>S1639</t>
    </r>
  </si>
  <si>
    <r>
      <rPr>
        <sz val="12"/>
        <rFont val="Calibri"/>
        <charset val="0"/>
      </rPr>
      <t>Amprenavir (VX-478)</t>
    </r>
  </si>
  <si>
    <r>
      <rPr>
        <sz val="12"/>
        <rFont val="Calibri"/>
        <charset val="0"/>
      </rPr>
      <t>Amprenavir (VX-478, 141W94, KVX-478) is a potent PXR-selective agonist, and an HIV protease inhibitor, used to treat HIV.</t>
    </r>
  </si>
  <si>
    <t>161814-49-9</t>
  </si>
  <si>
    <r>
      <rPr>
        <sz val="12"/>
        <rFont val="Calibri"/>
        <charset val="0"/>
      </rPr>
      <t>http://selleckchem.com/products/Amprenavir-(Agenerase).html</t>
    </r>
  </si>
  <si>
    <r>
      <rPr>
        <sz val="12"/>
        <rFont val="Calibri"/>
        <charset val="0"/>
      </rPr>
      <t>C25H35N3O6S</t>
    </r>
  </si>
  <si>
    <r>
      <rPr>
        <sz val="12"/>
        <rFont val="Calibri"/>
        <charset val="0"/>
      </rPr>
      <t>141W94, VX-478, KVX-478</t>
    </r>
  </si>
  <si>
    <r>
      <rPr>
        <sz val="12"/>
        <rFont val="Calibri"/>
        <charset val="0"/>
      </rPr>
      <t>CC(C)CN(CC(O)C(CC1=CC=CC=C1)NC(=O)OC2CCOC2)[S](=O)(=O)C3=CC=C(N)C=C3</t>
    </r>
  </si>
  <si>
    <r>
      <rPr>
        <sz val="12"/>
        <rFont val="Calibri"/>
        <charset val="0"/>
      </rPr>
      <t>S1645</t>
    </r>
  </si>
  <si>
    <r>
      <rPr>
        <sz val="12"/>
        <rFont val="Calibri"/>
        <charset val="0"/>
      </rPr>
      <t>Ketoprofen</t>
    </r>
  </si>
  <si>
    <r>
      <rPr>
        <sz val="12"/>
        <rFont val="Calibri"/>
        <charset val="0"/>
      </rPr>
      <t>Ketoprofen (RP-19583) is a dual COX1/2 inhibitor, used as a nonsteroidal anti-inflammatory drug to treat arthritis-related inflammatory pains.</t>
    </r>
  </si>
  <si>
    <t>22071-15-4</t>
  </si>
  <si>
    <r>
      <rPr>
        <sz val="12"/>
        <rFont val="Calibri"/>
        <charset val="0"/>
      </rPr>
      <t>http://selleckchem.com/products/Ketoprofen(Actron).html</t>
    </r>
  </si>
  <si>
    <r>
      <rPr>
        <sz val="12"/>
        <rFont val="Calibri"/>
        <charset val="0"/>
      </rPr>
      <t>C16H14O3</t>
    </r>
  </si>
  <si>
    <r>
      <rPr>
        <sz val="12"/>
        <rFont val="Calibri"/>
        <charset val="0"/>
      </rPr>
      <t>RP-19583</t>
    </r>
  </si>
  <si>
    <r>
      <rPr>
        <sz val="12"/>
        <rFont val="Calibri"/>
        <charset val="0"/>
      </rPr>
      <t>CC(C(O)=O)C1=CC(=CC=C1)C(=O)C2=CC=CC=C2</t>
    </r>
  </si>
  <si>
    <r>
      <rPr>
        <sz val="12"/>
        <rFont val="Calibri"/>
        <charset val="0"/>
      </rPr>
      <t>S1646</t>
    </r>
  </si>
  <si>
    <r>
      <rPr>
        <sz val="12"/>
        <rFont val="Calibri"/>
        <charset val="0"/>
      </rPr>
      <t>Ketorolac</t>
    </r>
  </si>
  <si>
    <r>
      <rPr>
        <sz val="12"/>
        <rFont val="Calibri"/>
        <charset val="0"/>
      </rPr>
      <t>Ketorolac is a non-selective COX inhibitor of COX-1 and COX-2 with IC50 of 1.23 μM and 3.50 μM, respectively.</t>
    </r>
  </si>
  <si>
    <t>74103-06-3</t>
  </si>
  <si>
    <r>
      <rPr>
        <sz val="12"/>
        <rFont val="Calibri"/>
        <charset val="0"/>
      </rPr>
      <t>http://selleckchem.com/products/Ketorolac-Tromethamine(Toradol).html</t>
    </r>
  </si>
  <si>
    <r>
      <rPr>
        <sz val="12"/>
        <rFont val="Calibri"/>
        <charset val="0"/>
      </rPr>
      <t>C15H13N1O3</t>
    </r>
  </si>
  <si>
    <r>
      <rPr>
        <sz val="12"/>
        <rFont val="Calibri"/>
        <charset val="0"/>
      </rPr>
      <t>OC(=O)C1CC[N]2C1=CC=C2C(=O)C3=CC=CC=C3</t>
    </r>
  </si>
  <si>
    <r>
      <rPr>
        <sz val="12"/>
        <rFont val="Calibri"/>
        <charset val="0"/>
      </rPr>
      <t>S1647</t>
    </r>
  </si>
  <si>
    <r>
      <rPr>
        <sz val="12"/>
        <rFont val="Calibri"/>
        <charset val="0"/>
      </rPr>
      <t>Adenosine</t>
    </r>
  </si>
  <si>
    <r>
      <rPr>
        <sz val="12"/>
        <rFont val="Calibri"/>
        <charset val="0"/>
      </rPr>
      <t>Adenosine Receptor,Nucleoside Analog/Antimetabolite</t>
    </r>
  </si>
  <si>
    <r>
      <rPr>
        <sz val="12"/>
        <rFont val="Calibri"/>
        <charset val="0"/>
      </rPr>
      <t>Adenosine is a nucleoside composed of a molecule of adenine attached to a ribose sugar molecule (ribofuranose) moiety via a β-N9-glycosidic bond.</t>
    </r>
  </si>
  <si>
    <t>58-61-7</t>
  </si>
  <si>
    <r>
      <rPr>
        <sz val="12"/>
        <rFont val="Calibri"/>
        <charset val="0"/>
      </rPr>
      <t>http://selleckchem.com/products/Adenosine(Adenocard).html</t>
    </r>
  </si>
  <si>
    <r>
      <rPr>
        <sz val="12"/>
        <rFont val="Calibri"/>
        <charset val="0"/>
      </rPr>
      <t>C10H13N5O4</t>
    </r>
  </si>
  <si>
    <r>
      <rPr>
        <sz val="12"/>
        <rFont val="Calibri"/>
        <charset val="0"/>
      </rPr>
      <t>NC1=NC=NC2=C1N=C[N]2C3OC(CO)C(O)C3O</t>
    </r>
  </si>
  <si>
    <r>
      <rPr>
        <sz val="12"/>
        <rFont val="Calibri"/>
        <charset val="0"/>
      </rPr>
      <t>S1652</t>
    </r>
  </si>
  <si>
    <r>
      <rPr>
        <sz val="12"/>
        <rFont val="Calibri"/>
        <charset val="0"/>
      </rPr>
      <t>Monobenzone</t>
    </r>
  </si>
  <si>
    <r>
      <rPr>
        <sz val="12"/>
        <rFont val="Calibri"/>
        <charset val="0"/>
      </rPr>
      <t>Tyrosinase</t>
    </r>
  </si>
  <si>
    <r>
      <rPr>
        <sz val="12"/>
        <rFont val="Calibri"/>
        <charset val="0"/>
      </rPr>
      <t>Monobenzone(Benoquin) is a compound used as a topical agent for medical depigmentation. It can specifically block tyrosinase.</t>
    </r>
  </si>
  <si>
    <t>103-16-2</t>
  </si>
  <si>
    <r>
      <rPr>
        <sz val="12"/>
        <rFont val="Calibri"/>
        <charset val="0"/>
      </rPr>
      <t>http://selleckchem.com/products/Monobenzone(Benoquin).html</t>
    </r>
  </si>
  <si>
    <r>
      <rPr>
        <sz val="12"/>
        <rFont val="Calibri"/>
        <charset val="0"/>
      </rPr>
      <t>C13H12O2</t>
    </r>
  </si>
  <si>
    <r>
      <rPr>
        <sz val="12"/>
        <rFont val="Calibri"/>
        <charset val="0"/>
      </rPr>
      <t>Benoquin</t>
    </r>
  </si>
  <si>
    <r>
      <rPr>
        <sz val="12"/>
        <rFont val="Calibri"/>
        <charset val="0"/>
      </rPr>
      <t>OC1=CC=C(OCC2=CC=CC=C2)C=C1</t>
    </r>
  </si>
  <si>
    <r>
      <rPr>
        <sz val="12"/>
        <rFont val="Calibri"/>
        <charset val="0"/>
      </rPr>
      <t>S1653</t>
    </r>
  </si>
  <si>
    <r>
      <rPr>
        <sz val="12"/>
        <rFont val="Calibri"/>
        <charset val="0"/>
      </rPr>
      <t>Tretinoin (NSC 122758)</t>
    </r>
  </si>
  <si>
    <r>
      <rPr>
        <sz val="12"/>
        <rFont val="Calibri"/>
        <charset val="0"/>
      </rPr>
      <t>Tretinoin (Retinoic acid, All-trans Retinoic Acid, ATRA, Vitamin A acid, Vesanoid, Airol, Renova, Atralin, Retin-A, Avita, Stieva-A,NSC 122758), which is a ligand for both the retinoic acid receptor (RAR) and the retinoid X receptor (RXR), can induce granulocytic differentiation and apoptosis in acute promyelocytic leukemia (APL) cells.</t>
    </r>
  </si>
  <si>
    <t>302-79-4</t>
  </si>
  <si>
    <r>
      <rPr>
        <sz val="12"/>
        <rFont val="Calibri"/>
        <charset val="0"/>
      </rPr>
      <t>http://selleckchem.com/products/Tretinoin(Aberela).html</t>
    </r>
  </si>
  <si>
    <r>
      <rPr>
        <sz val="12"/>
        <rFont val="Calibri"/>
        <charset val="0"/>
      </rPr>
      <t>C20H28O2</t>
    </r>
  </si>
  <si>
    <r>
      <rPr>
        <sz val="12"/>
        <rFont val="Calibri"/>
        <charset val="0"/>
      </rPr>
      <t>Retinoic acid, All-trans Retinoic Acid, ATRA, Vitamin A acid, Vesanoid, Airol, Renova, Atralin, Retin-A, Avita, Stieva-A,NSC 122758</t>
    </r>
  </si>
  <si>
    <r>
      <rPr>
        <sz val="12"/>
        <rFont val="Calibri"/>
        <charset val="0"/>
      </rPr>
      <t>CC1=C(\C=C\C(C)=C\C=C\C(C)=C\C(O)=O)C(C)(C)CCC1</t>
    </r>
  </si>
  <si>
    <r>
      <rPr>
        <sz val="12"/>
        <rFont val="Calibri"/>
        <charset val="0"/>
      </rPr>
      <t>S1654</t>
    </r>
  </si>
  <si>
    <r>
      <rPr>
        <sz val="12"/>
        <rFont val="Calibri"/>
        <charset val="0"/>
      </rPr>
      <t>Phenylbutazone</t>
    </r>
  </si>
  <si>
    <r>
      <rPr>
        <sz val="12"/>
        <rFont val="Calibri"/>
        <charset val="0"/>
      </rPr>
      <t>Immunology &amp; Inflammation related</t>
    </r>
  </si>
  <si>
    <r>
      <rPr>
        <sz val="12"/>
        <rFont val="Calibri"/>
        <charset val="0"/>
      </rPr>
      <t>Phenylbutazone (Butazolidine) is used as a non-steroidal anti-inflammatory agent for the treatment of chronic pain, including the symptoms of arthritis.</t>
    </r>
  </si>
  <si>
    <t>50-33-9</t>
  </si>
  <si>
    <r>
      <rPr>
        <sz val="12"/>
        <rFont val="Calibri"/>
        <charset val="0"/>
      </rPr>
      <t>http://selleckchem.com/products/Phenylbutazone(Butazolidin).html</t>
    </r>
  </si>
  <si>
    <r>
      <rPr>
        <sz val="12"/>
        <rFont val="Calibri"/>
        <charset val="0"/>
      </rPr>
      <t>C19H20N2O2</t>
    </r>
  </si>
  <si>
    <r>
      <rPr>
        <sz val="12"/>
        <rFont val="Calibri"/>
        <charset val="0"/>
      </rPr>
      <t>Butazolidine</t>
    </r>
  </si>
  <si>
    <r>
      <rPr>
        <sz val="12"/>
        <rFont val="Calibri"/>
        <charset val="0"/>
      </rPr>
      <t>CCCCC1C(=O)N(N(C1=O)C2=CC=CC=C2)C3=CC=CC=C3</t>
    </r>
  </si>
  <si>
    <r>
      <rPr>
        <sz val="12"/>
        <rFont val="Calibri"/>
        <charset val="0"/>
      </rPr>
      <t>S1655</t>
    </r>
  </si>
  <si>
    <r>
      <rPr>
        <sz val="12"/>
        <rFont val="Calibri"/>
        <charset val="0"/>
      </rPr>
      <t>Ezetimibe (SCH-58235)</t>
    </r>
  </si>
  <si>
    <r>
      <rPr>
        <sz val="12"/>
        <rFont val="Calibri"/>
        <charset val="0"/>
      </rPr>
      <t>LDL</t>
    </r>
  </si>
  <si>
    <r>
      <rPr>
        <sz val="12"/>
        <rFont val="Calibri"/>
        <charset val="0"/>
      </rPr>
      <t>Ezetimibe (SCH-58235) is a potent, selective, cholesterol absorption inhibitor, used to lower cholesterol.</t>
    </r>
  </si>
  <si>
    <t>163222-33-1</t>
  </si>
  <si>
    <r>
      <rPr>
        <sz val="12"/>
        <rFont val="Calibri"/>
        <charset val="0"/>
      </rPr>
      <t>http://selleckchem.com/products/Ezetimibe(Zetia).html</t>
    </r>
  </si>
  <si>
    <r>
      <rPr>
        <sz val="12"/>
        <rFont val="Calibri"/>
        <charset val="0"/>
      </rPr>
      <t>C24H21F2NO3</t>
    </r>
  </si>
  <si>
    <r>
      <rPr>
        <sz val="12"/>
        <rFont val="Calibri"/>
        <charset val="0"/>
      </rPr>
      <t>SCH-58235</t>
    </r>
  </si>
  <si>
    <r>
      <rPr>
        <sz val="12"/>
        <rFont val="Calibri"/>
        <charset val="0"/>
      </rPr>
      <t>OC(CCC1C(N(C1=O)C2=CC=C(F)C=C2)C3=CC=C(O)C=C3)C4=CC=C(F)C=C4</t>
    </r>
  </si>
  <si>
    <r>
      <rPr>
        <sz val="12"/>
        <rFont val="Calibri"/>
        <charset val="0"/>
      </rPr>
      <t>S1657</t>
    </r>
  </si>
  <si>
    <r>
      <rPr>
        <sz val="12"/>
        <rFont val="Calibri"/>
        <charset val="0"/>
      </rPr>
      <t>Enalaprilat Dihydrate</t>
    </r>
  </si>
  <si>
    <r>
      <rPr>
        <sz val="12"/>
        <rFont val="Calibri"/>
        <charset val="0"/>
      </rPr>
      <t>RAAS</t>
    </r>
  </si>
  <si>
    <r>
      <rPr>
        <sz val="12"/>
        <rFont val="Calibri"/>
        <charset val="0"/>
      </rPr>
      <t>Enalaprilat (MK-422) is an angiotensin-converting enzyme (ACE) inhibitor with IC50 of 1.94 nM.</t>
    </r>
  </si>
  <si>
    <t>84680-54-6</t>
  </si>
  <si>
    <r>
      <rPr>
        <sz val="12"/>
        <rFont val="Calibri"/>
        <charset val="0"/>
      </rPr>
      <t>http://selleckchem.com/products/Enalaprilat.html</t>
    </r>
  </si>
  <si>
    <r>
      <rPr>
        <sz val="12"/>
        <rFont val="Calibri"/>
        <charset val="0"/>
      </rPr>
      <t>C18H24N2O5.2H2O</t>
    </r>
  </si>
  <si>
    <r>
      <rPr>
        <sz val="12"/>
        <rFont val="Calibri"/>
        <charset val="0"/>
      </rPr>
      <t>Dihydrate</t>
    </r>
  </si>
  <si>
    <r>
      <rPr>
        <sz val="12"/>
        <rFont val="Calibri"/>
        <charset val="0"/>
      </rPr>
      <t>MK-422 Dihydrate</t>
    </r>
  </si>
  <si>
    <r>
      <rPr>
        <sz val="12"/>
        <rFont val="Calibri"/>
        <charset val="0"/>
      </rPr>
      <t>O.O.CC(NC(CCC1=CC=CC=C1)C(O)=O)C(=O)N2CCCC2C(O)=O</t>
    </r>
  </si>
  <si>
    <r>
      <rPr>
        <sz val="12"/>
        <rFont val="Calibri"/>
        <charset val="0"/>
      </rPr>
      <t>S1662</t>
    </r>
  </si>
  <si>
    <r>
      <rPr>
        <sz val="12"/>
        <rFont val="Calibri"/>
        <charset val="0"/>
      </rPr>
      <t>Isradipine</t>
    </r>
  </si>
  <si>
    <r>
      <rPr>
        <sz val="12"/>
        <rFont val="Calibri"/>
        <charset val="0"/>
      </rPr>
      <t>Isradipine (PN 200-110) is a potent and selective L-type voltage-gated calcium channel blocker, used to treat high blood pressure.</t>
    </r>
  </si>
  <si>
    <t>75695-93-1</t>
  </si>
  <si>
    <r>
      <rPr>
        <sz val="12"/>
        <rFont val="Calibri"/>
        <charset val="0"/>
      </rPr>
      <t>http://selleckchem.com/products/Isradipine(Dynacirc).html</t>
    </r>
  </si>
  <si>
    <r>
      <rPr>
        <sz val="12"/>
        <rFont val="Calibri"/>
        <charset val="0"/>
      </rPr>
      <t>C19H21N3O5</t>
    </r>
  </si>
  <si>
    <r>
      <rPr>
        <sz val="12"/>
        <rFont val="Calibri"/>
        <charset val="0"/>
      </rPr>
      <t>PN 200-110</t>
    </r>
  </si>
  <si>
    <r>
      <rPr>
        <sz val="12"/>
        <rFont val="Calibri"/>
        <charset val="0"/>
      </rPr>
      <t>COC(=O)C1=C(C)NC(=C(C1C2=CC=CC3=NON=C23)C(=O)OC(C)C)C</t>
    </r>
  </si>
  <si>
    <r>
      <rPr>
        <sz val="12"/>
        <rFont val="Calibri"/>
        <charset val="0"/>
      </rPr>
      <t>S1677</t>
    </r>
  </si>
  <si>
    <r>
      <rPr>
        <sz val="12"/>
        <rFont val="Calibri"/>
        <charset val="0"/>
      </rPr>
      <t>Chloramphenicol</t>
    </r>
  </si>
  <si>
    <r>
      <rPr>
        <sz val="12"/>
        <rFont val="Calibri"/>
        <charset val="0"/>
      </rPr>
      <t>Antibiotics for Plant Cell Culture,Bacterial,Selection Antibiotics for Transfected Cell</t>
    </r>
  </si>
  <si>
    <r>
      <rPr>
        <sz val="12"/>
        <rFont val="Calibri"/>
        <charset val="0"/>
      </rPr>
      <t>Chloramphenicol (Chloromycetin) is a bacteriostatic by inhibiting protein synthesis.</t>
    </r>
  </si>
  <si>
    <t>56-75-7</t>
  </si>
  <si>
    <r>
      <rPr>
        <sz val="12"/>
        <rFont val="Calibri"/>
        <charset val="0"/>
      </rPr>
      <t>http://selleckchem.com/products/Chloramphenicol(Chloromycetin).html</t>
    </r>
  </si>
  <si>
    <r>
      <rPr>
        <sz val="12"/>
        <rFont val="Calibri"/>
        <charset val="0"/>
      </rPr>
      <t>C11H12Cl2N2O5</t>
    </r>
  </si>
  <si>
    <r>
      <rPr>
        <sz val="12"/>
        <rFont val="Calibri"/>
        <charset val="0"/>
      </rPr>
      <t>Chloromycetin</t>
    </r>
  </si>
  <si>
    <r>
      <rPr>
        <sz val="12"/>
        <rFont val="Calibri"/>
        <charset val="0"/>
      </rPr>
      <t>OCC(NC(=O)C(Cl)Cl)C(O)C1=CC=C(C=C1)[N+]([O-])=O</t>
    </r>
  </si>
  <si>
    <r>
      <rPr>
        <sz val="12"/>
        <rFont val="Calibri"/>
        <charset val="0"/>
      </rPr>
      <t>S1679</t>
    </r>
  </si>
  <si>
    <r>
      <rPr>
        <sz val="12"/>
        <rFont val="Calibri"/>
        <charset val="0"/>
      </rPr>
      <t>Flurbiprofen</t>
    </r>
  </si>
  <si>
    <r>
      <rPr>
        <sz val="12"/>
        <rFont val="Calibri"/>
        <charset val="0"/>
      </rPr>
      <t>Flurbiprofen is a member of the phenylalkanoic acid derivative family of non-steroidal anti-inflammatory drugs (NSAIDs).</t>
    </r>
  </si>
  <si>
    <t>5104-49-4</t>
  </si>
  <si>
    <r>
      <rPr>
        <sz val="12"/>
        <rFont val="Calibri"/>
        <charset val="0"/>
      </rPr>
      <t>http://selleckchem.com/products/Flurbiprofen(Ansaid).html</t>
    </r>
  </si>
  <si>
    <r>
      <rPr>
        <sz val="12"/>
        <rFont val="Calibri"/>
        <charset val="0"/>
      </rPr>
      <t>C15H13FO2</t>
    </r>
  </si>
  <si>
    <r>
      <rPr>
        <sz val="12"/>
        <rFont val="Calibri"/>
        <charset val="0"/>
      </rPr>
      <t>CC(C(O)=O)C1=CC(=C(C=C1)C2=CC=CC=C2)F</t>
    </r>
  </si>
  <si>
    <r>
      <rPr>
        <sz val="12"/>
        <rFont val="Calibri"/>
        <charset val="0"/>
      </rPr>
      <t>S1681</t>
    </r>
  </si>
  <si>
    <r>
      <rPr>
        <sz val="12"/>
        <rFont val="Calibri"/>
        <charset val="0"/>
      </rPr>
      <t>Mesalamine (5-ASA)</t>
    </r>
  </si>
  <si>
    <r>
      <rPr>
        <sz val="12"/>
        <rFont val="Calibri"/>
        <charset val="0"/>
      </rPr>
      <t>Immunology &amp; Inflammation related,IκB/IKK</t>
    </r>
  </si>
  <si>
    <r>
      <rPr>
        <sz val="12"/>
        <rFont val="Calibri"/>
        <charset val="0"/>
      </rPr>
      <t>NF-κB</t>
    </r>
  </si>
  <si>
    <r>
      <rPr>
        <sz val="12"/>
        <rFont val="Calibri"/>
        <charset val="0"/>
      </rPr>
      <t>Mesalamine (5-Aminosalicylic acid, 5-ASA, Mesalazine, Apriso, Asacol, Pentasa, Canasa) is a specific inhibitor of TNFα-induced IKK activity, used to treat inflammatory bowel disease.</t>
    </r>
  </si>
  <si>
    <t>89-57-6</t>
  </si>
  <si>
    <r>
      <rPr>
        <sz val="12"/>
        <rFont val="Calibri"/>
        <charset val="0"/>
      </rPr>
      <t>http://selleckchem.com/products/Mesalamine(Lialda).html</t>
    </r>
  </si>
  <si>
    <r>
      <rPr>
        <sz val="12"/>
        <rFont val="Calibri"/>
        <charset val="0"/>
      </rPr>
      <t>C7H7NO3</t>
    </r>
  </si>
  <si>
    <r>
      <rPr>
        <sz val="12"/>
        <rFont val="Calibri"/>
        <charset val="0"/>
      </rPr>
      <t>5-Aminosalicylic acid, 5-ASA, Mesalazine, Apriso, Asacol, Pentasa, Canasa</t>
    </r>
  </si>
  <si>
    <r>
      <rPr>
        <sz val="12"/>
        <rFont val="Calibri"/>
        <charset val="0"/>
      </rPr>
      <t>NC1=CC=C(O)C(=C1)C(O)=O</t>
    </r>
  </si>
  <si>
    <r>
      <rPr>
        <sz val="12"/>
        <rFont val="Calibri"/>
        <charset val="0"/>
      </rPr>
      <t>S1692</t>
    </r>
  </si>
  <si>
    <r>
      <rPr>
        <sz val="12"/>
        <rFont val="Calibri"/>
        <charset val="0"/>
      </rPr>
      <t>Busulfan (NSC-750)</t>
    </r>
  </si>
  <si>
    <r>
      <rPr>
        <sz val="12"/>
        <rFont val="Calibri"/>
        <charset val="0"/>
      </rPr>
      <t>Apoptosis related,DNA alkylator</t>
    </r>
  </si>
  <si>
    <r>
      <rPr>
        <sz val="12"/>
        <rFont val="Calibri"/>
        <charset val="0"/>
      </rPr>
      <t>Busulfan (NSC-750) is a cell cycle non-specific alkylating antineoplastic agent. Busulfan induces apoptosis.</t>
    </r>
  </si>
  <si>
    <t>55-98-1</t>
  </si>
  <si>
    <r>
      <rPr>
        <sz val="12"/>
        <rFont val="Calibri"/>
        <charset val="0"/>
      </rPr>
      <t>http://selleckchem.com/products/Busulfan(Busulfex).html</t>
    </r>
  </si>
  <si>
    <r>
      <rPr>
        <sz val="12"/>
        <rFont val="Calibri"/>
        <charset val="0"/>
      </rPr>
      <t>C6H14O6S2</t>
    </r>
  </si>
  <si>
    <r>
      <rPr>
        <sz val="12"/>
        <rFont val="Calibri"/>
        <charset val="0"/>
      </rPr>
      <t>NSC-750</t>
    </r>
  </si>
  <si>
    <r>
      <rPr>
        <sz val="12"/>
        <rFont val="Calibri"/>
        <charset val="0"/>
      </rPr>
      <t>C[S](=O)(=O)OCCCCO[S](C)(=O)=O</t>
    </r>
  </si>
  <si>
    <r>
      <rPr>
        <sz val="12"/>
        <rFont val="Calibri"/>
        <charset val="0"/>
      </rPr>
      <t>S1693</t>
    </r>
  </si>
  <si>
    <r>
      <rPr>
        <sz val="12"/>
        <rFont val="Calibri"/>
        <charset val="0"/>
      </rPr>
      <t>Carbamazepine</t>
    </r>
  </si>
  <si>
    <r>
      <rPr>
        <sz val="12"/>
        <rFont val="Calibri"/>
        <charset val="0"/>
      </rPr>
      <t>Autophagy,Sodium Channel</t>
    </r>
  </si>
  <si>
    <r>
      <rPr>
        <sz val="12"/>
        <rFont val="Calibri"/>
        <charset val="0"/>
      </rPr>
      <t>Carbamazepine (Carbatrol, NSC 169864) is a sodium channel blocker with IC50 of 131 μM in rat brain synaptosomes.</t>
    </r>
  </si>
  <si>
    <t>298-46-4</t>
  </si>
  <si>
    <r>
      <rPr>
        <sz val="12"/>
        <rFont val="Calibri"/>
        <charset val="0"/>
      </rPr>
      <t>http://selleckchem.com/products/Carbamazepine(Carbatrol).html</t>
    </r>
  </si>
  <si>
    <r>
      <rPr>
        <sz val="12"/>
        <rFont val="Calibri"/>
        <charset val="0"/>
      </rPr>
      <t>C15H12N2O</t>
    </r>
  </si>
  <si>
    <r>
      <rPr>
        <sz val="12"/>
        <rFont val="Calibri"/>
        <charset val="0"/>
      </rPr>
      <t>NSC 169864</t>
    </r>
  </si>
  <si>
    <r>
      <rPr>
        <sz val="12"/>
        <rFont val="Calibri"/>
        <charset val="0"/>
      </rPr>
      <t>NC(=O)N1C2=C(C=CC=C2)C=CC3=C1C=CC=C3</t>
    </r>
  </si>
  <si>
    <r>
      <rPr>
        <sz val="12"/>
        <rFont val="Calibri"/>
        <charset val="0"/>
      </rPr>
      <t>S1696</t>
    </r>
  </si>
  <si>
    <r>
      <rPr>
        <sz val="12"/>
        <rFont val="Calibri"/>
        <charset val="0"/>
      </rPr>
      <t>Hydrocortisone (NSC 10483)</t>
    </r>
  </si>
  <si>
    <r>
      <rPr>
        <sz val="12"/>
        <rFont val="Calibri"/>
        <charset val="0"/>
      </rPr>
      <t>Glucocorticoid Receptor</t>
    </r>
  </si>
  <si>
    <r>
      <rPr>
        <sz val="12"/>
        <rFont val="Calibri"/>
        <charset val="0"/>
      </rPr>
      <t>Hydrocortisone (NSC 10483, Cortisol) is a steroid hormone or glucocorticoid produced by the adrenal gland.</t>
    </r>
  </si>
  <si>
    <t>50-23-7</t>
  </si>
  <si>
    <r>
      <rPr>
        <sz val="12"/>
        <rFont val="Calibri"/>
        <charset val="0"/>
      </rPr>
      <t>http://selleckchem.com/products/Hydrocortisone.html</t>
    </r>
  </si>
  <si>
    <r>
      <rPr>
        <sz val="12"/>
        <rFont val="Calibri"/>
        <charset val="0"/>
      </rPr>
      <t>C21H30O5</t>
    </r>
  </si>
  <si>
    <r>
      <rPr>
        <sz val="12"/>
        <rFont val="Calibri"/>
        <charset val="0"/>
      </rPr>
      <t>Cortisol</t>
    </r>
  </si>
  <si>
    <r>
      <rPr>
        <sz val="12"/>
        <rFont val="Calibri"/>
        <charset val="0"/>
      </rPr>
      <t>CC12CCC(=O)C=C1CCC3C4CCC(O)(C(=O)CO)C4(C)CC(O)C23</t>
    </r>
  </si>
  <si>
    <r>
      <rPr>
        <sz val="12"/>
        <rFont val="Calibri"/>
        <charset val="0"/>
      </rPr>
      <t>S1703</t>
    </r>
  </si>
  <si>
    <r>
      <rPr>
        <sz val="12"/>
        <rFont val="Calibri"/>
        <charset val="0"/>
      </rPr>
      <t>Divalproex Sodium</t>
    </r>
  </si>
  <si>
    <r>
      <rPr>
        <sz val="12"/>
        <rFont val="Calibri"/>
        <charset val="0"/>
      </rPr>
      <t>Divalproex Sodium, consisting of a compound of sodium valproate and valproic acid in a 1:1 molar relationship in an enteric coated form, is a HDAC inhibitor, used in the treatment for epilepsy.</t>
    </r>
  </si>
  <si>
    <t>76584-70-8</t>
  </si>
  <si>
    <r>
      <rPr>
        <sz val="12"/>
        <rFont val="Calibri"/>
        <charset val="0"/>
      </rPr>
      <t>http://selleckchem.com/products/Divalproex-sodium.html</t>
    </r>
  </si>
  <si>
    <r>
      <rPr>
        <sz val="12"/>
        <rFont val="Calibri"/>
        <charset val="0"/>
      </rPr>
      <t>C8H16O2.C8H15O2.Na</t>
    </r>
  </si>
  <si>
    <r>
      <rPr>
        <sz val="12"/>
        <rFont val="Calibri"/>
        <charset val="0"/>
      </rPr>
      <t>[Na+].CCCC(CCC)C(O)=O.CCCC(CCC)C([O-])=O</t>
    </r>
  </si>
  <si>
    <r>
      <rPr>
        <sz val="12"/>
        <rFont val="Calibri"/>
        <charset val="0"/>
      </rPr>
      <t>S1712</t>
    </r>
  </si>
  <si>
    <r>
      <rPr>
        <sz val="12"/>
        <rFont val="Calibri"/>
        <charset val="0"/>
      </rPr>
      <t>Deferasirox (ICL-670)</t>
    </r>
  </si>
  <si>
    <r>
      <rPr>
        <sz val="12"/>
        <rFont val="Calibri"/>
        <charset val="0"/>
      </rPr>
      <t>Ferroptosis,P450 (e.g. CYP17)</t>
    </r>
  </si>
  <si>
    <r>
      <rPr>
        <sz val="12"/>
        <rFont val="Calibri"/>
        <charset val="0"/>
      </rPr>
      <t>Deferasirox (ICL-670, CGP-72670) is an iron chelator, also a cytochrome P450 3A4 inducer, Cytochrome P450 2C8 inhibitor, and Cytochrome P450 1A2 inhibitor. Deferasirox-induced iron depletion promotes BclxL downregulation and cell death.</t>
    </r>
  </si>
  <si>
    <t>201530-41-8</t>
  </si>
  <si>
    <r>
      <rPr>
        <sz val="12"/>
        <rFont val="Calibri"/>
        <charset val="0"/>
      </rPr>
      <t>http://selleckchem.com/products/Deferasirox(Exjade).html</t>
    </r>
  </si>
  <si>
    <r>
      <rPr>
        <sz val="12"/>
        <rFont val="Calibri"/>
        <charset val="0"/>
      </rPr>
      <t>C21H15N3O4</t>
    </r>
  </si>
  <si>
    <r>
      <rPr>
        <sz val="12"/>
        <rFont val="Calibri"/>
        <charset val="0"/>
      </rPr>
      <t>CGP-72670, ICL-670</t>
    </r>
  </si>
  <si>
    <r>
      <rPr>
        <sz val="12"/>
        <rFont val="Calibri"/>
        <charset val="0"/>
      </rPr>
      <t>OC(=O)C1=CC=C(C=C1)[N]2N=C(N=C2C3=CC=CC=C3O)C4=CC=CC=C4O</t>
    </r>
  </si>
  <si>
    <r>
      <rPr>
        <sz val="12"/>
        <rFont val="Calibri"/>
        <charset val="0"/>
      </rPr>
      <t>S1713</t>
    </r>
  </si>
  <si>
    <r>
      <rPr>
        <sz val="12"/>
        <rFont val="Calibri"/>
        <charset val="0"/>
      </rPr>
      <t>Piroxicam</t>
    </r>
  </si>
  <si>
    <r>
      <rPr>
        <sz val="12"/>
        <rFont val="Calibri"/>
        <charset val="0"/>
      </rPr>
      <t>Piroxicam (CP 16171) is a non-selective COX inhibitor, used in the treatment of rheumatoid and osteoarthritis.</t>
    </r>
  </si>
  <si>
    <t>36322-90-4</t>
  </si>
  <si>
    <r>
      <rPr>
        <sz val="12"/>
        <rFont val="Calibri"/>
        <charset val="0"/>
      </rPr>
      <t>http://selleckchem.com/products/Piroxicam(Feldene).html</t>
    </r>
  </si>
  <si>
    <r>
      <rPr>
        <sz val="12"/>
        <rFont val="Calibri"/>
        <charset val="0"/>
      </rPr>
      <t>C15H13N3O4S</t>
    </r>
  </si>
  <si>
    <r>
      <rPr>
        <sz val="12"/>
        <rFont val="Calibri"/>
        <charset val="0"/>
      </rPr>
      <t>CP 16171</t>
    </r>
  </si>
  <si>
    <r>
      <rPr>
        <sz val="12"/>
        <rFont val="Calibri"/>
        <charset val="0"/>
      </rPr>
      <t>CN1C(=C(O)C2=C(C=CC=C2)[S]1(=O)=O)C(=O)NC3=NC=CC=C3</t>
    </r>
  </si>
  <si>
    <r>
      <rPr>
        <sz val="12"/>
        <rFont val="Calibri"/>
        <charset val="0"/>
      </rPr>
      <t>S1714</t>
    </r>
  </si>
  <si>
    <r>
      <rPr>
        <sz val="12"/>
        <rFont val="Calibri"/>
        <charset val="0"/>
      </rPr>
      <t>Gemcitabine (LY-188011)</t>
    </r>
  </si>
  <si>
    <r>
      <rPr>
        <sz val="12"/>
        <rFont val="Calibri"/>
        <charset val="0"/>
      </rPr>
      <t>Apoptosis related,Autophagy,DNA/RNA Synthesis,Nucleoside Analog/Antimetabolite</t>
    </r>
  </si>
  <si>
    <r>
      <rPr>
        <sz val="12"/>
        <rFont val="Calibri"/>
        <charset val="0"/>
      </rPr>
      <t>Gemcitabine (LY-188011, NSC 613327), a nucleic acid synthesis inhibitor, is a very potent and specific deoxycytidine analogue, used as chemotherapy. Gemcitabine induces a potent p53-dependent apoptosis.</t>
    </r>
  </si>
  <si>
    <t>95058-81-4</t>
  </si>
  <si>
    <r>
      <rPr>
        <sz val="12"/>
        <rFont val="Calibri"/>
        <charset val="0"/>
      </rPr>
      <t>http://selleckchem.com/products/Gemcitabine(Gemzar).html</t>
    </r>
  </si>
  <si>
    <r>
      <rPr>
        <sz val="12"/>
        <rFont val="Calibri"/>
        <charset val="0"/>
      </rPr>
      <t>C9H11F2N3O4</t>
    </r>
  </si>
  <si>
    <r>
      <rPr>
        <sz val="12"/>
        <rFont val="Calibri"/>
        <charset val="0"/>
      </rPr>
      <t>LY-188011, NSC 613327</t>
    </r>
  </si>
  <si>
    <r>
      <rPr>
        <sz val="12"/>
        <rFont val="Calibri"/>
        <charset val="0"/>
      </rPr>
      <t>NC1=NC(=O)N(C=C1)C2OC(CO)C(O)C2(F)F</t>
    </r>
  </si>
  <si>
    <r>
      <rPr>
        <sz val="12"/>
        <rFont val="Calibri"/>
        <charset val="0"/>
      </rPr>
      <t>S1716</t>
    </r>
  </si>
  <si>
    <r>
      <rPr>
        <sz val="12"/>
        <rFont val="Calibri"/>
        <charset val="0"/>
      </rPr>
      <t>Glyburide (Glibenclamide)</t>
    </r>
  </si>
  <si>
    <r>
      <rPr>
        <sz val="12"/>
        <rFont val="Calibri"/>
        <charset val="0"/>
      </rPr>
      <t>Glyburide (Glibenclamide) is a known blocker of vascular ATP-sensitive K+ channels (KATP), used in the treatment of type 2 diabetes.</t>
    </r>
  </si>
  <si>
    <t>10238-21-8</t>
  </si>
  <si>
    <r>
      <rPr>
        <sz val="12"/>
        <rFont val="Calibri"/>
        <charset val="0"/>
      </rPr>
      <t>http://selleckchem.com/products/Glyburide(Diabeta).html</t>
    </r>
  </si>
  <si>
    <r>
      <rPr>
        <sz val="12"/>
        <rFont val="Calibri"/>
        <charset val="0"/>
      </rPr>
      <t>C23H28ClN3O5S</t>
    </r>
  </si>
  <si>
    <r>
      <rPr>
        <sz val="12"/>
        <rFont val="Calibri"/>
        <charset val="0"/>
      </rPr>
      <t>Glibenclamide</t>
    </r>
  </si>
  <si>
    <r>
      <rPr>
        <sz val="12"/>
        <rFont val="Calibri"/>
        <charset val="0"/>
      </rPr>
      <t>COC1=C(C=C(Cl)C=C1)C(=O)NCCC2=CC=C(C=C2)[S](=O)(=O)NC(=O)NC3CCCCC3</t>
    </r>
  </si>
  <si>
    <r>
      <rPr>
        <sz val="12"/>
        <rFont val="Calibri"/>
        <charset val="0"/>
      </rPr>
      <t>S1723</t>
    </r>
  </si>
  <si>
    <r>
      <rPr>
        <sz val="12"/>
        <rFont val="Calibri"/>
        <charset val="0"/>
      </rPr>
      <t>Indomethacin (NSC-77541)</t>
    </r>
  </si>
  <si>
    <r>
      <rPr>
        <sz val="12"/>
        <rFont val="Calibri"/>
        <charset val="0"/>
      </rPr>
      <t>Indomethacin (NSC-77541, Indometacin) is a nonselective COX1 and COX2 inhibitor with IC50 of 0.1 μg/mL and 5 μg/mL, respectively, used to reduce fever, pain, stiffness, and swelling.</t>
    </r>
  </si>
  <si>
    <t>53-86-1</t>
  </si>
  <si>
    <r>
      <rPr>
        <sz val="12"/>
        <rFont val="Calibri"/>
        <charset val="0"/>
      </rPr>
      <t>http://selleckchem.com/products/Indomethacin(Indocid).html</t>
    </r>
  </si>
  <si>
    <r>
      <rPr>
        <sz val="12"/>
        <rFont val="Calibri"/>
        <charset val="0"/>
      </rPr>
      <t>C19H16ClNO4</t>
    </r>
  </si>
  <si>
    <r>
      <rPr>
        <sz val="12"/>
        <rFont val="Calibri"/>
        <charset val="0"/>
      </rPr>
      <t>Indometacin,NSC-77541</t>
    </r>
  </si>
  <si>
    <r>
      <rPr>
        <sz val="12"/>
        <rFont val="Calibri"/>
        <charset val="0"/>
      </rPr>
      <t>COC1=CC=C2[N](C(=C(CC(O)=O)C2=C1)C)C(=O)C3=CC=C(Cl)C=C3</t>
    </r>
  </si>
  <si>
    <r>
      <rPr>
        <sz val="12"/>
        <rFont val="Calibri"/>
        <charset val="0"/>
      </rPr>
      <t>S1729</t>
    </r>
  </si>
  <si>
    <r>
      <rPr>
        <sz val="12"/>
        <rFont val="Calibri"/>
        <charset val="0"/>
      </rPr>
      <t>Gemfibrozil</t>
    </r>
  </si>
  <si>
    <r>
      <rPr>
        <sz val="12"/>
        <rFont val="Calibri"/>
        <charset val="0"/>
      </rPr>
      <t>PPAR</t>
    </r>
  </si>
  <si>
    <r>
      <rPr>
        <sz val="12"/>
        <rFont val="Calibri"/>
        <charset val="0"/>
      </rPr>
      <t>Gemfibrozil (CI-719) is an activator of peroxisome proliferator-activated receptor-alpha (PPARα), used for the treatment of hypercholesterolemia and hypertriglyceridemia.</t>
    </r>
  </si>
  <si>
    <t>25812-30-0</t>
  </si>
  <si>
    <r>
      <rPr>
        <sz val="12"/>
        <rFont val="Calibri"/>
        <charset val="0"/>
      </rPr>
      <t>http://selleckchem.com/products/Gemfibrozil(Lopid).html</t>
    </r>
  </si>
  <si>
    <r>
      <rPr>
        <sz val="12"/>
        <rFont val="Calibri"/>
        <charset val="0"/>
      </rPr>
      <t>C15H22O3</t>
    </r>
  </si>
  <si>
    <r>
      <rPr>
        <sz val="12"/>
        <rFont val="Calibri"/>
        <charset val="0"/>
      </rPr>
      <t>CI-719</t>
    </r>
  </si>
  <si>
    <r>
      <rPr>
        <sz val="12"/>
        <rFont val="Calibri"/>
        <charset val="0"/>
      </rPr>
      <t>CC1=CC(=C(C)C=C1)OCCCC(C)(C)C(O)=O</t>
    </r>
  </si>
  <si>
    <r>
      <rPr>
        <sz val="12"/>
        <rFont val="Calibri"/>
        <charset val="0"/>
      </rPr>
      <t>S1734</t>
    </r>
  </si>
  <si>
    <r>
      <rPr>
        <sz val="12"/>
        <rFont val="Calibri"/>
        <charset val="0"/>
      </rPr>
      <t>Meloxicam</t>
    </r>
  </si>
  <si>
    <r>
      <rPr>
        <sz val="12"/>
        <rFont val="Calibri"/>
        <charset val="0"/>
      </rPr>
      <t>Meloxicam is a selective COX inhibitor, used to relieve pain and fever effects.</t>
    </r>
  </si>
  <si>
    <t>71125-38-7</t>
  </si>
  <si>
    <r>
      <rPr>
        <sz val="12"/>
        <rFont val="Calibri"/>
        <charset val="0"/>
      </rPr>
      <t>http://selleckchem.com/products/Meloxicam(Mobic).html</t>
    </r>
  </si>
  <si>
    <r>
      <rPr>
        <sz val="12"/>
        <rFont val="Calibri"/>
        <charset val="0"/>
      </rPr>
      <t>C14H13N3O4S2</t>
    </r>
  </si>
  <si>
    <r>
      <rPr>
        <sz val="12"/>
        <rFont val="Calibri"/>
        <charset val="0"/>
      </rPr>
      <t>CN1C(=C(O)C2=C(C=CC=C2)[S]1(=O)=O)C(=O)NC3=NC=C(C)S3</t>
    </r>
  </si>
  <si>
    <r>
      <rPr>
        <sz val="12"/>
        <rFont val="Calibri"/>
        <charset val="0"/>
      </rPr>
      <t>S1736</t>
    </r>
  </si>
  <si>
    <r>
      <rPr>
        <sz val="12"/>
        <rFont val="Calibri"/>
        <charset val="0"/>
      </rPr>
      <t>Methocarbamol</t>
    </r>
  </si>
  <si>
    <r>
      <rPr>
        <sz val="12"/>
        <rFont val="Calibri"/>
        <charset val="0"/>
      </rPr>
      <t>Methocarbamol (AHR 85) is a carbonic anhydrase inhibitor, used as a central muscle relaxant to treat skeletal muscle spasms.</t>
    </r>
  </si>
  <si>
    <t>532-03-6</t>
  </si>
  <si>
    <r>
      <rPr>
        <sz val="12"/>
        <rFont val="Calibri"/>
        <charset val="0"/>
      </rPr>
      <t>http://selleckchem.com/products/Methocarbamol(Robaxin).html</t>
    </r>
  </si>
  <si>
    <r>
      <rPr>
        <sz val="12"/>
        <rFont val="Calibri"/>
        <charset val="0"/>
      </rPr>
      <t>C11H15NO5</t>
    </r>
  </si>
  <si>
    <r>
      <rPr>
        <sz val="12"/>
        <rFont val="Calibri"/>
        <charset val="0"/>
      </rPr>
      <t>AHR 85</t>
    </r>
  </si>
  <si>
    <r>
      <rPr>
        <sz val="12"/>
        <rFont val="Calibri"/>
        <charset val="0"/>
      </rPr>
      <t>COC1=C(OCC(O)COC(N)=O)C=CC=C1</t>
    </r>
  </si>
  <si>
    <r>
      <rPr>
        <sz val="12"/>
        <rFont val="Calibri"/>
        <charset val="0"/>
      </rPr>
      <t>S1738</t>
    </r>
  </si>
  <si>
    <r>
      <rPr>
        <sz val="12"/>
        <rFont val="Calibri"/>
        <charset val="0"/>
      </rPr>
      <t>Telmisartan</t>
    </r>
  </si>
  <si>
    <r>
      <rPr>
        <sz val="12"/>
        <rFont val="Calibri"/>
        <charset val="0"/>
      </rPr>
      <t>Angiotensin Receptor</t>
    </r>
  </si>
  <si>
    <r>
      <rPr>
        <sz val="12"/>
        <rFont val="Calibri"/>
        <charset val="0"/>
      </rPr>
      <t>Telmisartan (BIBR 277) is an angiotensin II receptor antagonist (ARB) used in the management of hypertension.</t>
    </r>
  </si>
  <si>
    <t>144701-48-4</t>
  </si>
  <si>
    <r>
      <rPr>
        <sz val="12"/>
        <rFont val="Calibri"/>
        <charset val="0"/>
      </rPr>
      <t>http://selleckchem.com/products/Telmisartan(Micardis).html</t>
    </r>
  </si>
  <si>
    <r>
      <rPr>
        <sz val="12"/>
        <rFont val="Calibri"/>
        <charset val="0"/>
      </rPr>
      <t>C33H30N4O2</t>
    </r>
  </si>
  <si>
    <r>
      <rPr>
        <sz val="12"/>
        <rFont val="Calibri"/>
        <charset val="0"/>
      </rPr>
      <t>BIBR 277</t>
    </r>
  </si>
  <si>
    <r>
      <rPr>
        <sz val="12"/>
        <rFont val="Calibri"/>
        <charset val="0"/>
      </rPr>
      <t>CCCC1=NC2=C(C=C(C=C2C)C3=NC4=C(C=CC=C4)[N]3C)[N]1CC5=CC=C(C=C5)C6=CC=CC=C6C(O)=O</t>
    </r>
  </si>
  <si>
    <r>
      <rPr>
        <sz val="12"/>
        <rFont val="Calibri"/>
        <charset val="0"/>
      </rPr>
      <t>S1739</t>
    </r>
  </si>
  <si>
    <r>
      <rPr>
        <sz val="12"/>
        <rFont val="Calibri"/>
        <charset val="0"/>
      </rPr>
      <t>Thiabendazole</t>
    </r>
  </si>
  <si>
    <r>
      <rPr>
        <sz val="12"/>
        <rFont val="Calibri"/>
        <charset val="0"/>
      </rPr>
      <t>P450 (e.g. CYP17)</t>
    </r>
  </si>
  <si>
    <r>
      <rPr>
        <sz val="12"/>
        <rFont val="Calibri"/>
        <charset val="0"/>
      </rPr>
      <t>Thiabendazole inhibits the mitochondrial helminth-specific enzyme, fumarate reductase, with anthelminthic property, used as an anthelmintic and fungicide agent. It is a potent inhibitor of</t>
    </r>
    <r>
      <rPr>
        <sz val="12"/>
        <rFont val="Calibri"/>
        <charset val="0"/>
      </rPr>
      <t xml:space="preserve">  </t>
    </r>
    <r>
      <rPr>
        <sz val="12"/>
        <rFont val="Calibri"/>
        <charset val="0"/>
      </rPr>
      <t>cytochrome P450 1A2 (CYP1A2).</t>
    </r>
  </si>
  <si>
    <t>148-79-8</t>
  </si>
  <si>
    <r>
      <rPr>
        <sz val="12"/>
        <rFont val="Calibri"/>
        <charset val="0"/>
      </rPr>
      <t>http://selleckchem.com/products/Thiabendazole.html</t>
    </r>
  </si>
  <si>
    <r>
      <rPr>
        <sz val="12"/>
        <rFont val="Calibri"/>
        <charset val="0"/>
      </rPr>
      <t>C10H7N3S</t>
    </r>
  </si>
  <si>
    <r>
      <rPr>
        <sz val="12"/>
        <rFont val="Calibri"/>
        <charset val="0"/>
      </rPr>
      <t>[NH]1C2=C(C=CC=C2)N=C1C3=CSC=N3</t>
    </r>
  </si>
  <si>
    <r>
      <rPr>
        <sz val="12"/>
        <rFont val="Calibri"/>
        <charset val="0"/>
      </rPr>
      <t>S1744</t>
    </r>
  </si>
  <si>
    <r>
      <rPr>
        <sz val="12"/>
        <rFont val="Calibri"/>
        <charset val="0"/>
      </rPr>
      <t>Nicotinic Acid</t>
    </r>
  </si>
  <si>
    <r>
      <rPr>
        <sz val="12"/>
        <rFont val="Calibri"/>
        <charset val="0"/>
      </rPr>
      <t>Nicotinic Acid is a water-soluble vitamin belonging to the vitamin B family.</t>
    </r>
  </si>
  <si>
    <t>59-67-6</t>
  </si>
  <si>
    <r>
      <rPr>
        <sz val="12"/>
        <rFont val="Calibri"/>
        <charset val="0"/>
      </rPr>
      <t>http://selleckchem.com/products/Niacin(Nicotinic-acid).html</t>
    </r>
  </si>
  <si>
    <r>
      <rPr>
        <sz val="12"/>
        <rFont val="Calibri"/>
        <charset val="0"/>
      </rPr>
      <t>C6H5NO2</t>
    </r>
  </si>
  <si>
    <r>
      <rPr>
        <sz val="12"/>
        <rFont val="Calibri"/>
        <charset val="0"/>
      </rPr>
      <t>OC(=O)C1=CC=CN=C1</t>
    </r>
  </si>
  <si>
    <r>
      <rPr>
        <sz val="12"/>
        <rFont val="Calibri"/>
        <charset val="0"/>
      </rPr>
      <t>S1747</t>
    </r>
  </si>
  <si>
    <r>
      <rPr>
        <sz val="12"/>
        <rFont val="Calibri"/>
        <charset val="0"/>
      </rPr>
      <t>Nimodipine</t>
    </r>
  </si>
  <si>
    <r>
      <rPr>
        <sz val="12"/>
        <rFont val="Calibri"/>
        <charset val="0"/>
      </rPr>
      <t>Autophagy,Calcium Channel</t>
    </r>
  </si>
  <si>
    <r>
      <rPr>
        <sz val="12"/>
        <rFont val="Calibri"/>
        <charset val="0"/>
      </rPr>
      <t>Nimodipine (BAY E 9736) is a dihydropyridine calcium channel blocker and an autophagy inhibitor, used in the treatment of high blood pressure.</t>
    </r>
  </si>
  <si>
    <t>66085-59-4</t>
  </si>
  <si>
    <r>
      <rPr>
        <sz val="12"/>
        <rFont val="Calibri"/>
        <charset val="0"/>
      </rPr>
      <t>http://selleckchem.com/products/Nimodipine(Nimotop).html</t>
    </r>
  </si>
  <si>
    <r>
      <rPr>
        <sz val="12"/>
        <rFont val="Calibri"/>
        <charset val="0"/>
      </rPr>
      <t>C21H26N2O7</t>
    </r>
  </si>
  <si>
    <r>
      <rPr>
        <sz val="12"/>
        <rFont val="Calibri"/>
        <charset val="0"/>
      </rPr>
      <t>BAY E 9736</t>
    </r>
  </si>
  <si>
    <r>
      <rPr>
        <sz val="12"/>
        <rFont val="Calibri"/>
        <charset val="0"/>
      </rPr>
      <t>COCCOC(=O)C1=C(C)NC(=C(C1C2=CC=CC(=C2)[N+]([O-])=O)C(=O)OC(C)C)C</t>
    </r>
  </si>
  <si>
    <r>
      <rPr>
        <sz val="12"/>
        <rFont val="Calibri"/>
        <charset val="0"/>
      </rPr>
      <t>S1748</t>
    </r>
  </si>
  <si>
    <r>
      <rPr>
        <sz val="12"/>
        <rFont val="Calibri"/>
        <charset val="0"/>
      </rPr>
      <t>Nisoldipine</t>
    </r>
  </si>
  <si>
    <r>
      <rPr>
        <sz val="12"/>
        <rFont val="Calibri"/>
        <charset val="0"/>
      </rPr>
      <t>Nisoldipine (Sular, BAY K 5552) is a calcium channel blocker belonging to the dihydropyridines class, specific for L-type Cav1.2 with IC50 of 10 nM.</t>
    </r>
  </si>
  <si>
    <t>63675-72-9</t>
  </si>
  <si>
    <r>
      <rPr>
        <sz val="12"/>
        <rFont val="Calibri"/>
        <charset val="0"/>
      </rPr>
      <t>http://selleckchem.com/products/Nisoldipine(Sular).html</t>
    </r>
  </si>
  <si>
    <r>
      <rPr>
        <sz val="12"/>
        <rFont val="Calibri"/>
        <charset val="0"/>
      </rPr>
      <t>C20H24N2O6</t>
    </r>
  </si>
  <si>
    <r>
      <rPr>
        <sz val="12"/>
        <rFont val="Calibri"/>
        <charset val="0"/>
      </rPr>
      <t>BAY K 5552</t>
    </r>
  </si>
  <si>
    <r>
      <rPr>
        <sz val="12"/>
        <rFont val="Calibri"/>
        <charset val="0"/>
      </rPr>
      <t>COC(=O)C1=C(C)NC(=C(C1C2=CC=CC=C2[N+]([O-])=O)C(=O)OCC(C)C)C</t>
    </r>
  </si>
  <si>
    <r>
      <rPr>
        <sz val="12"/>
        <rFont val="Calibri"/>
        <charset val="0"/>
      </rPr>
      <t>S1756</t>
    </r>
  </si>
  <si>
    <r>
      <rPr>
        <sz val="12"/>
        <rFont val="Calibri"/>
        <charset val="0"/>
      </rPr>
      <t>Enoxacin</t>
    </r>
  </si>
  <si>
    <r>
      <rPr>
        <sz val="12"/>
        <rFont val="Calibri"/>
        <charset val="0"/>
      </rPr>
      <t>Enoxacin (AT-2266, CI919, Pd107779, NSC 629661) is an oral broad-spectrum fluoroquinolone antibacterial agent by inhibiting bacterial DNA gyrase and topoisomerase IV, used to treat a wide variety of infections.</t>
    </r>
  </si>
  <si>
    <t>74011-58-8</t>
  </si>
  <si>
    <r>
      <rPr>
        <sz val="12"/>
        <rFont val="Calibri"/>
        <charset val="0"/>
      </rPr>
      <t>http://selleckchem.com/products/Enoxacin(Penetrex).html</t>
    </r>
  </si>
  <si>
    <r>
      <rPr>
        <sz val="12"/>
        <rFont val="Calibri"/>
        <charset val="0"/>
      </rPr>
      <t>C15H17FN4O3</t>
    </r>
  </si>
  <si>
    <r>
      <rPr>
        <sz val="12"/>
        <rFont val="Calibri"/>
        <charset val="0"/>
      </rPr>
      <t>AT-2266, CI919, Pd107779, NSC 629661</t>
    </r>
  </si>
  <si>
    <r>
      <rPr>
        <sz val="12"/>
        <rFont val="Calibri"/>
        <charset val="0"/>
      </rPr>
      <t>CCN1C=C(C(O)=O)C(=O)C2=CC(=C(N=C12)N3CCNCC3)F</t>
    </r>
  </si>
  <si>
    <r>
      <rPr>
        <sz val="12"/>
        <rFont val="Calibri"/>
        <charset val="0"/>
      </rPr>
      <t>S1759</t>
    </r>
  </si>
  <si>
    <r>
      <rPr>
        <sz val="12"/>
        <rFont val="Calibri"/>
        <charset val="0"/>
      </rPr>
      <t>Pitavastatin (NK-104) calcium</t>
    </r>
  </si>
  <si>
    <r>
      <rPr>
        <sz val="12"/>
        <rFont val="Calibri"/>
        <charset val="0"/>
      </rPr>
      <t>Apoptosis related,Autophagy,COVID-19,HMG-CoA Reductase,Mitophagy</t>
    </r>
  </si>
  <si>
    <r>
      <rPr>
        <sz val="12"/>
        <rFont val="Calibri"/>
        <charset val="0"/>
      </rPr>
      <t>Pitavastatin Calcium (NK-104, P-872441, itavastatin, nisvastatin), a novel member of the medication class of statins, is a calcium salt formulation of pitavastatin which is a highly effective HMG-CoA reductase inhibitor. Pitavastatin Calcium attenuates AGEs-induced mitophagy via inhibition of ROS generation. Pitavastatin Calcium induces autophagy and apoptosis.</t>
    </r>
  </si>
  <si>
    <t>147526-32-7</t>
  </si>
  <si>
    <r>
      <rPr>
        <sz val="12"/>
        <rFont val="Calibri"/>
        <charset val="0"/>
      </rPr>
      <t>http://selleckchem.com/products/Pitavastatin-calcium(Livalo).html</t>
    </r>
  </si>
  <si>
    <r>
      <rPr>
        <sz val="12"/>
        <rFont val="Calibri"/>
        <charset val="0"/>
      </rPr>
      <t>C50H46CaF2N2O8</t>
    </r>
  </si>
  <si>
    <r>
      <rPr>
        <sz val="12"/>
        <rFont val="Calibri"/>
        <charset val="0"/>
      </rPr>
      <t>Calcium salt</t>
    </r>
  </si>
  <si>
    <r>
      <rPr>
        <sz val="12"/>
        <rFont val="Calibri"/>
        <charset val="0"/>
      </rPr>
      <t>NK-104, P-872441, itavastatin, nisvastatin</t>
    </r>
  </si>
  <si>
    <r>
      <rPr>
        <sz val="12"/>
        <rFont val="Calibri"/>
        <charset val="0"/>
      </rPr>
      <t>[Ca++].OC(CC(O)C=CC1=C(C2=CC=C(F)C=C2)C3=CC=CC=C3N=C1C4CC4)CC([O-])=O.OC(CC(O)C=CC5=C(C6=CC=C(F)C=C6)C7=CC=CC=C7N=C5C8CC8)CC([O-])=O</t>
    </r>
  </si>
  <si>
    <r>
      <rPr>
        <sz val="12"/>
        <rFont val="Calibri"/>
        <charset val="0"/>
      </rPr>
      <t>S1760</t>
    </r>
  </si>
  <si>
    <r>
      <rPr>
        <sz val="12"/>
        <rFont val="Calibri"/>
        <charset val="0"/>
      </rPr>
      <t>Rifapentine</t>
    </r>
  </si>
  <si>
    <r>
      <rPr>
        <sz val="12"/>
        <rFont val="Calibri"/>
        <charset val="0"/>
      </rPr>
      <t>Rifapentine (MDL473) is an antibiotic, which inhibits DNA-dependent RNA polymerase activity, used to treat tuberculosis.</t>
    </r>
  </si>
  <si>
    <t>61379-65-5</t>
  </si>
  <si>
    <r>
      <rPr>
        <sz val="12"/>
        <rFont val="Calibri"/>
        <charset val="0"/>
      </rPr>
      <t>http://selleckchem.com/products/Rifapentine(Priftin).html</t>
    </r>
  </si>
  <si>
    <r>
      <rPr>
        <sz val="12"/>
        <rFont val="Calibri"/>
        <charset val="0"/>
      </rPr>
      <t>C47H64N4O12</t>
    </r>
  </si>
  <si>
    <r>
      <rPr>
        <sz val="12"/>
        <rFont val="Calibri"/>
        <charset val="0"/>
      </rPr>
      <t>MDL473</t>
    </r>
  </si>
  <si>
    <r>
      <rPr>
        <sz val="12"/>
        <rFont val="Calibri"/>
        <charset val="0"/>
      </rPr>
      <t>COC1\C=C\OC2(C)OC3=C(C2=O)C4=C(O)C(=C(NC(=O)\C(=C\C=C\C(C)C(O)C(C)C(O)C(C)C(OC(C)=O)C1C)C)C(=C4C(=C3C)O)O)\C=N\N5CCN(CC5)C6CCCC6</t>
    </r>
  </si>
  <si>
    <r>
      <rPr>
        <sz val="12"/>
        <rFont val="Calibri"/>
        <charset val="0"/>
      </rPr>
      <t>S1761</t>
    </r>
  </si>
  <si>
    <r>
      <rPr>
        <sz val="12"/>
        <rFont val="Calibri"/>
        <charset val="0"/>
      </rPr>
      <t>Suprofen</t>
    </r>
  </si>
  <si>
    <r>
      <rPr>
        <sz val="12"/>
        <rFont val="Calibri"/>
        <charset val="0"/>
      </rPr>
      <t>Suprofen(TN-762) is a dual COX-1/COX-2 inhibitor, used as a non-steroidal anti-inflammatory analgesic and antipyretic.</t>
    </r>
  </si>
  <si>
    <t>40828-46-4</t>
  </si>
  <si>
    <r>
      <rPr>
        <sz val="12"/>
        <rFont val="Calibri"/>
        <charset val="0"/>
      </rPr>
      <t>http://selleckchem.com/products/Suprofen(Profenal).html</t>
    </r>
  </si>
  <si>
    <r>
      <rPr>
        <sz val="12"/>
        <rFont val="Calibri"/>
        <charset val="0"/>
      </rPr>
      <t>C14H12O3S</t>
    </r>
  </si>
  <si>
    <r>
      <rPr>
        <sz val="12"/>
        <rFont val="Calibri"/>
        <charset val="0"/>
      </rPr>
      <t>TN-762</t>
    </r>
  </si>
  <si>
    <r>
      <rPr>
        <sz val="12"/>
        <rFont val="Calibri"/>
        <charset val="0"/>
      </rPr>
      <t>CC(C(O)=O)C1=CC=C(C=C1)C(=O)C2=CC=CS2</t>
    </r>
  </si>
  <si>
    <r>
      <rPr>
        <sz val="12"/>
        <rFont val="Calibri"/>
        <charset val="0"/>
      </rPr>
      <t>S1762</t>
    </r>
  </si>
  <si>
    <r>
      <rPr>
        <sz val="12"/>
        <rFont val="Calibri"/>
        <charset val="0"/>
      </rPr>
      <t>Pyrazinamide</t>
    </r>
  </si>
  <si>
    <r>
      <rPr>
        <sz val="12"/>
        <rFont val="Calibri"/>
        <charset val="0"/>
      </rPr>
      <t>Bacterial</t>
    </r>
  </si>
  <si>
    <r>
      <rPr>
        <sz val="12"/>
        <rFont val="Calibri"/>
        <charset val="0"/>
      </rPr>
      <t>Pyrazinamide (Pyrazinoic Acid Amide) is an agent used to treat tuberculosis.</t>
    </r>
  </si>
  <si>
    <t>98-96-4</t>
  </si>
  <si>
    <r>
      <rPr>
        <sz val="12"/>
        <rFont val="Calibri"/>
        <charset val="0"/>
      </rPr>
      <t>http://selleckchem.com/products/Pyrazinamide(Pyrazinoic-acid-amide).html</t>
    </r>
  </si>
  <si>
    <r>
      <rPr>
        <sz val="12"/>
        <rFont val="Calibri"/>
        <charset val="0"/>
      </rPr>
      <t>C5H5N3O</t>
    </r>
  </si>
  <si>
    <r>
      <rPr>
        <sz val="12"/>
        <rFont val="Calibri"/>
        <charset val="0"/>
      </rPr>
      <t>Pyrazinoic Acid Amide</t>
    </r>
  </si>
  <si>
    <r>
      <rPr>
        <sz val="12"/>
        <rFont val="Calibri"/>
        <charset val="0"/>
      </rPr>
      <t>NC(=O)C1=NC=CN=C1</t>
    </r>
  </si>
  <si>
    <r>
      <rPr>
        <sz val="12"/>
        <rFont val="Calibri"/>
        <charset val="0"/>
      </rPr>
      <t>S1764</t>
    </r>
  </si>
  <si>
    <r>
      <rPr>
        <sz val="12"/>
        <rFont val="Calibri"/>
        <charset val="0"/>
      </rPr>
      <t>Rifampin (NSC-113926)</t>
    </r>
  </si>
  <si>
    <r>
      <rPr>
        <sz val="12"/>
        <rFont val="Calibri"/>
        <charset val="0"/>
      </rPr>
      <t>Antibiotics for Plant Cell Culture,Antineoplastic and Immunosuppressive Antibiotics,DNA/RNA Synthesis,Selection Antibiotics for Transfected Cell</t>
    </r>
  </si>
  <si>
    <r>
      <rPr>
        <sz val="12"/>
        <rFont val="Calibri"/>
        <charset val="0"/>
      </rPr>
      <t>Rifampin (NSC-113926, Rimactane, Rifampicin) is a DNA-dependent RNA polymerase inhibitor, used to treat a number of bacterial infections.</t>
    </r>
  </si>
  <si>
    <t>13292-46-1</t>
  </si>
  <si>
    <r>
      <rPr>
        <sz val="12"/>
        <rFont val="Calibri"/>
        <charset val="0"/>
      </rPr>
      <t>http://selleckchem.com/products/Rifampin(Rifadin).html</t>
    </r>
  </si>
  <si>
    <r>
      <rPr>
        <sz val="12"/>
        <rFont val="Calibri"/>
        <charset val="0"/>
      </rPr>
      <t>C43H58N4O12</t>
    </r>
  </si>
  <si>
    <r>
      <rPr>
        <sz val="12"/>
        <rFont val="Calibri"/>
        <charset val="0"/>
      </rPr>
      <t>Rimactane, Rifampicin,NSC-113926</t>
    </r>
  </si>
  <si>
    <r>
      <rPr>
        <sz val="12"/>
        <rFont val="Calibri"/>
        <charset val="0"/>
      </rPr>
      <t>COC1\C=C\OC2(C)OC3=C(C2=O)C4=C(O)C(=C(NC(=O)\C(=C\C=C\C(C)C(O)C(C)C(O)C(C)C(OC(C)=O)C1C)C)C(=C4C(=C3C)O)O)\C=N\N5CCN(C)CC5</t>
    </r>
  </si>
  <si>
    <r>
      <rPr>
        <sz val="12"/>
        <rFont val="Calibri"/>
        <charset val="0"/>
      </rPr>
      <t>S1773</t>
    </r>
  </si>
  <si>
    <r>
      <rPr>
        <sz val="12"/>
        <rFont val="Calibri"/>
        <charset val="0"/>
      </rPr>
      <t>Oxytetracycline (Terramycin)</t>
    </r>
  </si>
  <si>
    <r>
      <rPr>
        <sz val="12"/>
        <rFont val="Calibri"/>
        <charset val="0"/>
      </rPr>
      <t>Antibiotics,Bacterial,Selection Antibiotics for Transfected Cell</t>
    </r>
  </si>
  <si>
    <r>
      <rPr>
        <sz val="12"/>
        <rFont val="Calibri"/>
        <charset val="0"/>
      </rPr>
      <t>Others</t>
    </r>
  </si>
  <si>
    <r>
      <rPr>
        <sz val="12"/>
        <rFont val="Calibri"/>
        <charset val="0"/>
      </rPr>
      <t>Oxytetracycline(Terramycin) is a broad-spectrum tetracycline antibiotic, used to treat infections with bacteria.</t>
    </r>
  </si>
  <si>
    <t>79-57-2</t>
  </si>
  <si>
    <r>
      <rPr>
        <sz val="12"/>
        <rFont val="Calibri"/>
        <charset val="0"/>
      </rPr>
      <t>http://selleckchem.com/products/Oxytetracycline(Terramycin).html</t>
    </r>
  </si>
  <si>
    <r>
      <rPr>
        <sz val="12"/>
        <rFont val="Calibri"/>
        <charset val="0"/>
      </rPr>
      <t>C22H24N2O9</t>
    </r>
  </si>
  <si>
    <r>
      <rPr>
        <sz val="12"/>
        <rFont val="Calibri"/>
        <charset val="0"/>
      </rPr>
      <t>Terramycin</t>
    </r>
  </si>
  <si>
    <r>
      <rPr>
        <sz val="12"/>
        <rFont val="Calibri"/>
        <charset val="0"/>
      </rPr>
      <t>CN(C)C1C2C(O)C3C(=C(O)C4=C(C=CC=C4O)C3(C)O)C(=O)C2(O)C(=O)C(=C1O)C(N)=O</t>
    </r>
  </si>
  <si>
    <r>
      <rPr>
        <sz val="12"/>
        <rFont val="Calibri"/>
        <charset val="0"/>
      </rPr>
      <t>S1774</t>
    </r>
  </si>
  <si>
    <r>
      <rPr>
        <sz val="12"/>
        <rFont val="Calibri"/>
        <charset val="0"/>
      </rPr>
      <t>Thioguanine (NSC 752)</t>
    </r>
  </si>
  <si>
    <r>
      <rPr>
        <sz val="12"/>
        <rFont val="Calibri"/>
        <charset val="0"/>
      </rPr>
      <t>DNA Methyltransferase</t>
    </r>
  </si>
  <si>
    <r>
      <rPr>
        <sz val="12"/>
        <rFont val="Calibri"/>
        <charset val="0"/>
      </rPr>
      <t>Thioguanine (NSC 752, 6-Thioguanine, 2-Amino-6-purinethiol), a purine antimetabolite, inhibits DNMT1 activity through ubiquitin-targeted degradation, used in the treatment of acute lymphoblastic leukemia, autoimmune disorders (e.g., Crohn's disease, rheumatoid arthritis) and organ transplant recipients.</t>
    </r>
  </si>
  <si>
    <t>154-42-7</t>
  </si>
  <si>
    <r>
      <rPr>
        <sz val="12"/>
        <rFont val="Calibri"/>
        <charset val="0"/>
      </rPr>
      <t>http://selleckchem.com/products/Thioguanine.html</t>
    </r>
  </si>
  <si>
    <r>
      <rPr>
        <sz val="12"/>
        <rFont val="Calibri"/>
        <charset val="0"/>
      </rPr>
      <t>C5H5N5S</t>
    </r>
  </si>
  <si>
    <r>
      <rPr>
        <sz val="12"/>
        <rFont val="Calibri"/>
        <charset val="0"/>
      </rPr>
      <t>NSC 752,6-Thioguanine, 2-Amino-6-purinethiol</t>
    </r>
  </si>
  <si>
    <r>
      <rPr>
        <sz val="12"/>
        <rFont val="Calibri"/>
        <charset val="0"/>
      </rPr>
      <t>NC1=NC(=S)C2=C(N1)N=C[NH]2</t>
    </r>
  </si>
  <si>
    <r>
      <rPr>
        <sz val="12"/>
        <rFont val="Calibri"/>
        <charset val="0"/>
      </rPr>
      <t>S1775</t>
    </r>
  </si>
  <si>
    <r>
      <rPr>
        <sz val="12"/>
        <rFont val="Calibri"/>
        <charset val="0"/>
      </rPr>
      <t>Thiotepa</t>
    </r>
  </si>
  <si>
    <r>
      <rPr>
        <sz val="12"/>
        <rFont val="Calibri"/>
        <charset val="0"/>
      </rPr>
      <t>Antineoplastic and Immunosuppressive Antibiotics</t>
    </r>
  </si>
  <si>
    <r>
      <rPr>
        <sz val="12"/>
        <rFont val="Calibri"/>
        <charset val="0"/>
      </rPr>
      <t>Thiotepa (Thioplex, Tiofosyl, Tiofosfamid, Triethylenethiophosphoramide) is an alkylating agent used to treat cancer.</t>
    </r>
  </si>
  <si>
    <t>52-24-4</t>
  </si>
  <si>
    <r>
      <rPr>
        <sz val="12"/>
        <rFont val="Calibri"/>
        <charset val="0"/>
      </rPr>
      <t>http://selleckchem.com/products/thiotepa-thioplex.html</t>
    </r>
  </si>
  <si>
    <r>
      <rPr>
        <sz val="12"/>
        <rFont val="Calibri"/>
        <charset val="0"/>
      </rPr>
      <t>C6H12N3PS</t>
    </r>
  </si>
  <si>
    <r>
      <rPr>
        <sz val="12"/>
        <rFont val="Calibri"/>
        <charset val="0"/>
      </rPr>
      <t>Tiofosyl, Tiofosfamid, Triethylenethiophosphoramide</t>
    </r>
  </si>
  <si>
    <r>
      <rPr>
        <sz val="12"/>
        <rFont val="Calibri"/>
        <charset val="0"/>
      </rPr>
      <t>S=[P](N1CC1)(N2CC2)N3CC3</t>
    </r>
  </si>
  <si>
    <r>
      <rPr>
        <sz val="12"/>
        <rFont val="Calibri"/>
        <charset val="0"/>
      </rPr>
      <t>S1778</t>
    </r>
  </si>
  <si>
    <r>
      <rPr>
        <sz val="12"/>
        <rFont val="Calibri"/>
        <charset val="0"/>
      </rPr>
      <t>Trifluridine (NSC 75520)</t>
    </r>
  </si>
  <si>
    <r>
      <rPr>
        <sz val="12"/>
        <rFont val="Calibri"/>
        <charset val="0"/>
      </rPr>
      <t>Trifluridine (NSC 529182, NSC 75520, Viroptic, Trifluorothymidine, TFT) is an anti-herpesvirus antiviral agent by interacting viral DNA replication, used primarily on the eye.</t>
    </r>
  </si>
  <si>
    <t>70-00-8</t>
  </si>
  <si>
    <r>
      <rPr>
        <sz val="12"/>
        <rFont val="Calibri"/>
        <charset val="0"/>
      </rPr>
      <t>http://selleckchem.com/products/Trifluridine(Viroptic).html</t>
    </r>
  </si>
  <si>
    <r>
      <rPr>
        <sz val="12"/>
        <rFont val="Calibri"/>
        <charset val="0"/>
      </rPr>
      <t>C10H11F3N2O5</t>
    </r>
  </si>
  <si>
    <r>
      <rPr>
        <sz val="12"/>
        <rFont val="Calibri"/>
        <charset val="0"/>
      </rPr>
      <t>NSC 529182, NSC 75520, Viroptic, Trifluorothymidine, TFT</t>
    </r>
  </si>
  <si>
    <r>
      <rPr>
        <sz val="12"/>
        <rFont val="Calibri"/>
        <charset val="0"/>
      </rPr>
      <t>OCC1OC(CC1O)N2C=C(C(=O)NC2=O)C(F)(F)F</t>
    </r>
  </si>
  <si>
    <r>
      <rPr>
        <sz val="12"/>
        <rFont val="Calibri"/>
        <charset val="0"/>
      </rPr>
      <t>S1782</t>
    </r>
  </si>
  <si>
    <r>
      <rPr>
        <sz val="12"/>
        <rFont val="Calibri"/>
        <charset val="0"/>
      </rPr>
      <t>Azacitidine (5-Azacytidine)</t>
    </r>
  </si>
  <si>
    <r>
      <rPr>
        <sz val="12"/>
        <rFont val="Calibri"/>
        <charset val="0"/>
      </rPr>
      <t>Autophagy,DNA Methyltransferase,Nucleoside Analog/Antimetabolite</t>
    </r>
  </si>
  <si>
    <r>
      <rPr>
        <sz val="12"/>
        <rFont val="Calibri"/>
        <charset val="0"/>
      </rPr>
      <t>Azacitidine (5-Azacytidine, 5-AzaC, Ladakamycin, AZA, 5-Aza, CC-486,NSC 102816) is a nucleoside analogue of cytidine that specifically inhibits DNA methylation by trapping DNA methyltransferases. Azacitidine induces mitochondrial apoptosis and autophagy.</t>
    </r>
  </si>
  <si>
    <t>320-67-2</t>
  </si>
  <si>
    <r>
      <rPr>
        <sz val="12"/>
        <rFont val="Calibri"/>
        <charset val="0"/>
      </rPr>
      <t>http://selleckchem.com/products/Azacitidine(Vidaza).html</t>
    </r>
  </si>
  <si>
    <r>
      <rPr>
        <sz val="12"/>
        <rFont val="Calibri"/>
        <charset val="0"/>
      </rPr>
      <t>C8H12N4O5</t>
    </r>
  </si>
  <si>
    <r>
      <rPr>
        <sz val="12"/>
        <rFont val="Calibri"/>
        <charset val="0"/>
      </rPr>
      <t>5-AzaC,Ladakamycin, AZA,5-Aza, CC-486,NSC 102816,5-Azacytidine</t>
    </r>
  </si>
  <si>
    <r>
      <rPr>
        <sz val="12"/>
        <rFont val="Calibri"/>
        <charset val="0"/>
      </rPr>
      <t>NC1=NC(=O)N(C=N1)C2OC(CO)C(O)C2O</t>
    </r>
  </si>
  <si>
    <r>
      <rPr>
        <sz val="12"/>
        <rFont val="Calibri"/>
        <charset val="0"/>
      </rPr>
      <t>S1784</t>
    </r>
  </si>
  <si>
    <r>
      <rPr>
        <sz val="12"/>
        <rFont val="Calibri"/>
        <charset val="0"/>
      </rPr>
      <t>Vidarabine</t>
    </r>
  </si>
  <si>
    <r>
      <rPr>
        <sz val="12"/>
        <rFont val="Calibri"/>
        <charset val="0"/>
      </rPr>
      <t>Vidarabine is an antiviral drug by interfering with the synthesis of viral DNA, used to treat herpes simplex and varicella zoster viruses.</t>
    </r>
  </si>
  <si>
    <t>5536-17-4</t>
  </si>
  <si>
    <r>
      <rPr>
        <sz val="12"/>
        <rFont val="Calibri"/>
        <charset val="0"/>
      </rPr>
      <t>http://selleckchem.com/products/Vidarabine(Vira-A).html</t>
    </r>
  </si>
  <si>
    <r>
      <rPr>
        <sz val="12"/>
        <rFont val="Calibri"/>
        <charset val="0"/>
      </rPr>
      <t>NC1=C2N=C[N](C3OC(CO)C(O)C3O)C2=NC=N1</t>
    </r>
  </si>
  <si>
    <r>
      <rPr>
        <sz val="12"/>
        <rFont val="Calibri"/>
        <charset val="0"/>
      </rPr>
      <t>S1786</t>
    </r>
  </si>
  <si>
    <r>
      <rPr>
        <sz val="12"/>
        <rFont val="Calibri"/>
        <charset val="0"/>
      </rPr>
      <t>Verteporfin (CL 318952)</t>
    </r>
  </si>
  <si>
    <r>
      <rPr>
        <sz val="12"/>
        <rFont val="Calibri"/>
        <charset val="0"/>
      </rPr>
      <t>Apoptosis related,Autophagy,TEAD,VDA,YAP</t>
    </r>
  </si>
  <si>
    <r>
      <rPr>
        <sz val="12"/>
        <rFont val="Calibri"/>
        <charset val="0"/>
      </rPr>
      <t>Verteporfin (CL 318952, Visudyne) is a small molecule that inhibits TEAD–YAP association and YAP-induced liver overgrowth.</t>
    </r>
    <r>
      <rPr>
        <sz val="12"/>
        <rFont val="Calibri"/>
        <charset val="0"/>
      </rPr>
      <t xml:space="preserve">  </t>
    </r>
    <r>
      <rPr>
        <sz val="12"/>
        <rFont val="Calibri"/>
        <charset val="0"/>
      </rPr>
      <t>It is also a potent second-generation photosensitizing agent derived from porphyrin. Verteporfin is an autophagy inhibitor. Verteporfin inhibits cell proliferation and induces apoptosis.</t>
    </r>
  </si>
  <si>
    <t>129497-78-5</t>
  </si>
  <si>
    <r>
      <rPr>
        <sz val="12"/>
        <rFont val="Calibri"/>
        <charset val="0"/>
      </rPr>
      <t>http://selleckchem.com/products/Verteporfin(Visudyne).html</t>
    </r>
  </si>
  <si>
    <r>
      <rPr>
        <sz val="12"/>
        <rFont val="Calibri"/>
        <charset val="0"/>
      </rPr>
      <t>C41H42N4O8</t>
    </r>
  </si>
  <si>
    <r>
      <rPr>
        <sz val="12"/>
        <rFont val="Calibri"/>
        <charset val="0"/>
      </rPr>
      <t>CL 318952, Visudyne</t>
    </r>
  </si>
  <si>
    <r>
      <rPr>
        <sz val="12"/>
        <rFont val="Calibri"/>
        <charset val="0"/>
      </rPr>
      <t>COC(=O)CCC1=C(C)C2=CC3=NC(=CC4=C(C)C(=C([NH]4)C=C5N=C(C=C1[NH]2)C(=C5C)CCC(O)=O)C=C)C6=CC=C(C(C(=O)OC)C36C)C(=O)OC</t>
    </r>
  </si>
  <si>
    <r>
      <rPr>
        <sz val="12"/>
        <rFont val="Calibri"/>
        <charset val="0"/>
      </rPr>
      <t>S1787</t>
    </r>
  </si>
  <si>
    <r>
      <rPr>
        <sz val="12"/>
        <rFont val="Calibri"/>
        <charset val="0"/>
      </rPr>
      <t>Teniposide</t>
    </r>
  </si>
  <si>
    <r>
      <rPr>
        <sz val="12"/>
        <rFont val="Calibri"/>
        <charset val="0"/>
      </rPr>
      <t>Teniposide (NSC 122819, VM-26) is a chemotherapeutic medication mainly used in the treatment of childhood acute lymphocytic leukemia (ALL).</t>
    </r>
  </si>
  <si>
    <t>29767-20-2</t>
  </si>
  <si>
    <r>
      <rPr>
        <sz val="12"/>
        <rFont val="Calibri"/>
        <charset val="0"/>
      </rPr>
      <t>http://selleckchem.com/products/Teniposide(Vumon).html</t>
    </r>
  </si>
  <si>
    <r>
      <rPr>
        <sz val="12"/>
        <rFont val="Calibri"/>
        <charset val="0"/>
      </rPr>
      <t>C32H32O13S</t>
    </r>
  </si>
  <si>
    <r>
      <rPr>
        <sz val="12"/>
        <rFont val="Calibri"/>
        <charset val="0"/>
      </rPr>
      <t>NSC 122819, VM-26</t>
    </r>
  </si>
  <si>
    <r>
      <rPr>
        <sz val="12"/>
        <rFont val="Calibri"/>
        <charset val="0"/>
      </rPr>
      <t>COC1=CC(=CC(=C1O)OC)C2C3C(COC3=O)C(OC4OC5COC(OC5C(O)C4O)C6=CC=CS6)C7=CC8=C(OCO8)C=C27</t>
    </r>
  </si>
  <si>
    <r>
      <rPr>
        <sz val="12"/>
        <rFont val="Calibri"/>
        <charset val="0"/>
      </rPr>
      <t>S1790</t>
    </r>
  </si>
  <si>
    <r>
      <rPr>
        <sz val="12"/>
        <rFont val="Calibri"/>
        <charset val="0"/>
      </rPr>
      <t>Rifaximin</t>
    </r>
  </si>
  <si>
    <r>
      <rPr>
        <sz val="12"/>
        <rFont val="Calibri"/>
        <charset val="0"/>
      </rPr>
      <t>Rifaximin is a RNA synthesis inhibitor by binding the β subunit of the bacterial DNA-dependent RNA polymerase, used to treat traveler's diarrhea caused by certain bacteria.</t>
    </r>
  </si>
  <si>
    <t>80621-81-4</t>
  </si>
  <si>
    <r>
      <rPr>
        <sz val="12"/>
        <rFont val="Calibri"/>
        <charset val="0"/>
      </rPr>
      <t>http://selleckchem.com/products/Rifaximin(Xifaxan).html</t>
    </r>
  </si>
  <si>
    <r>
      <rPr>
        <sz val="12"/>
        <rFont val="Calibri"/>
        <charset val="0"/>
      </rPr>
      <t>C43H51N3O11</t>
    </r>
  </si>
  <si>
    <r>
      <rPr>
        <sz val="12"/>
        <rFont val="Calibri"/>
        <charset val="0"/>
      </rPr>
      <t>COC1\C=C\OC2(C)OC3=C(C2=O)C4=C(C(=C3C)O)C(=C(NC(=O)\C(=C/C=C/C(C)C(O)C(C)C(O)C(C)C(OC(C)=O)C1C)C)C5=C4N=C6C=C(C)C=C[N]56)O</t>
    </r>
  </si>
  <si>
    <r>
      <rPr>
        <sz val="12"/>
        <rFont val="Calibri"/>
        <charset val="0"/>
      </rPr>
      <t>S1792</t>
    </r>
  </si>
  <si>
    <r>
      <rPr>
        <sz val="12"/>
        <rFont val="Calibri"/>
        <charset val="0"/>
      </rPr>
      <t>Simvastatin (MK 733)</t>
    </r>
  </si>
  <si>
    <r>
      <rPr>
        <sz val="12"/>
        <rFont val="Calibri"/>
        <charset val="0"/>
      </rPr>
      <t>Apoptosis related,Autophagy,Ferroptosis,HMG-CoA Reductase,Mitophagy</t>
    </r>
  </si>
  <si>
    <r>
      <rPr>
        <sz val="12"/>
        <rFont val="Calibri"/>
        <charset val="0"/>
      </rPr>
      <t>Simvastatin (MK-0733, MK 733) is a competitive inhibitor of HMG-CoA reductase with Ki of 0.1-0.2 nM in cell-free assays. Simvastatin induces ferroptosis, mitophagy, autophagy and apoptosis.</t>
    </r>
  </si>
  <si>
    <t>79902-63-9</t>
  </si>
  <si>
    <r>
      <rPr>
        <sz val="12"/>
        <rFont val="Calibri"/>
        <charset val="0"/>
      </rPr>
      <t>http://selleckchem.com/products/Simvastatin(Zocor).html</t>
    </r>
  </si>
  <si>
    <r>
      <rPr>
        <sz val="12"/>
        <rFont val="Calibri"/>
        <charset val="0"/>
      </rPr>
      <t>C25H38O5</t>
    </r>
  </si>
  <si>
    <r>
      <rPr>
        <sz val="12"/>
        <rFont val="Calibri"/>
        <charset val="0"/>
      </rPr>
      <t>MK-0733, MK 733</t>
    </r>
  </si>
  <si>
    <r>
      <rPr>
        <sz val="12"/>
        <rFont val="Calibri"/>
        <charset val="0"/>
      </rPr>
      <t>CCC(C)(C)C(=O)OC1CC(C)C=C2C=CC(C)C(CCC3CC(O)CC(=O)O3)C12</t>
    </r>
  </si>
  <si>
    <r>
      <rPr>
        <sz val="12"/>
        <rFont val="Calibri"/>
        <charset val="0"/>
      </rPr>
      <t>S1794</t>
    </r>
  </si>
  <si>
    <r>
      <rPr>
        <sz val="12"/>
        <rFont val="Calibri"/>
        <charset val="0"/>
      </rPr>
      <t>Fenofibrate (NSC-281319)</t>
    </r>
  </si>
  <si>
    <r>
      <rPr>
        <sz val="12"/>
        <rFont val="Calibri"/>
        <charset val="0"/>
      </rPr>
      <t>Autophagy,P450 (e.g. CYP17),PPAR</t>
    </r>
  </si>
  <si>
    <r>
      <rPr>
        <sz val="12"/>
        <rFont val="Calibri"/>
        <charset val="0"/>
      </rPr>
      <t>Fenofibrate (NSC-281319) is a compound of the fibrate class and fibric acid derivative. Fenofibrate is a selective agonist of PPARα with EC50 of 30 μM. Fenofibrate binds to and inhibits cytochrome P450 epoxygenase (CYP)2C with IC50 of 0.2 μM, 0.7 μM and 9.7 μM for CYP2C19, CYP2B6 and CYP2C9, respectively. Fenofibrate induces autophagy.</t>
    </r>
  </si>
  <si>
    <t>49562-28-9</t>
  </si>
  <si>
    <r>
      <rPr>
        <sz val="12"/>
        <rFont val="Calibri"/>
        <charset val="0"/>
      </rPr>
      <t>http://selleckchem.com/products/Fenofibrate(Tricor).html</t>
    </r>
  </si>
  <si>
    <r>
      <rPr>
        <sz val="12"/>
        <rFont val="Calibri"/>
        <charset val="0"/>
      </rPr>
      <t>C20H21ClO4</t>
    </r>
  </si>
  <si>
    <r>
      <rPr>
        <sz val="12"/>
        <rFont val="Calibri"/>
        <charset val="0"/>
      </rPr>
      <t>NSC-281319</t>
    </r>
  </si>
  <si>
    <r>
      <rPr>
        <sz val="12"/>
        <rFont val="Calibri"/>
        <charset val="0"/>
      </rPr>
      <t>CC(C)OC(=O)C(C)(C)OC1=CC=C(C=C1)C(=O)C2=CC=C(Cl)C=C2</t>
    </r>
  </si>
  <si>
    <r>
      <rPr>
        <sz val="12"/>
        <rFont val="Calibri"/>
        <charset val="0"/>
      </rPr>
      <t>S1801</t>
    </r>
  </si>
  <si>
    <r>
      <rPr>
        <sz val="12"/>
        <rFont val="Calibri"/>
        <charset val="0"/>
      </rPr>
      <t>Ranitidine Hydrochloride</t>
    </r>
  </si>
  <si>
    <r>
      <rPr>
        <sz val="12"/>
        <rFont val="Calibri"/>
        <charset val="0"/>
      </rPr>
      <t>Ranitidine (AH19065) is a histamine H2-receptor antagonist, used to treat stomach or intestinal ulcers.</t>
    </r>
  </si>
  <si>
    <t>66357-59-3</t>
  </si>
  <si>
    <r>
      <rPr>
        <sz val="12"/>
        <rFont val="Calibri"/>
        <charset val="0"/>
      </rPr>
      <t>http://selleckchem.com/products/Ranitidine-hydrochloride(Zantac).html</t>
    </r>
  </si>
  <si>
    <r>
      <rPr>
        <sz val="12"/>
        <rFont val="Calibri"/>
        <charset val="0"/>
      </rPr>
      <t>C13H22N4O3S.HCl</t>
    </r>
  </si>
  <si>
    <r>
      <rPr>
        <sz val="12"/>
        <rFont val="Calibri"/>
        <charset val="0"/>
      </rPr>
      <t>AH19065</t>
    </r>
  </si>
  <si>
    <r>
      <rPr>
        <sz val="12"/>
        <rFont val="Calibri"/>
        <charset val="0"/>
      </rPr>
      <t>Cl.CNC(/NCCSCC1=CC=C(CN(C)C)O1)=C\[N+]([O-])=O</t>
    </r>
  </si>
  <si>
    <r>
      <rPr>
        <sz val="12"/>
        <rFont val="Calibri"/>
        <charset val="0"/>
      </rPr>
      <t>S1802</t>
    </r>
  </si>
  <si>
    <r>
      <rPr>
        <sz val="12"/>
        <rFont val="Calibri"/>
        <charset val="0"/>
      </rPr>
      <t>AICAR (Acadesine)</t>
    </r>
  </si>
  <si>
    <r>
      <rPr>
        <sz val="12"/>
        <rFont val="Calibri"/>
        <charset val="0"/>
      </rPr>
      <t>AMPK,Mitophagy</t>
    </r>
  </si>
  <si>
    <r>
      <rPr>
        <sz val="12"/>
        <rFont val="Calibri"/>
        <charset val="0"/>
      </rPr>
      <t>AICAR (Acadesine, NSC105823, AICA Riboside), an AMPK activator, results in accumulation of ZMP, which mimics the stimulating effect of AMP on AMPK and AMPK kinase. AICAR (Acadesine) induces mitophagy. Phase 3.</t>
    </r>
  </si>
  <si>
    <t>2627-69-2</t>
  </si>
  <si>
    <r>
      <rPr>
        <sz val="12"/>
        <rFont val="Calibri"/>
        <charset val="0"/>
      </rPr>
      <t>http://selleckchem.com/products/Acadesine.html</t>
    </r>
  </si>
  <si>
    <r>
      <rPr>
        <sz val="12"/>
        <rFont val="Calibri"/>
        <charset val="0"/>
      </rPr>
      <t>C9H14N4O5</t>
    </r>
  </si>
  <si>
    <r>
      <rPr>
        <sz val="12"/>
        <rFont val="Calibri"/>
        <charset val="0"/>
      </rPr>
      <t>NSC105823, AICA Riboside</t>
    </r>
  </si>
  <si>
    <r>
      <rPr>
        <sz val="12"/>
        <rFont val="Calibri"/>
        <charset val="0"/>
      </rPr>
      <t>NC(=O)C1=C(N)[N](C=N1)C2OC(CO)C(O)C2O</t>
    </r>
  </si>
  <si>
    <r>
      <rPr>
        <sz val="12"/>
        <rFont val="Calibri"/>
        <charset val="0"/>
      </rPr>
      <t>S1805</t>
    </r>
  </si>
  <si>
    <r>
      <rPr>
        <sz val="12"/>
        <rFont val="Calibri"/>
        <charset val="0"/>
      </rPr>
      <t>Acetylcholine Chloride</t>
    </r>
  </si>
  <si>
    <r>
      <rPr>
        <sz val="12"/>
        <rFont val="Calibri"/>
        <charset val="0"/>
      </rPr>
      <t>AChR</t>
    </r>
  </si>
  <si>
    <r>
      <rPr>
        <sz val="12"/>
        <rFont val="Calibri"/>
        <charset val="0"/>
      </rPr>
      <t>The chemical compound Acetylcholine Chloride(ACh chloride) is a neurotransmitter in both the peripheral nervous system (PNS) and central nervous system (CNS) in many organisms including humans.</t>
    </r>
  </si>
  <si>
    <t>60-31-1</t>
  </si>
  <si>
    <r>
      <rPr>
        <sz val="12"/>
        <rFont val="Calibri"/>
        <charset val="0"/>
      </rPr>
      <t>http://www.selleck.cn/products/Acetylcholine-chloride.html</t>
    </r>
  </si>
  <si>
    <r>
      <rPr>
        <sz val="12"/>
        <rFont val="Calibri"/>
        <charset val="0"/>
      </rPr>
      <t>C7H16NO2.Cl</t>
    </r>
  </si>
  <si>
    <r>
      <rPr>
        <sz val="12"/>
        <rFont val="Calibri"/>
        <charset val="0"/>
      </rPr>
      <t>ACh chloride</t>
    </r>
  </si>
  <si>
    <r>
      <rPr>
        <sz val="12"/>
        <rFont val="Calibri"/>
        <charset val="0"/>
      </rPr>
      <t>[Cl-].CC(=O)OCC[N+](C)(C)C</t>
    </r>
  </si>
  <si>
    <r>
      <rPr>
        <sz val="12"/>
        <rFont val="Calibri"/>
        <charset val="0"/>
      </rPr>
      <t>S1808</t>
    </r>
  </si>
  <si>
    <r>
      <rPr>
        <sz val="12"/>
        <rFont val="Calibri"/>
        <charset val="0"/>
      </rPr>
      <t>Nifedipine (BAY-a-1040)</t>
    </r>
  </si>
  <si>
    <r>
      <rPr>
        <sz val="12"/>
        <rFont val="Calibri"/>
        <charset val="0"/>
      </rPr>
      <t>Nifedipine (BAY-a-1040) is a dihydropyridine calcium channel blocker, used to lower hypertension and to treat angina.</t>
    </r>
  </si>
  <si>
    <t>21829-25-4</t>
  </si>
  <si>
    <r>
      <rPr>
        <sz val="12"/>
        <rFont val="Calibri"/>
        <charset val="0"/>
      </rPr>
      <t>http://selleckchem.com/products/Nifedipine(Adalat).html</t>
    </r>
  </si>
  <si>
    <r>
      <rPr>
        <sz val="12"/>
        <rFont val="Calibri"/>
        <charset val="0"/>
      </rPr>
      <t>C17H18N2O6</t>
    </r>
  </si>
  <si>
    <r>
      <rPr>
        <sz val="12"/>
        <rFont val="Calibri"/>
        <charset val="0"/>
      </rPr>
      <t>BAY-a-1040</t>
    </r>
  </si>
  <si>
    <r>
      <rPr>
        <sz val="12"/>
        <rFont val="Calibri"/>
        <charset val="0"/>
      </rPr>
      <t>COC(=O)C1=C(C)NC(=C(C1C2=C(C=CC=C2)[N+]([O-])=O)C(=O)OC)C</t>
    </r>
  </si>
  <si>
    <r>
      <rPr>
        <sz val="12"/>
        <rFont val="Calibri"/>
        <charset val="0"/>
      </rPr>
      <t>S1820</t>
    </r>
  </si>
  <si>
    <r>
      <rPr>
        <sz val="12"/>
        <rFont val="Calibri"/>
        <charset val="0"/>
      </rPr>
      <t>Clofibrate</t>
    </r>
  </si>
  <si>
    <r>
      <rPr>
        <sz val="12"/>
        <rFont val="Calibri"/>
        <charset val="0"/>
      </rPr>
      <t>Clofibrate (Atromid-S), a fibric acid derivative used in the treatment of hyperlipoproteinemia type III and severe hypertriglyceridemia.</t>
    </r>
  </si>
  <si>
    <t>637-07-0</t>
  </si>
  <si>
    <r>
      <rPr>
        <sz val="12"/>
        <rFont val="Calibri"/>
        <charset val="0"/>
      </rPr>
      <t>http://www.selleck.cn/products/Clofibrate(Atromid-S).html</t>
    </r>
  </si>
  <si>
    <r>
      <rPr>
        <sz val="12"/>
        <rFont val="Calibri"/>
        <charset val="0"/>
      </rPr>
      <t>C12H15ClO3</t>
    </r>
  </si>
  <si>
    <r>
      <rPr>
        <sz val="12"/>
        <rFont val="Calibri"/>
        <charset val="0"/>
      </rPr>
      <t>CCOC(=O)C(C)(C)OC1=CC=C(Cl)C=C1</t>
    </r>
  </si>
  <si>
    <r>
      <rPr>
        <sz val="12"/>
        <rFont val="Calibri"/>
        <charset val="0"/>
      </rPr>
      <t>S1825</t>
    </r>
  </si>
  <si>
    <r>
      <rPr>
        <sz val="12"/>
        <rFont val="Calibri"/>
        <charset val="0"/>
      </rPr>
      <t>Erdosteine</t>
    </r>
  </si>
  <si>
    <r>
      <rPr>
        <sz val="12"/>
        <rFont val="Calibri"/>
        <charset val="0"/>
      </rPr>
      <t>Erdosteine (KW-9144,RV 144) is a mucolytic which is used in treatment of excessive viscous mucus. Erdosteine inhibits lipopolysaccharide (LPS)-induced NF-κB activation.</t>
    </r>
  </si>
  <si>
    <t>84611-23-4</t>
  </si>
  <si>
    <r>
      <rPr>
        <sz val="12"/>
        <rFont val="Calibri"/>
        <charset val="0"/>
      </rPr>
      <t>http://selleckchem.com/products/erdosteine.html</t>
    </r>
  </si>
  <si>
    <r>
      <rPr>
        <sz val="12"/>
        <rFont val="Calibri"/>
        <charset val="0"/>
      </rPr>
      <t>C8H11NO4S2</t>
    </r>
  </si>
  <si>
    <r>
      <rPr>
        <sz val="12"/>
        <rFont val="Calibri"/>
        <charset val="0"/>
      </rPr>
      <t>KW-9144,RV 144</t>
    </r>
  </si>
  <si>
    <r>
      <rPr>
        <sz val="12"/>
        <rFont val="Calibri"/>
        <charset val="0"/>
      </rPr>
      <t>OC(=O)CSCC(=O)NC1CCSC1=O</t>
    </r>
  </si>
  <si>
    <r>
      <rPr>
        <sz val="12"/>
        <rFont val="Calibri"/>
        <charset val="0"/>
      </rPr>
      <t>S1830</t>
    </r>
  </si>
  <si>
    <r>
      <rPr>
        <sz val="12"/>
        <rFont val="Calibri"/>
        <charset val="0"/>
      </rPr>
      <t>Oxfendazole</t>
    </r>
  </si>
  <si>
    <r>
      <rPr>
        <sz val="12"/>
        <rFont val="Calibri"/>
        <charset val="0"/>
      </rPr>
      <t>Parasite</t>
    </r>
  </si>
  <si>
    <r>
      <rPr>
        <sz val="12"/>
        <rFont val="Calibri"/>
        <charset val="0"/>
      </rPr>
      <t>Oxfendazole (RS-8858,Fenbendazole sulfoxide) is a broad spectrum benzimidazole anthelmintic.</t>
    </r>
  </si>
  <si>
    <t>53716-50-0</t>
  </si>
  <si>
    <r>
      <rPr>
        <sz val="12"/>
        <rFont val="Calibri"/>
        <charset val="0"/>
      </rPr>
      <t>http://selleckchem.com/products/oxfendazole.html</t>
    </r>
  </si>
  <si>
    <r>
      <rPr>
        <sz val="12"/>
        <rFont val="Calibri"/>
        <charset val="0"/>
      </rPr>
      <t>C15H13N3O3S</t>
    </r>
  </si>
  <si>
    <r>
      <rPr>
        <sz val="12"/>
        <rFont val="Calibri"/>
        <charset val="0"/>
      </rPr>
      <t>RS-8858,Fenbendazole sulfoxide</t>
    </r>
  </si>
  <si>
    <r>
      <rPr>
        <sz val="12"/>
        <rFont val="Calibri"/>
        <charset val="0"/>
      </rPr>
      <t>COC(=O)NC1=NC2=C([NH]1)C=C(C=C2)[S](=O)C3=CC=CC=C3</t>
    </r>
  </si>
  <si>
    <r>
      <rPr>
        <sz val="12"/>
        <rFont val="Calibri"/>
        <charset val="0"/>
      </rPr>
      <t>S1831</t>
    </r>
  </si>
  <si>
    <r>
      <rPr>
        <sz val="12"/>
        <rFont val="Calibri"/>
        <charset val="0"/>
      </rPr>
      <t>Carvedilol</t>
    </r>
  </si>
  <si>
    <r>
      <rPr>
        <sz val="12"/>
        <rFont val="Calibri"/>
        <charset val="0"/>
      </rPr>
      <t>Carvedilol (BM-14190, SKF 105517) is a non-selective beta blocker/alpha-1 blocker, used to treat congestive heart failure (CHF) and high blood pressure.</t>
    </r>
  </si>
  <si>
    <t>72956-09-3</t>
  </si>
  <si>
    <r>
      <rPr>
        <sz val="12"/>
        <rFont val="Calibri"/>
        <charset val="0"/>
      </rPr>
      <t>http://selleckchem.com/products/carvedilol.html</t>
    </r>
  </si>
  <si>
    <r>
      <rPr>
        <sz val="12"/>
        <rFont val="Calibri"/>
        <charset val="0"/>
      </rPr>
      <t>C24H26N2O4</t>
    </r>
  </si>
  <si>
    <r>
      <rPr>
        <sz val="12"/>
        <rFont val="Calibri"/>
        <charset val="0"/>
      </rPr>
      <t>BM-14190, SKF 105517</t>
    </r>
  </si>
  <si>
    <r>
      <rPr>
        <sz val="12"/>
        <rFont val="Calibri"/>
        <charset val="0"/>
      </rPr>
      <t>COC1=CC=CC=C1OCCNCC(O)COC2=C3C(=CC=C2)[NH]C4=C3C=CC=C4</t>
    </r>
  </si>
  <si>
    <r>
      <rPr>
        <sz val="12"/>
        <rFont val="Calibri"/>
        <charset val="0"/>
      </rPr>
      <t>S1835</t>
    </r>
  </si>
  <si>
    <r>
      <rPr>
        <sz val="12"/>
        <rFont val="Calibri"/>
        <charset val="0"/>
      </rPr>
      <t>Azithromycin (CP-62993)</t>
    </r>
  </si>
  <si>
    <r>
      <rPr>
        <sz val="12"/>
        <rFont val="Calibri"/>
        <charset val="0"/>
      </rPr>
      <t>Antibiotics,Antibiotics for Mammalian Cell Culture,Autophagy,Bacterial,COVID-19</t>
    </r>
  </si>
  <si>
    <r>
      <rPr>
        <sz val="12"/>
        <rFont val="Calibri"/>
        <charset val="0"/>
      </rPr>
      <t>Azithromycin (CP-62993, XZ-450) is an antibiotic by inhibiting protein synthesis, used for the treatment of bacterial infections.</t>
    </r>
  </si>
  <si>
    <t>83905-01-5</t>
  </si>
  <si>
    <r>
      <rPr>
        <sz val="12"/>
        <rFont val="Calibri"/>
        <charset val="0"/>
      </rPr>
      <t>http://selleckchem.com/products/azithromycin-zithromax.html</t>
    </r>
  </si>
  <si>
    <r>
      <rPr>
        <sz val="12"/>
        <rFont val="Calibri"/>
        <charset val="0"/>
      </rPr>
      <t>C38H72N2O12</t>
    </r>
  </si>
  <si>
    <r>
      <rPr>
        <sz val="12"/>
        <rFont val="Calibri"/>
        <charset val="0"/>
      </rPr>
      <t>XZ-450,CP-62993</t>
    </r>
  </si>
  <si>
    <r>
      <rPr>
        <sz val="12"/>
        <rFont val="Calibri"/>
        <charset val="0"/>
      </rPr>
      <t>CCC1OC(=O)C(C)C(OC2CC(C)(OC)C(O)C(C)O2)C(C)C(OC3OC(C)CC(C3O)N(C)C)C(C)(O)CC(C)CN(C)C(C)C(O)C1(C)O</t>
    </r>
  </si>
  <si>
    <r>
      <rPr>
        <sz val="12"/>
        <rFont val="Calibri"/>
        <charset val="0"/>
      </rPr>
      <t>S1840</t>
    </r>
  </si>
  <si>
    <r>
      <rPr>
        <sz val="12"/>
        <rFont val="Calibri"/>
        <charset val="0"/>
      </rPr>
      <t>Lomustine</t>
    </r>
  </si>
  <si>
    <r>
      <rPr>
        <sz val="12"/>
        <rFont val="Calibri"/>
        <charset val="0"/>
      </rPr>
      <t>Lomustine (NSC79037, Gleostine, CeeNU, CCNU) inhibits cancer cells by damaging the DNA and stops cells from dividing.</t>
    </r>
  </si>
  <si>
    <t>13010-47-4</t>
  </si>
  <si>
    <r>
      <rPr>
        <sz val="12"/>
        <rFont val="Calibri"/>
        <charset val="0"/>
      </rPr>
      <t>http://selleckchem.com/products/Lomustine(CeeNU).html</t>
    </r>
  </si>
  <si>
    <r>
      <rPr>
        <sz val="12"/>
        <rFont val="Calibri"/>
        <charset val="0"/>
      </rPr>
      <t>C9H16ClN3O2</t>
    </r>
  </si>
  <si>
    <r>
      <rPr>
        <sz val="12"/>
        <rFont val="Calibri"/>
        <charset val="0"/>
      </rPr>
      <t>NSC79037, Gleostine, CeeNU, CCNU</t>
    </r>
  </si>
  <si>
    <r>
      <rPr>
        <sz val="12"/>
        <rFont val="Calibri"/>
        <charset val="0"/>
      </rPr>
      <t>ClCCN(N=O)C(=O)NC1CCCCC1</t>
    </r>
  </si>
  <si>
    <r>
      <rPr>
        <sz val="12"/>
        <rFont val="Calibri"/>
        <charset val="0"/>
      </rPr>
      <t>S1847</t>
    </r>
  </si>
  <si>
    <r>
      <rPr>
        <sz val="12"/>
        <rFont val="Calibri"/>
        <charset val="0"/>
      </rPr>
      <t>Clemastine (HS-592) fumarate</t>
    </r>
  </si>
  <si>
    <r>
      <rPr>
        <sz val="12"/>
        <rFont val="Calibri"/>
        <charset val="0"/>
      </rPr>
      <t>Autophagy,Histamine Receptor,mTOR</t>
    </r>
  </si>
  <si>
    <r>
      <rPr>
        <sz val="12"/>
        <rFont val="Calibri"/>
        <charset val="0"/>
      </rPr>
      <t>Clemastine Fumarate (HS-592, Meclastine) is a selective histamine H1 receptor antagonist with IC50 of 3 nM. Clemastine stimulates autophagy via mTOR pathway.</t>
    </r>
  </si>
  <si>
    <t>14976-57-9</t>
  </si>
  <si>
    <r>
      <rPr>
        <sz val="12"/>
        <rFont val="Calibri"/>
        <charset val="0"/>
      </rPr>
      <t>http://selleckchem.com/products/Clemastine-Fumarate.html</t>
    </r>
  </si>
  <si>
    <r>
      <rPr>
        <sz val="12"/>
        <rFont val="Calibri"/>
        <charset val="0"/>
      </rPr>
      <t>C21H26ClNO.C4H4O4</t>
    </r>
  </si>
  <si>
    <r>
      <rPr>
        <sz val="12"/>
        <rFont val="Calibri"/>
        <charset val="0"/>
      </rPr>
      <t>HS-592 fumarate, Meclastine fumarate</t>
    </r>
  </si>
  <si>
    <r>
      <rPr>
        <sz val="12"/>
        <rFont val="Calibri"/>
        <charset val="0"/>
      </rPr>
      <t>CN1CCCC1CCOC(C)(C2=CC=CC=C2)C3=CC=C(Cl)C=C3.OC(=O)\C=C\C(O)=O</t>
    </r>
  </si>
  <si>
    <r>
      <rPr>
        <sz val="12"/>
        <rFont val="Calibri"/>
        <charset val="0"/>
      </rPr>
      <t>S1848</t>
    </r>
  </si>
  <si>
    <r>
      <rPr>
        <sz val="12"/>
        <rFont val="Calibri"/>
        <charset val="0"/>
      </rPr>
      <t>Curcumin</t>
    </r>
  </si>
  <si>
    <r>
      <rPr>
        <sz val="12"/>
        <rFont val="Calibri"/>
        <charset val="0"/>
      </rPr>
      <t>Apoptosis related,Autophagy,Epigenetic Reader Domain,Ferroptosis,HCV,HDAC,Histone Acetyltransferase,HIV,Influenza Virus,NF-κB,Nrf2</t>
    </r>
  </si>
  <si>
    <r>
      <rPr>
        <sz val="12"/>
        <rFont val="Calibri"/>
        <charset val="0"/>
      </rPr>
      <t>Curcumin (Diferuloylmethane, Natural Yellow 3, Turmeric yellow) is the principal curcuminoid of the popular Indian spice turmeric, which is a member of the ginger family (Zingiberaceae). It is an inhibitor of p300 histone acetylatransferase（IC50~25 μM）and Histone deacetylase (HDAC); activates Nrf2 pathway and supresses the activation of NF-κB. Curcumin induces mitophagy, autophagy, apoptosis, and cell cycle arrest with antitumor activity. Curcumin reduces renal damage associated with rhabdomyolysis by decreasing ferroptosis-mediated cell death. Curcumin exhibits anti-infective properties against various human pathogens like the influenza virus, hepatitis C virus, HIV and so on.</t>
    </r>
  </si>
  <si>
    <t>458-37-7</t>
  </si>
  <si>
    <r>
      <rPr>
        <sz val="12"/>
        <rFont val="Calibri"/>
        <charset val="0"/>
      </rPr>
      <t>http://selleckchem.com/products/Curcumin.html</t>
    </r>
  </si>
  <si>
    <r>
      <rPr>
        <sz val="12"/>
        <rFont val="Calibri"/>
        <charset val="0"/>
      </rPr>
      <t>C21H20O6</t>
    </r>
  </si>
  <si>
    <r>
      <rPr>
        <sz val="12"/>
        <rFont val="Calibri"/>
        <charset val="0"/>
      </rPr>
      <t>Diferuloylmethane, Natural Yellow 3, Turmeric yellow</t>
    </r>
  </si>
  <si>
    <r>
      <rPr>
        <sz val="12"/>
        <rFont val="Calibri"/>
        <charset val="0"/>
      </rPr>
      <t>COC1=CC(=CC=C1O)/C=C/C(O)=C/C(=O)/C=C/C2=CC(=C(O)C=C2)OC</t>
    </r>
  </si>
  <si>
    <r>
      <rPr>
        <sz val="12"/>
        <rFont val="Calibri"/>
        <charset val="0"/>
      </rPr>
      <t>S1849</t>
    </r>
  </si>
  <si>
    <r>
      <rPr>
        <sz val="12"/>
        <rFont val="Calibri"/>
        <charset val="0"/>
      </rPr>
      <t>Daidzein</t>
    </r>
  </si>
  <si>
    <r>
      <rPr>
        <sz val="12"/>
        <rFont val="Calibri"/>
        <charset val="0"/>
      </rPr>
      <t>Daidzein is a natural isoflavone phytoestrogen found in Leguminosae, used as a component of foods and dietary supplements. Daidzein is a soy isoflavone, which acts as a PPAR activator.</t>
    </r>
  </si>
  <si>
    <t>486-66-8</t>
  </si>
  <si>
    <r>
      <rPr>
        <sz val="12"/>
        <rFont val="Calibri"/>
        <charset val="0"/>
      </rPr>
      <t>http://selleckchem.com/products/Daidzein.html</t>
    </r>
  </si>
  <si>
    <r>
      <rPr>
        <sz val="12"/>
        <rFont val="Calibri"/>
        <charset val="0"/>
      </rPr>
      <t>C15H10O4</t>
    </r>
  </si>
  <si>
    <r>
      <rPr>
        <sz val="12"/>
        <rFont val="Calibri"/>
        <charset val="0"/>
      </rPr>
      <t>OC1=CC=C(C=C1)C2=COC3=CC(=CC=C3C2=O)O</t>
    </r>
  </si>
  <si>
    <r>
      <rPr>
        <sz val="12"/>
        <rFont val="Calibri"/>
        <charset val="0"/>
      </rPr>
      <t>S1878</t>
    </r>
  </si>
  <si>
    <r>
      <rPr>
        <sz val="12"/>
        <rFont val="Calibri"/>
        <charset val="0"/>
      </rPr>
      <t>Ganciclovir (BW 759)</t>
    </r>
  </si>
  <si>
    <r>
      <rPr>
        <sz val="12"/>
        <rFont val="Calibri"/>
        <charset val="0"/>
      </rPr>
      <t>CMV</t>
    </r>
  </si>
  <si>
    <r>
      <rPr>
        <sz val="12"/>
        <rFont val="Calibri"/>
        <charset val="0"/>
      </rPr>
      <t>Ganciclovir (RS-21592, BW-759, 2'-Nor-2'-deoxyguanosine) is an antiviral drug for feline herpesvirus type-1 with IC50 of 5.2 μM in a cell-free assay.</t>
    </r>
  </si>
  <si>
    <t>82410-32-0</t>
  </si>
  <si>
    <r>
      <rPr>
        <sz val="12"/>
        <rFont val="Calibri"/>
        <charset val="0"/>
      </rPr>
      <t>http://selleckchem.com/products/ganciclovir.html</t>
    </r>
  </si>
  <si>
    <r>
      <rPr>
        <sz val="12"/>
        <rFont val="Calibri"/>
        <charset val="0"/>
      </rPr>
      <t>C9H13N5O4</t>
    </r>
  </si>
  <si>
    <r>
      <rPr>
        <sz val="12"/>
        <rFont val="Calibri"/>
        <charset val="0"/>
      </rPr>
      <t>RS-21592, BW-759, 2'-Nor-2'-deoxyguanosine</t>
    </r>
  </si>
  <si>
    <r>
      <rPr>
        <sz val="12"/>
        <rFont val="Calibri"/>
        <charset val="0"/>
      </rPr>
      <t>NC1=NC2=C(N=C[N]2COC(CO)CO)C(=O)N1</t>
    </r>
  </si>
  <si>
    <r>
      <rPr>
        <sz val="12"/>
        <rFont val="Calibri"/>
        <charset val="0"/>
      </rPr>
      <t>S1885</t>
    </r>
  </si>
  <si>
    <r>
      <rPr>
        <sz val="12"/>
        <rFont val="Calibri"/>
        <charset val="0"/>
      </rPr>
      <t>Felodipine</t>
    </r>
  </si>
  <si>
    <r>
      <rPr>
        <sz val="12"/>
        <rFont val="Calibri"/>
        <charset val="0"/>
      </rPr>
      <t>Felodipine (CGH-869) is a selective L-type Ca2+ channel blocker with IC50 of 0.15 nM.</t>
    </r>
  </si>
  <si>
    <t>72509-76-3</t>
  </si>
  <si>
    <r>
      <rPr>
        <sz val="12"/>
        <rFont val="Calibri"/>
        <charset val="0"/>
      </rPr>
      <t>http://selleckchem.com/products/Felodipine(Plendil).html</t>
    </r>
  </si>
  <si>
    <r>
      <rPr>
        <sz val="12"/>
        <rFont val="Calibri"/>
        <charset val="0"/>
      </rPr>
      <t>C18H19Cl2NO4</t>
    </r>
  </si>
  <si>
    <r>
      <rPr>
        <sz val="12"/>
        <rFont val="Calibri"/>
        <charset val="0"/>
      </rPr>
      <t>CGH-869</t>
    </r>
  </si>
  <si>
    <r>
      <rPr>
        <sz val="12"/>
        <rFont val="Calibri"/>
        <charset val="0"/>
      </rPr>
      <t>CCOC(=O)C1=C(C)NC(=C(C1C2=CC=CC(=C2Cl)Cl)C(=O)OC)C</t>
    </r>
  </si>
  <si>
    <r>
      <rPr>
        <sz val="12"/>
        <rFont val="Calibri"/>
        <charset val="0"/>
      </rPr>
      <t>S1896</t>
    </r>
  </si>
  <si>
    <r>
      <rPr>
        <sz val="12"/>
        <rFont val="Calibri"/>
        <charset val="0"/>
      </rPr>
      <t>Hydroxyurea (NSC-32065)</t>
    </r>
  </si>
  <si>
    <r>
      <rPr>
        <sz val="12"/>
        <rFont val="Calibri"/>
        <charset val="0"/>
      </rPr>
      <t>Apoptosis related,Autophagy,DNA/RNA Synthesis,HIV</t>
    </r>
  </si>
  <si>
    <r>
      <rPr>
        <sz val="12"/>
        <rFont val="Calibri"/>
        <charset val="0"/>
      </rPr>
      <t>Hydroxyurea (NSC-32065, NCI-C04831, Hydroxycarbamide) is an antineoplastic agent that inhibits DNA synthesis through the inhibition of ribonucleoside diphosphate reductase. Hydroxyurea activates apoptosis and autophagy. Hydroxyurea is used to treat HIV infection.</t>
    </r>
  </si>
  <si>
    <t>127-07-1</t>
  </si>
  <si>
    <r>
      <rPr>
        <sz val="12"/>
        <rFont val="Calibri"/>
        <charset val="0"/>
      </rPr>
      <t>http://selleckchem.com/products/Hydroxyurea(Cytodrox).html</t>
    </r>
  </si>
  <si>
    <r>
      <rPr>
        <sz val="12"/>
        <rFont val="Calibri"/>
        <charset val="0"/>
      </rPr>
      <t>CH4N2O2</t>
    </r>
  </si>
  <si>
    <r>
      <rPr>
        <sz val="12"/>
        <rFont val="Calibri"/>
        <charset val="0"/>
      </rPr>
      <t>NCI-C04831, Hydroxycarbamide,NSC-32065</t>
    </r>
  </si>
  <si>
    <r>
      <rPr>
        <sz val="12"/>
        <rFont val="Calibri"/>
        <charset val="0"/>
      </rPr>
      <t>NC(=O)NO</t>
    </r>
  </si>
  <si>
    <r>
      <rPr>
        <sz val="12"/>
        <rFont val="Calibri"/>
        <charset val="0"/>
      </rPr>
      <t>S1897</t>
    </r>
  </si>
  <si>
    <r>
      <rPr>
        <sz val="12"/>
        <rFont val="Calibri"/>
        <charset val="0"/>
      </rPr>
      <t>Potassium Iodide</t>
    </r>
  </si>
  <si>
    <r>
      <rPr>
        <sz val="12"/>
        <rFont val="Calibri"/>
        <charset val="0"/>
      </rPr>
      <t>Potassium Iodide is used to treat overactive thyroid and to protect the thyroid gland from the effects of radiation from inhaled or swallowed radioactive iodine.</t>
    </r>
  </si>
  <si>
    <t>7681-11-0</t>
  </si>
  <si>
    <r>
      <rPr>
        <sz val="12"/>
        <rFont val="Calibri"/>
        <charset val="0"/>
      </rPr>
      <t>http://selleckchem.com/products/Potassium-iodide.html</t>
    </r>
  </si>
  <si>
    <r>
      <rPr>
        <sz val="12"/>
        <rFont val="Calibri"/>
        <charset val="0"/>
      </rPr>
      <t>K+I-</t>
    </r>
  </si>
  <si>
    <r>
      <rPr>
        <sz val="12"/>
        <rFont val="Calibri"/>
        <charset val="0"/>
      </rPr>
      <t>Inorganic salt</t>
    </r>
  </si>
  <si>
    <r>
      <rPr>
        <sz val="12"/>
        <rFont val="Calibri"/>
        <charset val="0"/>
      </rPr>
      <t>[K+].[I-]</t>
    </r>
  </si>
  <si>
    <r>
      <rPr>
        <sz val="12"/>
        <rFont val="Calibri"/>
        <charset val="0"/>
      </rPr>
      <t>S1899</t>
    </r>
  </si>
  <si>
    <r>
      <rPr>
        <sz val="12"/>
        <rFont val="Calibri"/>
        <charset val="0"/>
      </rPr>
      <t>Nicotinamide (NSC 13128)</t>
    </r>
  </si>
  <si>
    <r>
      <rPr>
        <sz val="12"/>
        <rFont val="Calibri"/>
        <charset val="0"/>
      </rPr>
      <t>Nicotinamide (Niacinamide, Vitamin PP, Nicotinic acid amide, Vitamin B3, NSC 27452,NSC 13128), a water-soluble vitamin, is an active component of coenzymes NAD and NADP, and also act as an inhibitor of sirtuins.</t>
    </r>
  </si>
  <si>
    <t>98-92-0</t>
  </si>
  <si>
    <r>
      <rPr>
        <sz val="12"/>
        <rFont val="Calibri"/>
        <charset val="0"/>
      </rPr>
      <t>http://selleckchem.com/products/Nicotinamide(Niacinamide).html</t>
    </r>
  </si>
  <si>
    <r>
      <rPr>
        <sz val="12"/>
        <rFont val="Calibri"/>
        <charset val="0"/>
      </rPr>
      <t>C6H6N2O</t>
    </r>
  </si>
  <si>
    <r>
      <rPr>
        <sz val="12"/>
        <rFont val="Calibri"/>
        <charset val="0"/>
      </rPr>
      <t>Niacinamide, Vitamin PP, Nicotinic acid amide, Vitamin B3, NSC 27452,NSC 13128</t>
    </r>
  </si>
  <si>
    <r>
      <rPr>
        <sz val="12"/>
        <rFont val="Calibri"/>
        <charset val="0"/>
      </rPr>
      <t>NC(=O)C1=CC=CN=C1</t>
    </r>
  </si>
  <si>
    <r>
      <rPr>
        <sz val="12"/>
        <rFont val="Calibri"/>
        <charset val="0"/>
      </rPr>
      <t>S1903</t>
    </r>
  </si>
  <si>
    <r>
      <rPr>
        <sz val="12"/>
        <rFont val="Calibri"/>
        <charset val="0"/>
      </rPr>
      <t>Diclofenac Sodium</t>
    </r>
  </si>
  <si>
    <r>
      <rPr>
        <sz val="12"/>
        <rFont val="Calibri"/>
        <charset val="0"/>
      </rPr>
      <t>Diclofenac Sodium (GP 45840) is a non-selective COX inhibitor with IC50 of 0.5 μg/ml and 0.5 μg/ml for COX-1 and -2 in intact cells, respectively, used as a nonsteroidal anti-inflammatory drug (NSAID) to relieve pain and reduce swelling in flammation.</t>
    </r>
  </si>
  <si>
    <t>15307-79-6</t>
  </si>
  <si>
    <r>
      <rPr>
        <sz val="12"/>
        <rFont val="Calibri"/>
        <charset val="0"/>
      </rPr>
      <t>http://selleckchem.com/products/Diclofenac-sodium.html</t>
    </r>
  </si>
  <si>
    <r>
      <rPr>
        <sz val="12"/>
        <rFont val="Calibri"/>
        <charset val="0"/>
      </rPr>
      <t>C14H10Cl2NNaO2</t>
    </r>
  </si>
  <si>
    <r>
      <rPr>
        <sz val="12"/>
        <rFont val="Calibri"/>
        <charset val="0"/>
      </rPr>
      <t>GP 45840</t>
    </r>
  </si>
  <si>
    <r>
      <rPr>
        <sz val="12"/>
        <rFont val="Calibri"/>
        <charset val="0"/>
      </rPr>
      <t>[Na+].[O-]C(=O)CC1=C(NC2=C(Cl)C=CC=C2Cl)C=CC=C1</t>
    </r>
  </si>
  <si>
    <r>
      <rPr>
        <sz val="12"/>
        <rFont val="Calibri"/>
        <charset val="0"/>
      </rPr>
      <t>S1905</t>
    </r>
  </si>
  <si>
    <r>
      <rPr>
        <sz val="12"/>
        <rFont val="Calibri"/>
        <charset val="0"/>
      </rPr>
      <t>Amlodipine</t>
    </r>
  </si>
  <si>
    <r>
      <rPr>
        <sz val="12"/>
        <rFont val="Calibri"/>
        <charset val="0"/>
      </rPr>
      <t>Amlodipine (UK-48340) is a long-acting calcium channel blocker, used to lower blood pressure and prevent chest pain.</t>
    </r>
  </si>
  <si>
    <t>88150-42-9</t>
  </si>
  <si>
    <r>
      <rPr>
        <sz val="12"/>
        <rFont val="Calibri"/>
        <charset val="0"/>
      </rPr>
      <t>http://selleckchem.com/products/Amlodipine(Norvasc).html</t>
    </r>
  </si>
  <si>
    <r>
      <rPr>
        <sz val="12"/>
        <rFont val="Calibri"/>
        <charset val="0"/>
      </rPr>
      <t>C20H25ClN2O5</t>
    </r>
  </si>
  <si>
    <r>
      <rPr>
        <sz val="12"/>
        <rFont val="Calibri"/>
        <charset val="0"/>
      </rPr>
      <t>UK-48340</t>
    </r>
  </si>
  <si>
    <r>
      <rPr>
        <sz val="12"/>
        <rFont val="Calibri"/>
        <charset val="0"/>
      </rPr>
      <t>CCOC(=O)C1=C(COCCN)NC(=C(C1C2=C(Cl)C=CC=C2)C(=O)OC)C</t>
    </r>
  </si>
  <si>
    <r>
      <rPr>
        <sz val="12"/>
        <rFont val="Calibri"/>
        <charset val="0"/>
      </rPr>
      <t>S1907</t>
    </r>
  </si>
  <si>
    <r>
      <rPr>
        <sz val="12"/>
        <rFont val="Calibri"/>
        <charset val="0"/>
      </rPr>
      <t>Metronidazole</t>
    </r>
  </si>
  <si>
    <r>
      <rPr>
        <sz val="12"/>
        <rFont val="Calibri"/>
        <charset val="0"/>
      </rPr>
      <t>Metronidazole, a synthetic antibacterial and antiprotozoal agent of the nitroimidazole class, is used against protozoa.</t>
    </r>
  </si>
  <si>
    <t>443-48-1</t>
  </si>
  <si>
    <r>
      <rPr>
        <sz val="12"/>
        <rFont val="Calibri"/>
        <charset val="0"/>
      </rPr>
      <t>http://selleckchem.com/products/Metronidazole(Flagyl).html</t>
    </r>
  </si>
  <si>
    <r>
      <rPr>
        <sz val="12"/>
        <rFont val="Calibri"/>
        <charset val="0"/>
      </rPr>
      <t>C6H9N3O3</t>
    </r>
  </si>
  <si>
    <r>
      <rPr>
        <sz val="12"/>
        <rFont val="Calibri"/>
        <charset val="0"/>
      </rPr>
      <t>CC1=NC=C([N]1CCO)[N+]([O-])=O</t>
    </r>
  </si>
  <si>
    <r>
      <rPr>
        <sz val="12"/>
        <rFont val="Calibri"/>
        <charset val="0"/>
      </rPr>
      <t>S1909</t>
    </r>
  </si>
  <si>
    <r>
      <rPr>
        <sz val="12"/>
        <rFont val="Calibri"/>
        <charset val="0"/>
      </rPr>
      <t>Fluvastatin (XU-62-320) Sodium</t>
    </r>
  </si>
  <si>
    <r>
      <rPr>
        <sz val="12"/>
        <rFont val="Calibri"/>
        <charset val="0"/>
      </rPr>
      <t>HMG-CoA Reductase</t>
    </r>
  </si>
  <si>
    <r>
      <rPr>
        <sz val="12"/>
        <rFont val="Calibri"/>
        <charset val="0"/>
      </rPr>
      <t>Fluvastatin Sodium (Vastin,XU-62-320) inhibits HMG-CoA reductase activity with IC50 of 8 nM in a cell-free assay.</t>
    </r>
  </si>
  <si>
    <t>93957-55-2</t>
  </si>
  <si>
    <r>
      <rPr>
        <sz val="12"/>
        <rFont val="Calibri"/>
        <charset val="0"/>
      </rPr>
      <t>http://selleckchem.com/products/Fluvastatin-Sodium(Lescol).html</t>
    </r>
  </si>
  <si>
    <r>
      <rPr>
        <sz val="12"/>
        <rFont val="Calibri"/>
        <charset val="0"/>
      </rPr>
      <t>C24H25FNNaO4</t>
    </r>
  </si>
  <si>
    <r>
      <rPr>
        <sz val="12"/>
        <rFont val="Calibri"/>
        <charset val="0"/>
      </rPr>
      <t>Sodium</t>
    </r>
  </si>
  <si>
    <r>
      <rPr>
        <sz val="12"/>
        <rFont val="Calibri"/>
        <charset val="0"/>
      </rPr>
      <t>Vastin,XU-62-320</t>
    </r>
  </si>
  <si>
    <r>
      <rPr>
        <sz val="12"/>
        <rFont val="Calibri"/>
        <charset val="0"/>
      </rPr>
      <t>[Na+].CC(C)[N]1C2=C(C=CC=C2)C(=C1\C=C\C(O)CC(O)CC([O-])=O)C3=CC=C(F)C=C3</t>
    </r>
  </si>
  <si>
    <r>
      <rPr>
        <sz val="12"/>
        <rFont val="Calibri"/>
        <charset val="0"/>
      </rPr>
      <t>S1914</t>
    </r>
  </si>
  <si>
    <r>
      <rPr>
        <sz val="12"/>
        <rFont val="Calibri"/>
        <charset val="0"/>
      </rPr>
      <t>Pregnenolone</t>
    </r>
  </si>
  <si>
    <r>
      <rPr>
        <sz val="12"/>
        <rFont val="Calibri"/>
        <charset val="0"/>
      </rPr>
      <t>Pregnenolone(3β-Hydroxy-5-pregnen-20-one) is an endogenous steroid hormone, used in the treatment of fatigue, Alzheimer’s disease, trauma and injuries.</t>
    </r>
  </si>
  <si>
    <t>145-13-1</t>
  </si>
  <si>
    <r>
      <rPr>
        <sz val="12"/>
        <rFont val="Calibri"/>
        <charset val="0"/>
      </rPr>
      <t>http://selleckchem.com/products/pregnenolone.html</t>
    </r>
  </si>
  <si>
    <r>
      <rPr>
        <sz val="12"/>
        <rFont val="Calibri"/>
        <charset val="0"/>
      </rPr>
      <t>C21H32O2</t>
    </r>
  </si>
  <si>
    <r>
      <rPr>
        <sz val="12"/>
        <rFont val="Calibri"/>
        <charset val="0"/>
      </rPr>
      <t>3β-Hydroxy-5-pregnen-20-one</t>
    </r>
  </si>
  <si>
    <r>
      <rPr>
        <sz val="12"/>
        <rFont val="Calibri"/>
        <charset val="0"/>
      </rPr>
      <t>CC(=O)C1CCC2C3CC=C4CC(O)CCC4(C)C3CCC12C</t>
    </r>
  </si>
  <si>
    <r>
      <rPr>
        <sz val="12"/>
        <rFont val="Calibri"/>
        <charset val="0"/>
      </rPr>
      <t>S1933</t>
    </r>
  </si>
  <si>
    <r>
      <rPr>
        <sz val="12"/>
        <rFont val="Calibri"/>
        <charset val="0"/>
      </rPr>
      <t>Triamcinolone</t>
    </r>
  </si>
  <si>
    <r>
      <rPr>
        <sz val="12"/>
        <rFont val="Calibri"/>
        <charset val="0"/>
      </rPr>
      <t>Triamcinolone is a glucocorticoid given, as the free alcohol or in esterified form, orally, intramuscularly, by local injection, by inhalation, or applied topically in the management of various disorders in which corticosteroids are indicated.</t>
    </r>
  </si>
  <si>
    <t>124-94-7</t>
  </si>
  <si>
    <r>
      <rPr>
        <sz val="12"/>
        <rFont val="Calibri"/>
        <charset val="0"/>
      </rPr>
      <t>http://selleckchem.com/products/Triamcinolone(Aristocort).html</t>
    </r>
  </si>
  <si>
    <r>
      <rPr>
        <sz val="12"/>
        <rFont val="Calibri"/>
        <charset val="0"/>
      </rPr>
      <t>C21H27FO6</t>
    </r>
  </si>
  <si>
    <r>
      <rPr>
        <sz val="12"/>
        <rFont val="Calibri"/>
        <charset val="0"/>
      </rPr>
      <t>CC12CC(O)C3(F)C(CCC4=CC(=O)C=CC34C)C1CC(O)C2(O)C(=O)CO</t>
    </r>
  </si>
  <si>
    <r>
      <rPr>
        <sz val="12"/>
        <rFont val="Calibri"/>
        <charset val="0"/>
      </rPr>
      <t>S1937</t>
    </r>
  </si>
  <si>
    <r>
      <rPr>
        <sz val="12"/>
        <rFont val="Calibri"/>
        <charset val="0"/>
      </rPr>
      <t>Isoniazid</t>
    </r>
  </si>
  <si>
    <r>
      <rPr>
        <sz val="12"/>
        <rFont val="Calibri"/>
        <charset val="0"/>
      </rPr>
      <t>Fatty Acid Synthase</t>
    </r>
  </si>
  <si>
    <r>
      <rPr>
        <sz val="12"/>
        <rFont val="Calibri"/>
        <charset val="0"/>
      </rPr>
      <t>Isoniazid is a prodrug that blocks the action of fatty acid synthase by interacting with KatG , used for the prevention and treatment of tuberculosis.</t>
    </r>
  </si>
  <si>
    <t>54-85-3</t>
  </si>
  <si>
    <r>
      <rPr>
        <sz val="12"/>
        <rFont val="Calibri"/>
        <charset val="0"/>
      </rPr>
      <t>http://selleckchem.com/products/Isoniazid(Tubizid).html</t>
    </r>
  </si>
  <si>
    <r>
      <rPr>
        <sz val="12"/>
        <rFont val="Calibri"/>
        <charset val="0"/>
      </rPr>
      <t>C6H7N3O</t>
    </r>
  </si>
  <si>
    <r>
      <rPr>
        <sz val="12"/>
        <rFont val="Calibri"/>
        <charset val="0"/>
      </rPr>
      <t>NNC(=O)C1=CC=NC=C1</t>
    </r>
  </si>
  <si>
    <r>
      <rPr>
        <sz val="12"/>
        <rFont val="Calibri"/>
        <charset val="0"/>
      </rPr>
      <t>S1940</t>
    </r>
  </si>
  <si>
    <r>
      <rPr>
        <sz val="12"/>
        <rFont val="Calibri"/>
        <charset val="0"/>
      </rPr>
      <t>Levofloxacin</t>
    </r>
  </si>
  <si>
    <r>
      <rPr>
        <sz val="12"/>
        <rFont val="Calibri"/>
        <charset val="0"/>
      </rPr>
      <t>Levofloxacin (Fluoroquinolone) is a broad-spectrum antibiotic topoisomerase II and topoisomerase IV inhibitor, used to treat respiratory, urinary tract, gastrointestinal, and abdominal infections.</t>
    </r>
  </si>
  <si>
    <t>100986-85-4</t>
  </si>
  <si>
    <r>
      <rPr>
        <sz val="12"/>
        <rFont val="Calibri"/>
        <charset val="0"/>
      </rPr>
      <t>http://selleckchem.com/products/levofloxacin-levaquin.html</t>
    </r>
  </si>
  <si>
    <r>
      <rPr>
        <sz val="12"/>
        <rFont val="Calibri"/>
        <charset val="0"/>
      </rPr>
      <t>C18H20FN3O4</t>
    </r>
  </si>
  <si>
    <r>
      <rPr>
        <sz val="12"/>
        <rFont val="Calibri"/>
        <charset val="0"/>
      </rPr>
      <t>Fluoroquinolone</t>
    </r>
  </si>
  <si>
    <r>
      <rPr>
        <sz val="12"/>
        <rFont val="Calibri"/>
        <charset val="0"/>
      </rPr>
      <t>CC1COC2=C(N3CCN(C)CC3)C(=CC4=C2N1C=C(C(O)=O)C4=O)F</t>
    </r>
  </si>
  <si>
    <r>
      <rPr>
        <sz val="12"/>
        <rFont val="Calibri"/>
        <charset val="0"/>
      </rPr>
      <t>S1949</t>
    </r>
  </si>
  <si>
    <r>
      <rPr>
        <sz val="12"/>
        <rFont val="Calibri"/>
        <charset val="0"/>
      </rPr>
      <t>Menadione (NSC 4170)</t>
    </r>
  </si>
  <si>
    <r>
      <rPr>
        <sz val="12"/>
        <color rgb="FF000000"/>
        <rFont val="Calibri"/>
        <charset val="0"/>
      </rPr>
      <t>L6200-05</t>
    </r>
  </si>
  <si>
    <r>
      <rPr>
        <sz val="12"/>
        <rFont val="Calibri"/>
        <charset val="0"/>
      </rPr>
      <t>CDK,DNA/RNA Synthesis,phosphatase</t>
    </r>
  </si>
  <si>
    <r>
      <rPr>
        <sz val="12"/>
        <rFont val="Calibri"/>
        <charset val="0"/>
      </rPr>
      <t>Menadione (NSC 4170, Vitamin K3), a fat-soluble compound, is an inhibitor of Cdc25 phosphatase and mitochondrial DNA polymerase γ (pol γ), used as a nutritional supplement.</t>
    </r>
  </si>
  <si>
    <t>58-27-5</t>
  </si>
  <si>
    <r>
      <rPr>
        <sz val="12"/>
        <rFont val="Calibri"/>
        <charset val="0"/>
      </rPr>
      <t>http://selleckchem.com/products/Menadione.html</t>
    </r>
  </si>
  <si>
    <r>
      <rPr>
        <sz val="12"/>
        <rFont val="Calibri"/>
        <charset val="0"/>
      </rPr>
      <t>C11H8O2</t>
    </r>
  </si>
  <si>
    <r>
      <rPr>
        <sz val="12"/>
        <rFont val="Calibri"/>
        <charset val="0"/>
      </rPr>
      <t>Vitamin K3,NSC 4170</t>
    </r>
  </si>
  <si>
    <r>
      <rPr>
        <sz val="12"/>
        <rFont val="Calibri"/>
        <charset val="0"/>
      </rPr>
      <t>CC1=CC(=O)C2=CC=CC=C2C1=O</t>
    </r>
  </si>
  <si>
    <r>
      <rPr>
        <sz val="12"/>
        <rFont val="Calibri"/>
        <charset val="0"/>
      </rPr>
      <t>S1950</t>
    </r>
  </si>
  <si>
    <r>
      <rPr>
        <sz val="12"/>
        <rFont val="Calibri"/>
        <charset val="0"/>
      </rPr>
      <t>Metformin HCl</t>
    </r>
  </si>
  <si>
    <r>
      <rPr>
        <sz val="12"/>
        <rFont val="Calibri"/>
        <charset val="0"/>
      </rPr>
      <t>Autophagy,Carbohydrate Metabolism,JNK,Mitophagy,p38 MAPK</t>
    </r>
  </si>
  <si>
    <r>
      <rPr>
        <sz val="12"/>
        <rFont val="Calibri"/>
        <charset val="0"/>
      </rPr>
      <t>Metformin HCl (1,1-Dimethylbiguanide HCl) decreases hyperglycemia in hepatocytes primarily by suppressing glucose production by the liver (hepatic gluconeogenesis). Metformin promotes mitophagy in mononuclear cells. Metformin induces apoptosis of lung cancer cells through activating JNK/p38 MAPK pathway and GADD153.</t>
    </r>
  </si>
  <si>
    <t>1115-70-4</t>
  </si>
  <si>
    <r>
      <rPr>
        <sz val="12"/>
        <rFont val="Calibri"/>
        <charset val="0"/>
      </rPr>
      <t>http://selleckchem.com/products/Metformin-hydrochloride(Glucophage).html</t>
    </r>
  </si>
  <si>
    <r>
      <rPr>
        <sz val="12"/>
        <rFont val="Calibri"/>
        <charset val="0"/>
      </rPr>
      <t>C4H11N5.HCl</t>
    </r>
  </si>
  <si>
    <r>
      <rPr>
        <sz val="12"/>
        <rFont val="Calibri"/>
        <charset val="0"/>
      </rPr>
      <t>1,1-Dimethylbiguanide HCl</t>
    </r>
  </si>
  <si>
    <r>
      <rPr>
        <sz val="12"/>
        <rFont val="Calibri"/>
        <charset val="0"/>
      </rPr>
      <t>Cl.CN(C)C(=N)NC(N)=N</t>
    </r>
  </si>
  <si>
    <r>
      <rPr>
        <sz val="12"/>
        <rFont val="Calibri"/>
        <charset val="0"/>
      </rPr>
      <t>S1952</t>
    </r>
  </si>
  <si>
    <r>
      <rPr>
        <sz val="12"/>
        <rFont val="Calibri"/>
        <charset val="0"/>
      </rPr>
      <t>Methoxsalen</t>
    </r>
  </si>
  <si>
    <r>
      <rPr>
        <sz val="12"/>
        <rFont val="Calibri"/>
        <charset val="0"/>
      </rPr>
      <t>Methoxsalen (Xanthotoxin, NCI-C55903) is a naturally occurring photoactive substance found in the seeds of the Ammi majus (Umbelliferae) plant, used in the diagnosis and treatment of psoriasis; A CYP2A5/6 inhibitor.</t>
    </r>
  </si>
  <si>
    <t>298-81-7</t>
  </si>
  <si>
    <r>
      <rPr>
        <sz val="12"/>
        <rFont val="Calibri"/>
        <charset val="0"/>
      </rPr>
      <t>http://selleckchem.com/products/Methoxsalen(Oxsoralen).html</t>
    </r>
  </si>
  <si>
    <r>
      <rPr>
        <sz val="12"/>
        <rFont val="Calibri"/>
        <charset val="0"/>
      </rPr>
      <t>C12H8O4</t>
    </r>
  </si>
  <si>
    <r>
      <rPr>
        <sz val="12"/>
        <rFont val="Calibri"/>
        <charset val="0"/>
      </rPr>
      <t>Xanthotoxin, NCI-C55903</t>
    </r>
  </si>
  <si>
    <r>
      <rPr>
        <sz val="12"/>
        <rFont val="Calibri"/>
        <charset val="0"/>
      </rPr>
      <t>COC1=C2OC=CC2=CC3=C1OC(=O)C=C3</t>
    </r>
  </si>
  <si>
    <r>
      <rPr>
        <sz val="12"/>
        <rFont val="Calibri"/>
        <charset val="0"/>
      </rPr>
      <t>S1959</t>
    </r>
  </si>
  <si>
    <r>
      <rPr>
        <sz val="12"/>
        <rFont val="Calibri"/>
        <charset val="0"/>
      </rPr>
      <t>Tolfenamic Acid</t>
    </r>
  </si>
  <si>
    <r>
      <rPr>
        <sz val="12"/>
        <rFont val="Calibri"/>
        <charset val="0"/>
      </rPr>
      <t>Tolfenamic Acid(Clotam) is a COX-2 inhibitor with IC50 of 0.2 μM.</t>
    </r>
  </si>
  <si>
    <t>13710-19-5</t>
  </si>
  <si>
    <r>
      <rPr>
        <sz val="12"/>
        <rFont val="Calibri"/>
        <charset val="0"/>
      </rPr>
      <t>http://selleckchem.com/products/tolfenamic-acid.html</t>
    </r>
  </si>
  <si>
    <r>
      <rPr>
        <sz val="12"/>
        <rFont val="Calibri"/>
        <charset val="0"/>
      </rPr>
      <t>C14H12ClNO2</t>
    </r>
  </si>
  <si>
    <r>
      <rPr>
        <sz val="12"/>
        <rFont val="Calibri"/>
        <charset val="0"/>
      </rPr>
      <t>Clotam</t>
    </r>
  </si>
  <si>
    <r>
      <rPr>
        <sz val="12"/>
        <rFont val="Calibri"/>
        <charset val="0"/>
      </rPr>
      <t>CC1=C(Cl)C=CC=C1NC2=C(C=CC=C2)C(O)=O</t>
    </r>
  </si>
  <si>
    <r>
      <rPr>
        <sz val="12"/>
        <rFont val="Calibri"/>
        <charset val="0"/>
      </rPr>
      <t>S1960</t>
    </r>
  </si>
  <si>
    <r>
      <rPr>
        <sz val="12"/>
        <rFont val="Calibri"/>
        <charset val="0"/>
      </rPr>
      <t>Pranoprofen</t>
    </r>
  </si>
  <si>
    <r>
      <rPr>
        <sz val="12"/>
        <rFont val="Calibri"/>
        <charset val="0"/>
      </rPr>
      <t>COX,PGES</t>
    </r>
  </si>
  <si>
    <r>
      <rPr>
        <sz val="12"/>
        <rFont val="Calibri"/>
        <charset val="0"/>
      </rPr>
      <t>Pranoprofen (Pyranoprofen,Pranopulin) is a non-steroidal COX inhibitor, used as an anti-inflammatory drug in ophthalmology.</t>
    </r>
  </si>
  <si>
    <t>52549-17-4</t>
  </si>
  <si>
    <r>
      <rPr>
        <sz val="12"/>
        <rFont val="Calibri"/>
        <charset val="0"/>
      </rPr>
      <t>http://selleckchem.com/products/pranoprofen.html</t>
    </r>
  </si>
  <si>
    <r>
      <rPr>
        <sz val="12"/>
        <rFont val="Calibri"/>
        <charset val="0"/>
      </rPr>
      <t>C15H13NO3</t>
    </r>
  </si>
  <si>
    <r>
      <rPr>
        <sz val="12"/>
        <rFont val="Calibri"/>
        <charset val="0"/>
      </rPr>
      <t>Pyranoprofen,Pranopulin</t>
    </r>
  </si>
  <si>
    <r>
      <rPr>
        <sz val="12"/>
        <rFont val="Calibri"/>
        <charset val="0"/>
      </rPr>
      <t>CC(C(O)=O)C1=CC2=C(OC3=NC=CC=C3C2)C=C1</t>
    </r>
  </si>
  <si>
    <r>
      <rPr>
        <sz val="12"/>
        <rFont val="Calibri"/>
        <charset val="0"/>
      </rPr>
      <t>S1972</t>
    </r>
  </si>
  <si>
    <r>
      <rPr>
        <sz val="12"/>
        <rFont val="Calibri"/>
        <charset val="0"/>
      </rPr>
      <t>Tamoxifen (ICI 46474) Citrate</t>
    </r>
  </si>
  <si>
    <r>
      <rPr>
        <sz val="12"/>
        <rFont val="Calibri"/>
        <charset val="0"/>
      </rPr>
      <t>Apoptosis related,Autophagy,Estrogen/progestogen Receptor,HSP (HSP90)</t>
    </r>
  </si>
  <si>
    <r>
      <rPr>
        <sz val="12"/>
        <rFont val="Calibri"/>
        <charset val="0"/>
      </rPr>
      <t>Tamoxifen Citrate (Istubal,ICI 46474 Citrate) is a selective estrogen receptor modulator (SERM). Tamoxifen Citrate is also a potent Hsp90 activator and enhances the Hsp90 molecular chaperone ATPase activity. Tamoxifen induces apoptosis and autophagy.</t>
    </r>
  </si>
  <si>
    <t>54965-24-1</t>
  </si>
  <si>
    <r>
      <rPr>
        <sz val="12"/>
        <rFont val="Calibri"/>
        <charset val="0"/>
      </rPr>
      <t>http://selleckchem.com/products/Tamoxifen-Citrate(Nolvadex).html</t>
    </r>
  </si>
  <si>
    <r>
      <rPr>
        <sz val="12"/>
        <rFont val="Calibri"/>
        <charset val="0"/>
      </rPr>
      <t>C26H29NO.C6H8O7</t>
    </r>
  </si>
  <si>
    <r>
      <rPr>
        <sz val="12"/>
        <rFont val="Calibri"/>
        <charset val="0"/>
      </rPr>
      <t>Istubal,ICI 46474 Citrate</t>
    </r>
  </si>
  <si>
    <r>
      <rPr>
        <sz val="12"/>
        <rFont val="Calibri"/>
        <charset val="0"/>
      </rPr>
      <t>S1973</t>
    </r>
  </si>
  <si>
    <r>
      <rPr>
        <sz val="12"/>
        <rFont val="Calibri"/>
        <charset val="0"/>
      </rPr>
      <t>Cyclocytidine HCl</t>
    </r>
  </si>
  <si>
    <r>
      <rPr>
        <sz val="12"/>
        <rFont val="Calibri"/>
        <charset val="0"/>
      </rPr>
      <t>Cyclocytidine (NSC 145668) is the prodrug of cytarabine, which is a pyrimidine nucleoside analog that inhibits the DNA synthesis and used mainly in the treatment of leukemia.</t>
    </r>
  </si>
  <si>
    <t>10212-25-6</t>
  </si>
  <si>
    <r>
      <rPr>
        <sz val="12"/>
        <rFont val="Calibri"/>
        <charset val="0"/>
      </rPr>
      <t>http://selleckchem.com/products/cyclocytidine-hcl.html</t>
    </r>
  </si>
  <si>
    <r>
      <rPr>
        <sz val="12"/>
        <rFont val="Calibri"/>
        <charset val="0"/>
      </rPr>
      <t>C9H12ClN3O4</t>
    </r>
  </si>
  <si>
    <r>
      <rPr>
        <sz val="12"/>
        <rFont val="Calibri"/>
        <charset val="0"/>
      </rPr>
      <t>NSC 145668 HCl</t>
    </r>
  </si>
  <si>
    <r>
      <rPr>
        <sz val="12"/>
        <rFont val="Calibri"/>
        <charset val="0"/>
      </rPr>
      <t>Cl.OCC1OC2C(OC3=NC(=N)C=CN23)C1O</t>
    </r>
  </si>
  <si>
    <r>
      <rPr>
        <sz val="12"/>
        <rFont val="Calibri"/>
        <charset val="0"/>
      </rPr>
      <t>S1979</t>
    </r>
  </si>
  <si>
    <r>
      <rPr>
        <sz val="12"/>
        <rFont val="Calibri"/>
        <charset val="0"/>
      </rPr>
      <t>Amiodarone (NSC 85442) HCl</t>
    </r>
  </si>
  <si>
    <r>
      <rPr>
        <sz val="12"/>
        <rFont val="Calibri"/>
        <charset val="0"/>
      </rPr>
      <t>Autophagy,Potassium Channel</t>
    </r>
  </si>
  <si>
    <r>
      <rPr>
        <sz val="12"/>
        <rFont val="Calibri"/>
        <charset val="0"/>
      </rPr>
      <t>Amiodarone (NSC 85442,Amiodar,Amiodarone hydrochloride,Nexterone) HCl is a sodium/potassium-ATPase inhibitor and an autophagy activator, used to treat various types of cardiac dysrhythmias.</t>
    </r>
  </si>
  <si>
    <t>19774-82-4</t>
  </si>
  <si>
    <r>
      <rPr>
        <sz val="12"/>
        <rFont val="Calibri"/>
        <charset val="0"/>
      </rPr>
      <t>http://selleckchem.com/products/amiodarone-hcl.html</t>
    </r>
  </si>
  <si>
    <r>
      <rPr>
        <sz val="12"/>
        <rFont val="Calibri"/>
        <charset val="0"/>
      </rPr>
      <t>C25H29I2NO3.HCl</t>
    </r>
  </si>
  <si>
    <r>
      <rPr>
        <sz val="12"/>
        <rFont val="Calibri"/>
        <charset val="0"/>
      </rPr>
      <t>Amiodar,Amiodarone hydrochloride,Nexterone</t>
    </r>
  </si>
  <si>
    <r>
      <rPr>
        <sz val="12"/>
        <rFont val="Calibri"/>
        <charset val="0"/>
      </rPr>
      <t>Cl.CCCCC1=C(C(=O)C2=CC(=C(OCCN(CC)CC)C(=C2)I)I)C3=C(O1)C=CC=C3</t>
    </r>
  </si>
  <si>
    <r>
      <rPr>
        <sz val="12"/>
        <rFont val="Calibri"/>
        <charset val="0"/>
      </rPr>
      <t>S1983</t>
    </r>
  </si>
  <si>
    <r>
      <rPr>
        <sz val="12"/>
        <rFont val="Calibri"/>
        <charset val="0"/>
      </rPr>
      <t>Adenine HCl</t>
    </r>
  </si>
  <si>
    <r>
      <rPr>
        <sz val="12"/>
        <rFont val="Calibri"/>
        <charset val="0"/>
      </rPr>
      <t>Adenine HCl(6-Aminopurine hydrochloride) is a hydrochloride salt form of adenine which is a purine derivative and a nucleobase with a variety of roles in biochemistry.</t>
    </r>
  </si>
  <si>
    <t>2922-28-3</t>
  </si>
  <si>
    <r>
      <rPr>
        <sz val="12"/>
        <rFont val="Calibri"/>
        <charset val="0"/>
      </rPr>
      <t>http://selleckchem.com/products/adenine-hydrochloride.html</t>
    </r>
  </si>
  <si>
    <r>
      <rPr>
        <sz val="12"/>
        <rFont val="Calibri"/>
        <charset val="0"/>
      </rPr>
      <t>C5H5N5.HCl</t>
    </r>
  </si>
  <si>
    <r>
      <rPr>
        <sz val="12"/>
        <rFont val="Calibri"/>
        <charset val="0"/>
      </rPr>
      <t>6-Aminopurine hydrochloride</t>
    </r>
  </si>
  <si>
    <r>
      <rPr>
        <sz val="12"/>
        <rFont val="Calibri"/>
        <charset val="0"/>
      </rPr>
      <t>Cl.NC1=NC=NC2=C1N=C[NH]2</t>
    </r>
  </si>
  <si>
    <r>
      <rPr>
        <sz val="12"/>
        <rFont val="Calibri"/>
        <charset val="0"/>
      </rPr>
      <t>S1988</t>
    </r>
  </si>
  <si>
    <r>
      <rPr>
        <sz val="12"/>
        <rFont val="Calibri"/>
        <charset val="0"/>
      </rPr>
      <t>Propylthiouracil</t>
    </r>
  </si>
  <si>
    <r>
      <rPr>
        <sz val="12"/>
        <rFont val="Calibri"/>
        <charset val="0"/>
      </rPr>
      <t>Peroxidases</t>
    </r>
  </si>
  <si>
    <r>
      <rPr>
        <sz val="12"/>
        <rFont val="Calibri"/>
        <charset val="0"/>
      </rPr>
      <t>Propylthiouracil (NSC 6498, NSC 70461) is a thyroperoxidase and 5'-deiodinase inhibitor, used to treat hyperthyroidism.</t>
    </r>
  </si>
  <si>
    <t>51-52-5</t>
  </si>
  <si>
    <r>
      <rPr>
        <sz val="12"/>
        <rFont val="Calibri"/>
        <charset val="0"/>
      </rPr>
      <t>http://selleckchem.com/products/Propylthiouracil.html</t>
    </r>
  </si>
  <si>
    <r>
      <rPr>
        <sz val="12"/>
        <rFont val="Calibri"/>
        <charset val="0"/>
      </rPr>
      <t>C7H10N2OS</t>
    </r>
  </si>
  <si>
    <r>
      <rPr>
        <sz val="12"/>
        <rFont val="Calibri"/>
        <charset val="0"/>
      </rPr>
      <t>NSC 6498, NSC 70461</t>
    </r>
  </si>
  <si>
    <r>
      <rPr>
        <sz val="12"/>
        <rFont val="Calibri"/>
        <charset val="0"/>
      </rPr>
      <t>CCCC1=CC(=O)NC(=S)N1</t>
    </r>
  </si>
  <si>
    <r>
      <rPr>
        <sz val="12"/>
        <rFont val="Calibri"/>
        <charset val="0"/>
      </rPr>
      <t>S1990</t>
    </r>
  </si>
  <si>
    <r>
      <rPr>
        <sz val="12"/>
        <rFont val="Calibri"/>
        <charset val="0"/>
      </rPr>
      <t>Capsaicin(Vanilloid)</t>
    </r>
  </si>
  <si>
    <r>
      <rPr>
        <sz val="12"/>
        <rFont val="Calibri"/>
        <charset val="0"/>
      </rPr>
      <t>TRP Channel</t>
    </r>
  </si>
  <si>
    <r>
      <rPr>
        <sz val="12"/>
        <rFont val="Calibri"/>
        <charset val="0"/>
      </rPr>
      <t>Capsaicin (Qutenza, Vanilloid) is an active component of chili peppers, which are plants belonging to the genus Capsicum.Capsaici is a TRPV1 agonist with an EC50 of 0.29 μM in HEK293 cells.</t>
    </r>
  </si>
  <si>
    <t>404-86-4</t>
  </si>
  <si>
    <r>
      <rPr>
        <sz val="12"/>
        <rFont val="Calibri"/>
        <charset val="0"/>
      </rPr>
      <t>http://selleckchem.com/products/capsaicin.html</t>
    </r>
  </si>
  <si>
    <r>
      <rPr>
        <sz val="12"/>
        <rFont val="Calibri"/>
        <charset val="0"/>
      </rPr>
      <t>C18H27NO3</t>
    </r>
  </si>
  <si>
    <r>
      <rPr>
        <sz val="12"/>
        <rFont val="Calibri"/>
        <charset val="0"/>
      </rPr>
      <t>Qutenza, Vanilloid</t>
    </r>
  </si>
  <si>
    <r>
      <rPr>
        <sz val="12"/>
        <rFont val="Calibri"/>
        <charset val="0"/>
      </rPr>
      <t>COC1=C(O)C=CC(=C1)CNC(=O)CCCC\C=C\C(C)C</t>
    </r>
  </si>
  <si>
    <r>
      <rPr>
        <sz val="12"/>
        <rFont val="Calibri"/>
        <charset val="0"/>
      </rPr>
      <t>S1994</t>
    </r>
  </si>
  <si>
    <r>
      <rPr>
        <sz val="12"/>
        <rFont val="Calibri"/>
        <charset val="0"/>
      </rPr>
      <t>Lacidipine</t>
    </r>
  </si>
  <si>
    <r>
      <rPr>
        <sz val="12"/>
        <rFont val="Calibri"/>
        <charset val="0"/>
      </rPr>
      <t>Lacidipine (GX-1048, GR-43659X, SN-305) is a L-type calcium channel blocker, used for treating high blood pressure.</t>
    </r>
  </si>
  <si>
    <t>103890-78-4</t>
  </si>
  <si>
    <r>
      <rPr>
        <sz val="12"/>
        <rFont val="Calibri"/>
        <charset val="0"/>
      </rPr>
      <t>http://selleckchem.com/products/lacidipine-lacipil-motens.html</t>
    </r>
  </si>
  <si>
    <r>
      <rPr>
        <sz val="12"/>
        <rFont val="Calibri"/>
        <charset val="0"/>
      </rPr>
      <t>C26H33NO6</t>
    </r>
  </si>
  <si>
    <r>
      <rPr>
        <sz val="12"/>
        <rFont val="Calibri"/>
        <charset val="0"/>
      </rPr>
      <t>GX-1048, GR-43659X, SN-305</t>
    </r>
  </si>
  <si>
    <r>
      <rPr>
        <sz val="12"/>
        <rFont val="Calibri"/>
        <charset val="0"/>
      </rPr>
      <t>CCOC(=O)C1=C(C)NC(=C(C1C2=C(C=CC=C2)\C=C\C(=O)OC(C)(C)C)C(=O)OCC)C</t>
    </r>
  </si>
  <si>
    <r>
      <rPr>
        <sz val="12"/>
        <rFont val="Calibri"/>
        <charset val="0"/>
      </rPr>
      <t>S2006</t>
    </r>
  </si>
  <si>
    <r>
      <rPr>
        <sz val="12"/>
        <rFont val="Calibri"/>
        <charset val="0"/>
      </rPr>
      <t>Pyrimethamine</t>
    </r>
  </si>
  <si>
    <r>
      <rPr>
        <sz val="12"/>
        <rFont val="Calibri"/>
        <charset val="0"/>
      </rPr>
      <t>DHFR</t>
    </r>
  </si>
  <si>
    <r>
      <rPr>
        <sz val="12"/>
        <rFont val="Calibri"/>
        <charset val="0"/>
      </rPr>
      <t>Pyrimethamine(RP 4753) is a dihydrofolate reductase (DHFR) inhibitor, used as an antimalarial drug.</t>
    </r>
  </si>
  <si>
    <t>58-14-0</t>
  </si>
  <si>
    <r>
      <rPr>
        <sz val="12"/>
        <rFont val="Calibri"/>
        <charset val="0"/>
      </rPr>
      <t>http://selleckchem.com/products/Pyrimethamine.html</t>
    </r>
  </si>
  <si>
    <r>
      <rPr>
        <sz val="12"/>
        <rFont val="Calibri"/>
        <charset val="0"/>
      </rPr>
      <t>C12H13ClN4</t>
    </r>
  </si>
  <si>
    <r>
      <rPr>
        <sz val="12"/>
        <rFont val="Calibri"/>
        <charset val="0"/>
      </rPr>
      <t>RP 4753</t>
    </r>
  </si>
  <si>
    <r>
      <rPr>
        <sz val="12"/>
        <rFont val="Calibri"/>
        <charset val="0"/>
      </rPr>
      <t>CCC1=NC(=NC(=C1C2=CC=C(Cl)C=C2)N)N</t>
    </r>
  </si>
  <si>
    <r>
      <rPr>
        <sz val="12"/>
        <rFont val="Calibri"/>
        <charset val="0"/>
      </rPr>
      <t>S2007</t>
    </r>
  </si>
  <si>
    <r>
      <rPr>
        <sz val="12"/>
        <rFont val="Calibri"/>
        <charset val="0"/>
      </rPr>
      <t>Sulindac</t>
    </r>
  </si>
  <si>
    <r>
      <rPr>
        <sz val="12"/>
        <rFont val="Calibri"/>
        <charset val="0"/>
      </rPr>
      <t>Sulindac(MK-231) is a non-steroidal COX inhibitor, which potently inhibits prostaglandin synthesis, used in the treatment of acute or chronic inflammatory conditions.</t>
    </r>
  </si>
  <si>
    <t>38194-50-2</t>
  </si>
  <si>
    <r>
      <rPr>
        <sz val="12"/>
        <rFont val="Calibri"/>
        <charset val="0"/>
      </rPr>
      <t>http://selleckchem.com/products/Sulindac(Clinoril).html</t>
    </r>
  </si>
  <si>
    <r>
      <rPr>
        <sz val="12"/>
        <rFont val="Calibri"/>
        <charset val="0"/>
      </rPr>
      <t>C20H17FO3S</t>
    </r>
  </si>
  <si>
    <r>
      <rPr>
        <sz val="12"/>
        <rFont val="Calibri"/>
        <charset val="0"/>
      </rPr>
      <t>MK-231</t>
    </r>
  </si>
  <si>
    <r>
      <rPr>
        <sz val="12"/>
        <rFont val="Calibri"/>
        <charset val="0"/>
      </rPr>
      <t>CC1=C(CC(O)=O)C2=C(C=CC(=C2)F)\C1=C/C3=CC=C(C=C3)[S](C)=O</t>
    </r>
  </si>
  <si>
    <r>
      <rPr>
        <sz val="12"/>
        <rFont val="Calibri"/>
        <charset val="0"/>
      </rPr>
      <t>S2011</t>
    </r>
  </si>
  <si>
    <r>
      <rPr>
        <sz val="12"/>
        <rFont val="Calibri"/>
        <charset val="0"/>
      </rPr>
      <t>Pramipexole 2HCl Monohydrate</t>
    </r>
  </si>
  <si>
    <r>
      <rPr>
        <sz val="12"/>
        <rFont val="Calibri"/>
        <charset val="0"/>
      </rPr>
      <t>Dopamine Receptor</t>
    </r>
  </si>
  <si>
    <r>
      <rPr>
        <sz val="12"/>
        <rFont val="Calibri"/>
        <charset val="0"/>
      </rPr>
      <t>Pramipexole 2HCl Monohydrate is a novel non-ergoline dopamine (DA) agonist, used to treat Parkinson's disease.</t>
    </r>
  </si>
  <si>
    <t>191217-81-9</t>
  </si>
  <si>
    <r>
      <rPr>
        <sz val="12"/>
        <rFont val="Calibri"/>
        <charset val="0"/>
      </rPr>
      <t>http://selleckchem.com/products/Pramipexole-dihydrochloride-monohydrate.html</t>
    </r>
  </si>
  <si>
    <r>
      <rPr>
        <sz val="12"/>
        <rFont val="Calibri"/>
        <charset val="0"/>
      </rPr>
      <t>C10H17N3S.2HCl.H2O</t>
    </r>
  </si>
  <si>
    <r>
      <rPr>
        <sz val="12"/>
        <rFont val="Calibri"/>
        <charset val="0"/>
      </rPr>
      <t>Dihydrochloride monohydrate</t>
    </r>
  </si>
  <si>
    <r>
      <rPr>
        <sz val="12"/>
        <rFont val="Calibri"/>
        <charset val="0"/>
      </rPr>
      <t>O.Cl.Cl.CCCNC1CCC2=C(C1)SC(=N2)N</t>
    </r>
  </si>
  <si>
    <r>
      <rPr>
        <sz val="12"/>
        <rFont val="Calibri"/>
        <charset val="0"/>
      </rPr>
      <t>S2012</t>
    </r>
  </si>
  <si>
    <r>
      <rPr>
        <sz val="12"/>
        <rFont val="Calibri"/>
        <charset val="0"/>
      </rPr>
      <t>PCI-34051</t>
    </r>
  </si>
  <si>
    <r>
      <rPr>
        <sz val="12"/>
        <rFont val="Calibri"/>
        <charset val="0"/>
      </rPr>
      <t>PCI-34051 is a potent and specific HDAC8 inhibitor with IC50 of 10 nM in a cell-free assay. It has greater than 200-fold selectivity over HDAC1 and 6, more than 1000-fold selectivity over HDAC2, 3, and 10. PCI-34051 induces caspase-dependent apoptosis.</t>
    </r>
  </si>
  <si>
    <t>950762-95-5</t>
  </si>
  <si>
    <r>
      <rPr>
        <sz val="12"/>
        <rFont val="Calibri"/>
        <charset val="0"/>
      </rPr>
      <t>http://selleckchem.com/products/pci-34051.html</t>
    </r>
  </si>
  <si>
    <r>
      <rPr>
        <sz val="12"/>
        <rFont val="Calibri"/>
        <charset val="0"/>
      </rPr>
      <t>C17H16N2O3</t>
    </r>
  </si>
  <si>
    <r>
      <rPr>
        <sz val="12"/>
        <rFont val="Calibri"/>
        <charset val="0"/>
      </rPr>
      <t>COC1=CC=C(C[N]2C=CC3=C2C=C(C=C3)C(=O)NO)C=C1</t>
    </r>
  </si>
  <si>
    <r>
      <rPr>
        <sz val="12"/>
        <rFont val="Calibri"/>
        <charset val="0"/>
      </rPr>
      <t>S2014</t>
    </r>
  </si>
  <si>
    <r>
      <rPr>
        <sz val="12"/>
        <rFont val="Calibri"/>
        <charset val="0"/>
      </rPr>
      <t>BMS-265246</t>
    </r>
  </si>
  <si>
    <r>
      <rPr>
        <sz val="12"/>
        <rFont val="Calibri"/>
        <charset val="0"/>
      </rPr>
      <t>BMS-265246 is a potent and selective CDK1/2 inhibitor with IC50 of 6 nM/9 nM in a cell-free assay. It is 25-fold more selective for CDK1/2 than CDK4.</t>
    </r>
  </si>
  <si>
    <t>582315-72-8</t>
  </si>
  <si>
    <r>
      <rPr>
        <sz val="12"/>
        <rFont val="Calibri"/>
        <charset val="0"/>
      </rPr>
      <t>http://selleckchem.com/products/bms-265246.html</t>
    </r>
  </si>
  <si>
    <r>
      <rPr>
        <sz val="12"/>
        <rFont val="Calibri"/>
        <charset val="0"/>
      </rPr>
      <t>C18H17F2N3O2</t>
    </r>
  </si>
  <si>
    <r>
      <rPr>
        <sz val="12"/>
        <rFont val="Calibri"/>
        <charset val="0"/>
      </rPr>
      <t>CCCCOC1=C2C=N[NH]C2=NC=C1C(=O)C3=C(F)C=C(C)C=C3F</t>
    </r>
  </si>
  <si>
    <r>
      <rPr>
        <sz val="12"/>
        <rFont val="Calibri"/>
        <charset val="0"/>
      </rPr>
      <t>S2018</t>
    </r>
  </si>
  <si>
    <r>
      <rPr>
        <sz val="12"/>
        <rFont val="Calibri"/>
        <charset val="0"/>
      </rPr>
      <t>ENMD-2076 L-(+)-Tartaric acid</t>
    </r>
  </si>
  <si>
    <r>
      <rPr>
        <sz val="12"/>
        <rFont val="Calibri"/>
        <charset val="0"/>
      </rPr>
      <t>Aurora Kinase,FLT3,VEGFR</t>
    </r>
  </si>
  <si>
    <r>
      <rPr>
        <sz val="12"/>
        <rFont val="Calibri"/>
        <charset val="0"/>
      </rPr>
      <t>ENMD-2076 L-(+)-Tartaric acid is the tartaric acid of ENMD-2076, selective activity against Aurora A and Flt3 with IC50 of 14 nM and 1.86 nM, 25-fold more selective for Aurora A than Aurora B and less potent to VEGFR2/KDR and VEGFR3, FGFR1 and FGFR2 and PDGFRα. Phase 2.</t>
    </r>
  </si>
  <si>
    <t>1291074-87-7</t>
  </si>
  <si>
    <r>
      <rPr>
        <sz val="12"/>
        <rFont val="Calibri"/>
        <charset val="0"/>
      </rPr>
      <t>http://selleckchem.com/products/enmd-2076-l-tartaric-acid.html</t>
    </r>
  </si>
  <si>
    <r>
      <rPr>
        <sz val="12"/>
        <rFont val="Calibri"/>
        <charset val="0"/>
      </rPr>
      <t>C25H31N7O6</t>
    </r>
  </si>
  <si>
    <r>
      <rPr>
        <sz val="12"/>
        <rFont val="Calibri"/>
        <charset val="0"/>
      </rPr>
      <t>CN1CCN(CC1)C2=NC(=NC(=C2)NC3=N[NH]C(=C3)C)\C=C\C4=CC=CC=C4.OC(C(O)C(O)=O)C(O)=O</t>
    </r>
  </si>
  <si>
    <r>
      <rPr>
        <sz val="12"/>
        <rFont val="Calibri"/>
        <charset val="0"/>
      </rPr>
      <t>S2029</t>
    </r>
  </si>
  <si>
    <r>
      <rPr>
        <sz val="12"/>
        <rFont val="Calibri"/>
        <charset val="0"/>
      </rPr>
      <t>Uridine</t>
    </r>
  </si>
  <si>
    <r>
      <rPr>
        <sz val="12"/>
        <rFont val="Calibri"/>
        <charset val="0"/>
      </rPr>
      <t>Uridine (NSC 20256,β-Uridine, Uridin) is a nucleoside, contains a uracil attached to a ribose ring via a β-N1-glycosidic bond.</t>
    </r>
  </si>
  <si>
    <t>58-96-8</t>
  </si>
  <si>
    <r>
      <rPr>
        <sz val="12"/>
        <rFont val="Calibri"/>
        <charset val="0"/>
      </rPr>
      <t>http://selleckchem.com/products/uridine.html</t>
    </r>
  </si>
  <si>
    <r>
      <rPr>
        <sz val="12"/>
        <rFont val="Calibri"/>
        <charset val="0"/>
      </rPr>
      <t>C9H12N2O6</t>
    </r>
  </si>
  <si>
    <r>
      <rPr>
        <sz val="12"/>
        <rFont val="Calibri"/>
        <charset val="0"/>
      </rPr>
      <t>NSC 20256,β-Uridine, Uridin</t>
    </r>
  </si>
  <si>
    <r>
      <rPr>
        <sz val="12"/>
        <rFont val="Calibri"/>
        <charset val="0"/>
      </rPr>
      <t>OCC1OC(C(O)C1O)N2C=CC(=O)NC2=O</t>
    </r>
  </si>
  <si>
    <r>
      <rPr>
        <sz val="12"/>
        <rFont val="Calibri"/>
        <charset val="0"/>
      </rPr>
      <t>S2032</t>
    </r>
  </si>
  <si>
    <r>
      <rPr>
        <sz val="12"/>
        <rFont val="Calibri"/>
        <charset val="0"/>
      </rPr>
      <t>Rebamipide</t>
    </r>
  </si>
  <si>
    <r>
      <rPr>
        <sz val="12"/>
        <rFont val="Calibri"/>
        <charset val="0"/>
      </rPr>
      <t>CCK receptor</t>
    </r>
  </si>
  <si>
    <r>
      <rPr>
        <sz val="12"/>
        <rFont val="Calibri"/>
        <charset val="0"/>
      </rPr>
      <t>Rebamipide (OPC-12759,Proamipide) is a cholecystokinin type 1 (CCK1) receptor inhibitor for inhibiting [125I]BH-CCK-8S with IC50 of 37.7 μM.</t>
    </r>
  </si>
  <si>
    <t>90098-04-7</t>
  </si>
  <si>
    <r>
      <rPr>
        <sz val="12"/>
        <rFont val="Calibri"/>
        <charset val="0"/>
      </rPr>
      <t>http://selleckchem.com/products/rebamipide.html</t>
    </r>
  </si>
  <si>
    <r>
      <rPr>
        <sz val="12"/>
        <rFont val="Calibri"/>
        <charset val="0"/>
      </rPr>
      <t>C19H15ClN2O4</t>
    </r>
  </si>
  <si>
    <r>
      <rPr>
        <sz val="12"/>
        <rFont val="Calibri"/>
        <charset val="0"/>
      </rPr>
      <t>OPC-12759,Proamipide</t>
    </r>
  </si>
  <si>
    <r>
      <rPr>
        <sz val="12"/>
        <rFont val="Calibri"/>
        <charset val="0"/>
      </rPr>
      <t>OC(=O)C(CC1=CC(=O)NC2=C1C=CC=C2)NC(=O)C3=CC=C(Cl)C=C3</t>
    </r>
  </si>
  <si>
    <r>
      <rPr>
        <sz val="12"/>
        <rFont val="Calibri"/>
        <charset val="0"/>
      </rPr>
      <t>S2040</t>
    </r>
  </si>
  <si>
    <r>
      <rPr>
        <sz val="12"/>
        <rFont val="Calibri"/>
        <charset val="0"/>
      </rPr>
      <t>Nimesulide</t>
    </r>
  </si>
  <si>
    <r>
      <rPr>
        <sz val="12"/>
        <rFont val="Calibri"/>
        <charset val="0"/>
      </rPr>
      <t>Nimesulide is a relatively COX-2 selective inhibitor with IC50 of 26 μM.</t>
    </r>
  </si>
  <si>
    <t>51803-78-2</t>
  </si>
  <si>
    <r>
      <rPr>
        <sz val="12"/>
        <rFont val="Calibri"/>
        <charset val="0"/>
      </rPr>
      <t>http://selleckchem.com/products/Nimesulide.html</t>
    </r>
  </si>
  <si>
    <r>
      <rPr>
        <sz val="12"/>
        <rFont val="Calibri"/>
        <charset val="0"/>
      </rPr>
      <t>C13H12N2O5S</t>
    </r>
  </si>
  <si>
    <r>
      <rPr>
        <sz val="12"/>
        <rFont val="Calibri"/>
        <charset val="0"/>
      </rPr>
      <t>C[S](=O)(=O)NC1=C(OC2=CC=CC=C2)C=C(C=C1)[N+]([O-])=O</t>
    </r>
  </si>
  <si>
    <r>
      <rPr>
        <sz val="12"/>
        <rFont val="Calibri"/>
        <charset val="0"/>
      </rPr>
      <t>S2043</t>
    </r>
  </si>
  <si>
    <r>
      <rPr>
        <sz val="12"/>
        <rFont val="Calibri"/>
        <charset val="0"/>
      </rPr>
      <t>Memantine HCl</t>
    </r>
  </si>
  <si>
    <r>
      <rPr>
        <sz val="12"/>
        <rFont val="Calibri"/>
        <charset val="0"/>
      </rPr>
      <t>NMDAR</t>
    </r>
  </si>
  <si>
    <r>
      <rPr>
        <sz val="12"/>
        <rFont val="Calibri"/>
        <charset val="0"/>
      </rPr>
      <t>Memantine HCl is an antagonist of NMDAR. It is also a CYP2B6 and CYP2D6 inhibitor for recombinant CYP2B6 and CYP2D6 with IC50 of 1.12 μM and 242.4 μM, Ki of 0.51 μM and 84.4 μM, respectively.</t>
    </r>
  </si>
  <si>
    <t>41100-52-1</t>
  </si>
  <si>
    <r>
      <rPr>
        <sz val="12"/>
        <rFont val="Calibri"/>
        <charset val="0"/>
      </rPr>
      <t>http://selleckchem.com/products/memantine-hydrochloride-namenda.html</t>
    </r>
  </si>
  <si>
    <r>
      <rPr>
        <sz val="12"/>
        <rFont val="Calibri"/>
        <charset val="0"/>
      </rPr>
      <t>C12H21N.HCl</t>
    </r>
  </si>
  <si>
    <r>
      <rPr>
        <sz val="12"/>
        <rFont val="Calibri"/>
        <charset val="0"/>
      </rPr>
      <t>Cl.CC12C[CH]3CC(C)([CH2]1)C[C](N)(C3)C2</t>
    </r>
  </si>
  <si>
    <r>
      <rPr>
        <sz val="12"/>
        <rFont val="Calibri"/>
        <charset val="0"/>
      </rPr>
      <t>S2045</t>
    </r>
  </si>
  <si>
    <r>
      <rPr>
        <sz val="12"/>
        <rFont val="Calibri"/>
        <charset val="0"/>
      </rPr>
      <t>Doxifluridine</t>
    </r>
  </si>
  <si>
    <r>
      <rPr>
        <sz val="12"/>
        <rFont val="Calibri"/>
        <charset val="0"/>
      </rPr>
      <t>Phosphorylase</t>
    </r>
  </si>
  <si>
    <r>
      <rPr>
        <sz val="12"/>
        <rFont val="Calibri"/>
        <charset val="0"/>
      </rPr>
      <t>Doxifluridine (5'-DFUR, AMC 0101) is an oral prodrug that is converted to the cytotoxic agent 5-fluorouracil (5-FU).</t>
    </r>
  </si>
  <si>
    <t>3094-09-5</t>
  </si>
  <si>
    <r>
      <rPr>
        <sz val="12"/>
        <rFont val="Calibri"/>
        <charset val="0"/>
      </rPr>
      <t>http://selleckchem.com/products/doxifluridine.html</t>
    </r>
  </si>
  <si>
    <r>
      <rPr>
        <sz val="12"/>
        <rFont val="Calibri"/>
        <charset val="0"/>
      </rPr>
      <t>5'-DFUR, AMC 0101</t>
    </r>
  </si>
  <si>
    <r>
      <rPr>
        <sz val="12"/>
        <rFont val="Calibri"/>
        <charset val="0"/>
      </rPr>
      <t>CC1OC(C(O)C1O)N2C=C(F)C(=O)NC2=O</t>
    </r>
  </si>
  <si>
    <r>
      <rPr>
        <sz val="12"/>
        <rFont val="Calibri"/>
        <charset val="0"/>
      </rPr>
      <t>S2046</t>
    </r>
  </si>
  <si>
    <r>
      <rPr>
        <sz val="12"/>
        <rFont val="Calibri"/>
        <charset val="0"/>
      </rPr>
      <t>Pioglitazone HCl</t>
    </r>
  </si>
  <si>
    <r>
      <rPr>
        <sz val="12"/>
        <rFont val="Calibri"/>
        <charset val="0"/>
      </rPr>
      <t>Ferroptosis,P450 (e.g. CYP17),PPAR</t>
    </r>
  </si>
  <si>
    <r>
      <rPr>
        <sz val="12"/>
        <rFont val="Calibri"/>
        <charset val="0"/>
      </rPr>
      <t>Pioglitazone HCl (AD-4833, U-72107E) is an inhibitor of cytochrome P450 (CYP)2C8 and CYP3A4 enzymes. Pioglitazone HCl inhibits CYP2C8, CYP3A4 and CYP2C9 with Ki of 1.7 μM, 11.8 μM and 32.1 μM, respectively. Pioglitazone HCl is also a selective peroxisome proliferator-activated receptor-gamma (PPARγ) agonist with EC50 of 0.93 μM and 0.99 μM for human PPARγ and mouse PPARγ, respectively. Pioglitazone HCl inhibits mitochondrial iron uptake, lipid peroxidation, and subsequent ferroptosis.</t>
    </r>
  </si>
  <si>
    <t>112529-15-4</t>
  </si>
  <si>
    <r>
      <rPr>
        <sz val="12"/>
        <rFont val="Calibri"/>
        <charset val="0"/>
      </rPr>
      <t>http://selleckchem.com/products/pioglitazone-hydrochloride-actos.html</t>
    </r>
  </si>
  <si>
    <r>
      <rPr>
        <sz val="12"/>
        <rFont val="Calibri"/>
        <charset val="0"/>
      </rPr>
      <t>C19H20N2O3S.HCl</t>
    </r>
  </si>
  <si>
    <r>
      <rPr>
        <sz val="12"/>
        <rFont val="Calibri"/>
        <charset val="0"/>
      </rPr>
      <t>AD-4833, U-72107E</t>
    </r>
  </si>
  <si>
    <r>
      <rPr>
        <sz val="12"/>
        <rFont val="Calibri"/>
        <charset val="0"/>
      </rPr>
      <t>Cl.CCC1=CC=C(CCOC2=CC=C(CC3SC(=O)NC3=O)C=C2)N=C1</t>
    </r>
  </si>
  <si>
    <r>
      <rPr>
        <sz val="12"/>
        <rFont val="Calibri"/>
        <charset val="0"/>
      </rPr>
      <t>S2053</t>
    </r>
  </si>
  <si>
    <r>
      <rPr>
        <sz val="12"/>
        <rFont val="Calibri"/>
        <charset val="0"/>
      </rPr>
      <t>Cytidine</t>
    </r>
  </si>
  <si>
    <r>
      <rPr>
        <sz val="12"/>
        <rFont val="Calibri"/>
        <charset val="0"/>
      </rPr>
      <t>Nucleoside Analog/Antimetabolite</t>
    </r>
  </si>
  <si>
    <r>
      <rPr>
        <sz val="12"/>
        <rFont val="Calibri"/>
        <charset val="0"/>
      </rPr>
      <t>Cytidine is a nucleoside molecule that is formed when cytosine is attached to a ribose ring, cytidine is a component of RNA.</t>
    </r>
  </si>
  <si>
    <t>65-46-3</t>
  </si>
  <si>
    <r>
      <rPr>
        <sz val="12"/>
        <rFont val="Calibri"/>
        <charset val="0"/>
      </rPr>
      <t>http://selleckchem.com/products/cytidine.html</t>
    </r>
  </si>
  <si>
    <r>
      <rPr>
        <sz val="12"/>
        <rFont val="Calibri"/>
        <charset val="0"/>
      </rPr>
      <t>C9H13N3O5</t>
    </r>
  </si>
  <si>
    <r>
      <rPr>
        <sz val="12"/>
        <rFont val="Calibri"/>
        <charset val="0"/>
      </rPr>
      <t>NC1=NC(=O)N(C=C1)C2OC(CO)C(O)C2O</t>
    </r>
  </si>
  <si>
    <r>
      <rPr>
        <sz val="12"/>
        <rFont val="Calibri"/>
        <charset val="0"/>
      </rPr>
      <t>S2057</t>
    </r>
  </si>
  <si>
    <r>
      <rPr>
        <sz val="12"/>
        <rFont val="Calibri"/>
        <charset val="0"/>
      </rPr>
      <t>Cyclophosphamide (NSC-26271) Monohydrate</t>
    </r>
  </si>
  <si>
    <r>
      <rPr>
        <sz val="12"/>
        <rFont val="Calibri"/>
        <charset val="0"/>
      </rPr>
      <t>Cyclophosphamide (NSC-26271, Cytoxan) Monohydrate is a nitrogen mustard alkylating agent, it attaches the alkyl group to the guanine base of DNA, shown to crosslink DNA, causing strand breakage and inducing mutations.</t>
    </r>
  </si>
  <si>
    <t>6055-19-2</t>
  </si>
  <si>
    <r>
      <rPr>
        <sz val="12"/>
        <rFont val="Calibri"/>
        <charset val="0"/>
      </rPr>
      <t>http://selleckchem.com/products/cyclophosphamide-monohydrate.html</t>
    </r>
  </si>
  <si>
    <r>
      <rPr>
        <sz val="12"/>
        <rFont val="Calibri"/>
        <charset val="0"/>
      </rPr>
      <t>C7H15Cl2N2O2P.H2O</t>
    </r>
  </si>
  <si>
    <r>
      <rPr>
        <sz val="12"/>
        <rFont val="Calibri"/>
        <charset val="0"/>
      </rPr>
      <t>Monohydrate</t>
    </r>
  </si>
  <si>
    <r>
      <rPr>
        <sz val="12"/>
        <rFont val="Calibri"/>
        <charset val="0"/>
      </rPr>
      <t>Cytoxan Monohydrate</t>
    </r>
  </si>
  <si>
    <r>
      <rPr>
        <sz val="12"/>
        <rFont val="Calibri"/>
        <charset val="0"/>
      </rPr>
      <t>O.ClCCN(CCCl)[P]1(=O)NCCCO1</t>
    </r>
  </si>
  <si>
    <r>
      <rPr>
        <sz val="12"/>
        <rFont val="Calibri"/>
        <charset val="0"/>
      </rPr>
      <t>S2060</t>
    </r>
  </si>
  <si>
    <r>
      <rPr>
        <sz val="12"/>
        <rFont val="Calibri"/>
        <charset val="0"/>
      </rPr>
      <t>Bromhexine HCl</t>
    </r>
  </si>
  <si>
    <r>
      <rPr>
        <sz val="12"/>
        <rFont val="Calibri"/>
        <charset val="0"/>
      </rPr>
      <t>Bromhexine HCl is a medication prescribed for coughs which works by dissolving hard phlegm.</t>
    </r>
  </si>
  <si>
    <t>611-75-6</t>
  </si>
  <si>
    <r>
      <rPr>
        <sz val="12"/>
        <rFont val="Calibri"/>
        <charset val="0"/>
      </rPr>
      <t>http://selleckchem.com/products/bromhexine-hydrochloride.html</t>
    </r>
  </si>
  <si>
    <r>
      <rPr>
        <sz val="12"/>
        <rFont val="Calibri"/>
        <charset val="0"/>
      </rPr>
      <t>C14H20Br2N2.HCl</t>
    </r>
  </si>
  <si>
    <r>
      <rPr>
        <sz val="12"/>
        <rFont val="Calibri"/>
        <charset val="0"/>
      </rPr>
      <t>HCl</t>
    </r>
  </si>
  <si>
    <r>
      <rPr>
        <sz val="12"/>
        <rFont val="Calibri"/>
        <charset val="0"/>
      </rPr>
      <t>Cl.CN(CC1=CC(=CC(=C1N)Br)Br)C2CCCCC2</t>
    </r>
  </si>
  <si>
    <r>
      <rPr>
        <sz val="12"/>
        <rFont val="Calibri"/>
        <charset val="0"/>
      </rPr>
      <t>S2062</t>
    </r>
  </si>
  <si>
    <r>
      <rPr>
        <sz val="12"/>
        <rFont val="Calibri"/>
        <charset val="0"/>
      </rPr>
      <t>Tiopronin</t>
    </r>
  </si>
  <si>
    <r>
      <rPr>
        <sz val="12"/>
        <rFont val="Calibri"/>
        <charset val="0"/>
      </rPr>
      <t>Tiopronin is an antioxidant agent, used for the treatment of cystinuria by controlling the rate of cystine precipitation and excretion.</t>
    </r>
  </si>
  <si>
    <t>1953-02-2</t>
  </si>
  <si>
    <r>
      <rPr>
        <sz val="12"/>
        <rFont val="Calibri"/>
        <charset val="0"/>
      </rPr>
      <t>http://selleckchem.com/products/tiopronin-thiola.html</t>
    </r>
  </si>
  <si>
    <r>
      <rPr>
        <sz val="12"/>
        <rFont val="Calibri"/>
        <charset val="0"/>
      </rPr>
      <t>CC(S)C(=O)NCC(O)=O</t>
    </r>
  </si>
  <si>
    <r>
      <rPr>
        <sz val="12"/>
        <rFont val="Calibri"/>
        <charset val="0"/>
      </rPr>
      <t>S2064</t>
    </r>
  </si>
  <si>
    <r>
      <rPr>
        <sz val="12"/>
        <rFont val="Calibri"/>
        <charset val="0"/>
      </rPr>
      <t>Balofloxacin</t>
    </r>
  </si>
  <si>
    <r>
      <rPr>
        <sz val="12"/>
        <rFont val="Calibri"/>
        <charset val="0"/>
      </rPr>
      <t>Balofloxacin (Q-35,Q-roxin) is a quinolone antibiotic, inhibiting the synthesis of bacterial DNA by interference with the enqyme DNA gyrase.</t>
    </r>
  </si>
  <si>
    <t>127294-70-6</t>
  </si>
  <si>
    <r>
      <rPr>
        <sz val="12"/>
        <rFont val="Calibri"/>
        <charset val="0"/>
      </rPr>
      <t>http://selleckchem.com/products/balofloxacin.html</t>
    </r>
  </si>
  <si>
    <r>
      <rPr>
        <sz val="12"/>
        <rFont val="Calibri"/>
        <charset val="0"/>
      </rPr>
      <t>C20H24FN3O4</t>
    </r>
  </si>
  <si>
    <r>
      <rPr>
        <sz val="12"/>
        <rFont val="Calibri"/>
        <charset val="0"/>
      </rPr>
      <t>Q-35,Q-roxin</t>
    </r>
  </si>
  <si>
    <r>
      <rPr>
        <sz val="12"/>
        <rFont val="Calibri"/>
        <charset val="0"/>
      </rPr>
      <t>CNC1CCCN(C1)C2=C(OC)C3=C(C=C2F)C(=O)C(=CN3C4CC4)C(O)=O</t>
    </r>
  </si>
  <si>
    <r>
      <rPr>
        <sz val="12"/>
        <rFont val="Calibri"/>
        <charset val="0"/>
      </rPr>
      <t>S2077</t>
    </r>
  </si>
  <si>
    <r>
      <rPr>
        <sz val="12"/>
        <rFont val="Calibri"/>
        <charset val="0"/>
      </rPr>
      <t>Atorvastatin Calcium</t>
    </r>
  </si>
  <si>
    <r>
      <rPr>
        <sz val="12"/>
        <rFont val="Calibri"/>
        <charset val="0"/>
      </rPr>
      <t>Apoptosis related,Autophagy,HMG-CoA Reductase</t>
    </r>
  </si>
  <si>
    <r>
      <rPr>
        <sz val="12"/>
        <rFont val="Calibri"/>
        <charset val="0"/>
      </rPr>
      <t>Atorvastatin Calcium is an inhibitor of HMG-CoA reductase used as a cholesterol-lowering medication that blocks the production of cholesterol. Atorvastatin Calcium induces apoptosis and autophagy.</t>
    </r>
  </si>
  <si>
    <t>134523-03-8</t>
  </si>
  <si>
    <r>
      <rPr>
        <sz val="12"/>
        <rFont val="Calibri"/>
        <charset val="0"/>
      </rPr>
      <t>http://selleckchem.com/products/atorvastatin-calcium-lipitor.html</t>
    </r>
  </si>
  <si>
    <r>
      <rPr>
        <sz val="12"/>
        <rFont val="Calibri"/>
        <charset val="0"/>
      </rPr>
      <t>2(C33H34FN2O5).Ca</t>
    </r>
  </si>
  <si>
    <r>
      <rPr>
        <sz val="12"/>
        <rFont val="Calibri"/>
        <charset val="0"/>
      </rPr>
      <t>Calcium</t>
    </r>
  </si>
  <si>
    <r>
      <rPr>
        <sz val="12"/>
        <rFont val="Calibri"/>
        <charset val="0"/>
      </rPr>
      <t>[Ca++].CC(C)C1=C(C(=O)NC2=CC=CC=C2)C(=C([N]1CCC(O)CC(O)CC([O-])=O)C3=CC=C(F)C=C3)C4=CC=CC=C4.CC(C)C5=C(C(=O)NC6=CC=CC=C6)C(=C([N]5CCC(O)CC(O)CC([O-])=O)C7=CC=C(F)C=C7)C8=CC=CC=C8</t>
    </r>
  </si>
  <si>
    <r>
      <rPr>
        <sz val="12"/>
        <rFont val="Calibri"/>
        <charset val="0"/>
      </rPr>
      <t>S2098</t>
    </r>
  </si>
  <si>
    <r>
      <rPr>
        <sz val="12"/>
        <rFont val="Calibri"/>
        <charset val="0"/>
      </rPr>
      <t>Bexarotene (LGD1069)</t>
    </r>
  </si>
  <si>
    <r>
      <rPr>
        <sz val="12"/>
        <rFont val="Calibri"/>
        <charset val="0"/>
      </rPr>
      <t>Bexarotene (Targretin, LGD1069) is a retinoid specifically selective for retinoid X receptors, used as an oral antineoplastic agent in the treatment of cutaneous T-cell lymphoma.</t>
    </r>
  </si>
  <si>
    <t>153559-49-0</t>
  </si>
  <si>
    <r>
      <rPr>
        <sz val="12"/>
        <rFont val="Calibri"/>
        <charset val="0"/>
      </rPr>
      <t>http://selleckchem.com/products/bexarotene.html</t>
    </r>
  </si>
  <si>
    <r>
      <rPr>
        <sz val="12"/>
        <rFont val="Calibri"/>
        <charset val="0"/>
      </rPr>
      <t>C24H28O2</t>
    </r>
  </si>
  <si>
    <r>
      <rPr>
        <sz val="12"/>
        <rFont val="Calibri"/>
        <charset val="0"/>
      </rPr>
      <t>Targretin</t>
    </r>
  </si>
  <si>
    <r>
      <rPr>
        <sz val="12"/>
        <rFont val="Calibri"/>
        <charset val="0"/>
      </rPr>
      <t>CC1=CC2=C(C=C1C(=C)C3=CC=C(C=C3)C(O)=O)C(C)(C)CCC2(C)C</t>
    </r>
  </si>
  <si>
    <r>
      <rPr>
        <sz val="12"/>
        <rFont val="Calibri"/>
        <charset val="0"/>
      </rPr>
      <t>S2101</t>
    </r>
  </si>
  <si>
    <r>
      <rPr>
        <sz val="12"/>
        <rFont val="Calibri"/>
        <charset val="0"/>
      </rPr>
      <t>Gabexate Mesylate</t>
    </r>
  </si>
  <si>
    <r>
      <rPr>
        <sz val="12"/>
        <rFont val="Calibri"/>
        <charset val="0"/>
      </rPr>
      <t>Serine Protease</t>
    </r>
  </si>
  <si>
    <r>
      <rPr>
        <sz val="12"/>
        <rFont val="Calibri"/>
        <charset val="0"/>
      </rPr>
      <t>Gabexate Mesylate(FOY) is a serine protease inhibitor with IC50 of 0.19 μM which is used therapeutically in the treatment of pancreatitis and disseminated intravascular coagulation.</t>
    </r>
  </si>
  <si>
    <t>56974-61-9</t>
  </si>
  <si>
    <r>
      <rPr>
        <sz val="12"/>
        <rFont val="Calibri"/>
        <charset val="0"/>
      </rPr>
      <t>http://selleckchem.com/products/gabexate-mesylate.html</t>
    </r>
  </si>
  <si>
    <r>
      <rPr>
        <sz val="12"/>
        <rFont val="Calibri"/>
        <charset val="0"/>
      </rPr>
      <t>C16H23N3O4.CH4O3S</t>
    </r>
  </si>
  <si>
    <r>
      <rPr>
        <sz val="12"/>
        <rFont val="Calibri"/>
        <charset val="0"/>
      </rPr>
      <t>FOY</t>
    </r>
  </si>
  <si>
    <r>
      <rPr>
        <sz val="12"/>
        <rFont val="Calibri"/>
        <charset val="0"/>
      </rPr>
      <t>CCOC(=O)C1=CC=C(OC(=O)CCCCCNC(N)=N)C=C1.C[S](O)(=O)=O</t>
    </r>
  </si>
  <si>
    <r>
      <rPr>
        <sz val="12"/>
        <rFont val="Calibri"/>
        <charset val="0"/>
      </rPr>
      <t>S2102</t>
    </r>
  </si>
  <si>
    <r>
      <rPr>
        <sz val="12"/>
        <rFont val="Calibri"/>
        <charset val="0"/>
      </rPr>
      <t>Rasagiline Mesylate</t>
    </r>
  </si>
  <si>
    <r>
      <rPr>
        <sz val="12"/>
        <rFont val="Calibri"/>
        <charset val="0"/>
      </rPr>
      <t>MAO</t>
    </r>
  </si>
  <si>
    <r>
      <rPr>
        <sz val="12"/>
        <rFont val="Calibri"/>
        <charset val="0"/>
      </rPr>
      <t>Rasagiline Mesylate (TVP-1012,(R)-AGN1135 mesylate,TVP1012 mesylate) is a new MAO-B inhibitor for the treatment of idiopathic Parkinson's disease.</t>
    </r>
  </si>
  <si>
    <t>161735-79-1</t>
  </si>
  <si>
    <r>
      <rPr>
        <sz val="12"/>
        <rFont val="Calibri"/>
        <charset val="0"/>
      </rPr>
      <t>http://selleckchem.com/products/rasagiline-mesylate.html</t>
    </r>
  </si>
  <si>
    <r>
      <rPr>
        <sz val="12"/>
        <rFont val="Calibri"/>
        <charset val="0"/>
      </rPr>
      <t>C12H13N.CH4O3S</t>
    </r>
  </si>
  <si>
    <r>
      <rPr>
        <sz val="12"/>
        <rFont val="Calibri"/>
        <charset val="0"/>
      </rPr>
      <t>TVP-1012,(R)-AGN1135 mesylate,TVP1012 mesylate</t>
    </r>
  </si>
  <si>
    <r>
      <rPr>
        <sz val="12"/>
        <rFont val="Calibri"/>
        <charset val="0"/>
      </rPr>
      <t>C[S](O)(=O)=O.C#CCNC1CCC2=CC=CC=C12</t>
    </r>
  </si>
  <si>
    <r>
      <rPr>
        <sz val="12"/>
        <rFont val="Calibri"/>
        <charset val="0"/>
      </rPr>
      <t>S2108</t>
    </r>
  </si>
  <si>
    <r>
      <rPr>
        <sz val="12"/>
        <rFont val="Calibri"/>
        <charset val="0"/>
      </rPr>
      <t>Flunixin Meglumin</t>
    </r>
  </si>
  <si>
    <r>
      <rPr>
        <sz val="12"/>
        <rFont val="Calibri"/>
        <charset val="0"/>
      </rPr>
      <t>Flunixin Meglumin(Banamine) is a potent inhibitor of the enzyme cyclooxygenase (COX) used as analgesic agent with anti-inflammatory and antipyretic activity.</t>
    </r>
  </si>
  <si>
    <t>42461-84-7</t>
  </si>
  <si>
    <r>
      <rPr>
        <sz val="12"/>
        <rFont val="Calibri"/>
        <charset val="0"/>
      </rPr>
      <t>http://selleckchem.com/products/flunixin-meglumin.html</t>
    </r>
  </si>
  <si>
    <r>
      <rPr>
        <sz val="12"/>
        <rFont val="Calibri"/>
        <charset val="0"/>
      </rPr>
      <t>C14H11F3N2O2.C7H17NO5</t>
    </r>
  </si>
  <si>
    <r>
      <rPr>
        <sz val="12"/>
        <rFont val="Calibri"/>
        <charset val="0"/>
      </rPr>
      <t>Meglumin</t>
    </r>
  </si>
  <si>
    <r>
      <rPr>
        <sz val="12"/>
        <rFont val="Calibri"/>
        <charset val="0"/>
      </rPr>
      <t>Banamine</t>
    </r>
  </si>
  <si>
    <r>
      <rPr>
        <sz val="12"/>
        <rFont val="Calibri"/>
        <charset val="0"/>
      </rPr>
      <t>CNCC(O)C(O)C(O)C(O)CO.CC1=C(C=CC=C1NC2=NC=CC=C2C(O)=O)C(F)(F)F</t>
    </r>
  </si>
  <si>
    <r>
      <rPr>
        <sz val="12"/>
        <rFont val="Calibri"/>
        <charset val="0"/>
      </rPr>
      <t>S2111</t>
    </r>
  </si>
  <si>
    <r>
      <rPr>
        <sz val="12"/>
        <rFont val="Calibri"/>
        <charset val="0"/>
      </rPr>
      <t>Lapatinib (GW-572016)</t>
    </r>
  </si>
  <si>
    <r>
      <rPr>
        <sz val="12"/>
        <rFont val="Calibri"/>
        <charset val="0"/>
      </rPr>
      <t>Autophagy,EGFR,Ferroptosis,HER2</t>
    </r>
  </si>
  <si>
    <r>
      <rPr>
        <sz val="12"/>
        <rFont val="Calibri"/>
        <charset val="0"/>
      </rPr>
      <t>Lapatinib (GW-572016, GSK572016, GW2016), used in the form of Lapatinib Ditosylate, is a potent EGFR and ErbB2 inhibitor with IC50 of 10.8 and 9.2 nM in cell-free assays, respectively. Lapatinib induces ferroptosis and autophagic cell death.</t>
    </r>
  </si>
  <si>
    <t>231277-92-2</t>
  </si>
  <si>
    <r>
      <rPr>
        <sz val="12"/>
        <rFont val="Calibri"/>
        <charset val="0"/>
      </rPr>
      <t>http://selleckchem.com/products/lapatinib.html</t>
    </r>
  </si>
  <si>
    <r>
      <rPr>
        <sz val="12"/>
        <rFont val="Calibri"/>
        <charset val="0"/>
      </rPr>
      <t>C29H26ClFN4O4S</t>
    </r>
  </si>
  <si>
    <r>
      <rPr>
        <sz val="12"/>
        <rFont val="Calibri"/>
        <charset val="0"/>
      </rPr>
      <t>GSK572016, GW2016</t>
    </r>
  </si>
  <si>
    <r>
      <rPr>
        <sz val="12"/>
        <rFont val="Calibri"/>
        <charset val="0"/>
      </rPr>
      <t>C[S](=O)(=O)CCNCC1=CC=C(O1)C2=CC=C3N=CN=C(NC4=CC=C(OCC5=CC=CC(=C5)F)C(=C4)Cl)C3=C2</t>
    </r>
  </si>
  <si>
    <r>
      <rPr>
        <sz val="12"/>
        <rFont val="Calibri"/>
        <charset val="0"/>
      </rPr>
      <t>S2113</t>
    </r>
  </si>
  <si>
    <r>
      <rPr>
        <sz val="12"/>
        <rFont val="Calibri"/>
        <charset val="0"/>
      </rPr>
      <t>Cisatracurium Besylate</t>
    </r>
  </si>
  <si>
    <r>
      <rPr>
        <sz val="12"/>
        <rFont val="Calibri"/>
        <charset val="0"/>
      </rPr>
      <t>Cisatracurium Besylate(51W89) is a nondepolarizing neuromuscular blocking agent, antagonizing the action of acetylcholine by inhibiting neuromuscular transmission.</t>
    </r>
  </si>
  <si>
    <t>96946-42-8</t>
  </si>
  <si>
    <r>
      <rPr>
        <sz val="12"/>
        <rFont val="Calibri"/>
        <charset val="0"/>
      </rPr>
      <t>http://selleckchem.com/products/cisatracurium-besylate-nimbex.html</t>
    </r>
  </si>
  <si>
    <r>
      <rPr>
        <sz val="12"/>
        <rFont val="Calibri"/>
        <charset val="0"/>
      </rPr>
      <t>C53H72N2O12.2C6H5O3S</t>
    </r>
  </si>
  <si>
    <r>
      <rPr>
        <sz val="12"/>
        <rFont val="Calibri"/>
        <charset val="0"/>
      </rPr>
      <t>Besylate</t>
    </r>
  </si>
  <si>
    <r>
      <rPr>
        <sz val="12"/>
        <rFont val="Calibri"/>
        <charset val="0"/>
      </rPr>
      <t>51W89</t>
    </r>
  </si>
  <si>
    <r>
      <rPr>
        <sz val="12"/>
        <rFont val="Calibri"/>
        <charset val="0"/>
      </rPr>
      <t>COC1=CC=C(CC2C3=CC(=C(OC)C=C3CC[N+]2(C)CCC(=O)OCCCCCOC(=O)CC[N+]4(C)CCC5=CC(=C(OC)C=C5C4CC6=CC=C(OC)C(=C6)OC)OC)OC)C=C1OC.[O-][S](=O)(=O)C7=CC=CC=C7.[O-][S](=O)(=O)C8=CC=CC=C8</t>
    </r>
  </si>
  <si>
    <r>
      <rPr>
        <sz val="12"/>
        <rFont val="Calibri"/>
        <charset val="0"/>
      </rPr>
      <t>S2114</t>
    </r>
  </si>
  <si>
    <r>
      <rPr>
        <sz val="12"/>
        <rFont val="Calibri"/>
        <charset val="0"/>
      </rPr>
      <t>Dronedarone HCl</t>
    </r>
  </si>
  <si>
    <r>
      <rPr>
        <sz val="12"/>
        <rFont val="Calibri"/>
        <charset val="0"/>
      </rPr>
      <t>Calcium Channel,Potassium Channel,Sodium Channel</t>
    </r>
  </si>
  <si>
    <r>
      <rPr>
        <sz val="12"/>
        <rFont val="Calibri"/>
        <charset val="0"/>
      </rPr>
      <t>Dronedarone HCl (SR33589) is a multichannel blocker targeting potassium channel, sodium channel and calcium channel, used as an antiarrhythmic drug for treatment of atrial fibrillation (AF).</t>
    </r>
  </si>
  <si>
    <t>141625-93-6</t>
  </si>
  <si>
    <r>
      <rPr>
        <sz val="12"/>
        <rFont val="Calibri"/>
        <charset val="0"/>
      </rPr>
      <t>http://selleckchem.com/products/dronedarone-hcl-multaq.html</t>
    </r>
  </si>
  <si>
    <r>
      <rPr>
        <sz val="12"/>
        <rFont val="Calibri"/>
        <charset val="0"/>
      </rPr>
      <t>C31H44N2O5S.HCl</t>
    </r>
  </si>
  <si>
    <r>
      <rPr>
        <sz val="12"/>
        <rFont val="Calibri"/>
        <charset val="0"/>
      </rPr>
      <t>SR33589</t>
    </r>
  </si>
  <si>
    <r>
      <rPr>
        <sz val="12"/>
        <rFont val="Calibri"/>
        <charset val="0"/>
      </rPr>
      <t>Cl.CCCCN(CCCC)CCCOC1=CC=C(C=C1)C(=O)C2=C(CCCC)OC3=CC=C(N[S](C)(=O)=O)C=C23</t>
    </r>
  </si>
  <si>
    <r>
      <rPr>
        <sz val="12"/>
        <rFont val="Calibri"/>
        <charset val="0"/>
      </rPr>
      <t>S2131</t>
    </r>
  </si>
  <si>
    <r>
      <rPr>
        <sz val="12"/>
        <rFont val="Calibri"/>
        <charset val="0"/>
      </rPr>
      <t>Roflumilast (B9302-107)</t>
    </r>
  </si>
  <si>
    <r>
      <rPr>
        <sz val="12"/>
        <rFont val="Calibri"/>
        <charset val="0"/>
      </rPr>
      <t>Roflumilast (APTA 2217, B9302-107, BY 217, BYK 20869) is a selective inhibitor of PDE4 with IC50 of 0.2-4.3 nM in a cell-free assay.</t>
    </r>
  </si>
  <si>
    <t>162401-32-3</t>
  </si>
  <si>
    <r>
      <rPr>
        <sz val="12"/>
        <rFont val="Calibri"/>
        <charset val="0"/>
      </rPr>
      <t>http://selleckchem.com/products/Roflumilast(Daxas).html</t>
    </r>
  </si>
  <si>
    <r>
      <rPr>
        <sz val="12"/>
        <rFont val="Calibri"/>
        <charset val="0"/>
      </rPr>
      <t>C17H14Cl2F2N2O3</t>
    </r>
  </si>
  <si>
    <r>
      <rPr>
        <sz val="12"/>
        <rFont val="Calibri"/>
        <charset val="0"/>
      </rPr>
      <t>APTA 2217, B9302-107, BY 217, BYK 20869</t>
    </r>
  </si>
  <si>
    <r>
      <rPr>
        <sz val="12"/>
        <rFont val="Calibri"/>
        <charset val="0"/>
      </rPr>
      <t>FC(F)OC1=CC=C(C=C1OCC2CC2)C(=O)NC3=C(Cl)C=NC=C3Cl</t>
    </r>
  </si>
  <si>
    <r>
      <rPr>
        <sz val="12"/>
        <rFont val="Calibri"/>
        <charset val="0"/>
      </rPr>
      <t>S2151</t>
    </r>
  </si>
  <si>
    <r>
      <rPr>
        <sz val="12"/>
        <rFont val="Calibri"/>
        <charset val="0"/>
      </rPr>
      <t>Sonidegib (NVP-LDE225)</t>
    </r>
  </si>
  <si>
    <r>
      <rPr>
        <sz val="12"/>
        <rFont val="Calibri"/>
        <charset val="0"/>
      </rPr>
      <t>Sonidegib (Erismodegib, NVP-LDE225) is a Smoothened (Smo) antagonist, inhibiting Hedgehog (Hh) signaling with IC50 of 1.3 nM (mouse) and 2.5 nM (human) in cell-free assays, respectively. Phase 3.</t>
    </r>
  </si>
  <si>
    <t>956697-53-3</t>
  </si>
  <si>
    <r>
      <rPr>
        <sz val="12"/>
        <rFont val="Calibri"/>
        <charset val="0"/>
      </rPr>
      <t>http://selleckchem.com/products/LDE225(NVP-LDE225).html</t>
    </r>
  </si>
  <si>
    <r>
      <rPr>
        <sz val="12"/>
        <rFont val="Calibri"/>
        <charset val="0"/>
      </rPr>
      <t>C26H26F3N3O3</t>
    </r>
  </si>
  <si>
    <r>
      <rPr>
        <sz val="12"/>
        <rFont val="Calibri"/>
        <charset val="0"/>
      </rPr>
      <t>Erismodegib</t>
    </r>
  </si>
  <si>
    <r>
      <rPr>
        <sz val="12"/>
        <rFont val="Calibri"/>
        <charset val="0"/>
      </rPr>
      <t>CC1CN(CC(C)O1)C2=CC=C(NC(=O)C3=C(C)C(=CC=C3)C4=CC=C(OC(F)(F)F)C=C4)C=N2</t>
    </r>
  </si>
  <si>
    <r>
      <rPr>
        <sz val="12"/>
        <rFont val="Calibri"/>
        <charset val="0"/>
      </rPr>
      <t>S2156</t>
    </r>
  </si>
  <si>
    <r>
      <rPr>
        <sz val="12"/>
        <rFont val="Calibri"/>
        <charset val="0"/>
      </rPr>
      <t>LY2886721</t>
    </r>
  </si>
  <si>
    <r>
      <rPr>
        <sz val="12"/>
        <rFont val="Calibri"/>
        <charset val="0"/>
      </rPr>
      <t>BACE</t>
    </r>
  </si>
  <si>
    <r>
      <rPr>
        <sz val="12"/>
        <rFont val="Calibri"/>
        <charset val="0"/>
      </rPr>
      <t>LY2886721 is a BACE inhibitor used for the treatment of Alzheimer's Disease. Phase 1/2.</t>
    </r>
  </si>
  <si>
    <t>1262036-50-9</t>
  </si>
  <si>
    <r>
      <rPr>
        <sz val="12"/>
        <rFont val="Calibri"/>
        <charset val="0"/>
      </rPr>
      <t>http://selleckchem.com/products/LY-2886721.html</t>
    </r>
  </si>
  <si>
    <r>
      <rPr>
        <sz val="12"/>
        <rFont val="Calibri"/>
        <charset val="0"/>
      </rPr>
      <t>C18H16F2N4O2S</t>
    </r>
  </si>
  <si>
    <r>
      <rPr>
        <sz val="12"/>
        <rFont val="Calibri"/>
        <charset val="0"/>
      </rPr>
      <t>NC1=NC2(COCC2CS1)C3=CC(=CC=C3F)NC(=O)C4=NC=C(F)C=C4</t>
    </r>
  </si>
  <si>
    <r>
      <rPr>
        <sz val="12"/>
        <rFont val="Calibri"/>
        <charset val="0"/>
      </rPr>
      <t>S2158</t>
    </r>
  </si>
  <si>
    <r>
      <rPr>
        <sz val="12"/>
        <rFont val="Calibri"/>
        <charset val="0"/>
      </rPr>
      <t>KW-2449</t>
    </r>
  </si>
  <si>
    <r>
      <rPr>
        <sz val="12"/>
        <rFont val="Calibri"/>
        <charset val="0"/>
      </rPr>
      <t>Aurora Kinase,Bcr-Abl,FLT3</t>
    </r>
  </si>
  <si>
    <r>
      <rPr>
        <sz val="12"/>
        <rFont val="Calibri"/>
        <charset val="0"/>
      </rPr>
      <t>KW-2449 is a multiple-targeted inhibitor, mostly for Flt3 with IC50 of 6.6 nM, modestly potent to FGFR1, Bcr-Abl and Aurora A; little effect on PDGFRβ, IGF-1R, EGFR. Phase 1.</t>
    </r>
  </si>
  <si>
    <t>1000669-72-6</t>
  </si>
  <si>
    <r>
      <rPr>
        <sz val="12"/>
        <rFont val="Calibri"/>
        <charset val="0"/>
      </rPr>
      <t>http://selleckchem.com/products/KW-2449.html</t>
    </r>
  </si>
  <si>
    <r>
      <rPr>
        <sz val="12"/>
        <rFont val="Calibri"/>
        <charset val="0"/>
      </rPr>
      <t>C20H20N4O</t>
    </r>
  </si>
  <si>
    <r>
      <rPr>
        <sz val="12"/>
        <rFont val="Calibri"/>
        <charset val="0"/>
      </rPr>
      <t>O=C(N1CCNCC1)C2=CC=C(C=C2)/C=C/C3=N[NH]C4=C3C=CC=C4</t>
    </r>
  </si>
  <si>
    <r>
      <rPr>
        <sz val="12"/>
        <rFont val="Calibri"/>
        <charset val="0"/>
      </rPr>
      <t>S2161</t>
    </r>
  </si>
  <si>
    <r>
      <rPr>
        <sz val="12"/>
        <rFont val="Calibri"/>
        <charset val="0"/>
      </rPr>
      <t>RAF265 (CHIR-265)</t>
    </r>
  </si>
  <si>
    <r>
      <rPr>
        <sz val="12"/>
        <rFont val="Calibri"/>
        <charset val="0"/>
      </rPr>
      <t>Apoptosis related,Raf,VEGFR</t>
    </r>
  </si>
  <si>
    <r>
      <rPr>
        <sz val="12"/>
        <rFont val="Calibri"/>
        <charset val="0"/>
      </rPr>
      <t>RAF265 (CHIR-265) is a potent selective inhibitor of C-Raf/B-Raf/B-Raf V600E with IC50 of 3-60 nM, and exhibits potent inhibition on VEGFR2 phosphorylation with EC50 of 30 nM in cell-free assays. RAF265 (CHIR-265) induces cell cycle arrest and apoptosis. Phase 2.</t>
    </r>
  </si>
  <si>
    <t>927880-90-8</t>
  </si>
  <si>
    <r>
      <rPr>
        <sz val="12"/>
        <rFont val="Calibri"/>
        <charset val="0"/>
      </rPr>
      <t>http://selleckchem.com/products/RAF265(CHIR-265).html</t>
    </r>
  </si>
  <si>
    <r>
      <rPr>
        <sz val="12"/>
        <rFont val="Calibri"/>
        <charset val="0"/>
      </rPr>
      <t>C24H16F6N6O</t>
    </r>
  </si>
  <si>
    <r>
      <rPr>
        <sz val="12"/>
        <rFont val="Calibri"/>
        <charset val="0"/>
      </rPr>
      <t>C[N]1C(=NC2=C1C=CC(=C2)OC3=CC=NC(=C3)C4=NC=C([NH]4)C(F)(F)F)NC5=CC=C(C=C5)C(F)(F)F</t>
    </r>
  </si>
  <si>
    <r>
      <rPr>
        <sz val="12"/>
        <rFont val="Calibri"/>
        <charset val="0"/>
      </rPr>
      <t>S2162</t>
    </r>
  </si>
  <si>
    <r>
      <rPr>
        <sz val="12"/>
        <rFont val="Calibri"/>
        <charset val="0"/>
      </rPr>
      <t>AZD1480</t>
    </r>
  </si>
  <si>
    <r>
      <rPr>
        <sz val="12"/>
        <rFont val="Calibri"/>
        <charset val="0"/>
      </rPr>
      <t>JAK</t>
    </r>
  </si>
  <si>
    <r>
      <rPr>
        <sz val="12"/>
        <rFont val="Calibri"/>
        <charset val="0"/>
      </rPr>
      <t>AZD1480 is a novel ATP-competitive JAK2 inhibitor with IC50 of 0.26 nM in a cell-free assay, selectivity against JAK3 and Tyk2, and to a smaller extent against JAK1. Phase 1.</t>
    </r>
  </si>
  <si>
    <t>935666-88-9</t>
  </si>
  <si>
    <r>
      <rPr>
        <sz val="12"/>
        <rFont val="Calibri"/>
        <charset val="0"/>
      </rPr>
      <t>http://www.selleck.cn/products/AZD1480.html</t>
    </r>
  </si>
  <si>
    <r>
      <rPr>
        <sz val="12"/>
        <rFont val="Calibri"/>
        <charset val="0"/>
      </rPr>
      <t>C14H14ClFN8</t>
    </r>
  </si>
  <si>
    <r>
      <rPr>
        <sz val="12"/>
        <rFont val="Calibri"/>
        <charset val="0"/>
      </rPr>
      <t>CC(NC1=NC=C(Cl)C(=N1)NC2=N[NH]C(=C2)C)C3=NC=C(F)C=N3</t>
    </r>
  </si>
  <si>
    <r>
      <rPr>
        <sz val="12"/>
        <rFont val="Calibri"/>
        <charset val="0"/>
      </rPr>
      <t>S2163</t>
    </r>
  </si>
  <si>
    <r>
      <rPr>
        <sz val="12"/>
        <rFont val="Calibri"/>
        <charset val="0"/>
      </rPr>
      <t>PF-4708671</t>
    </r>
  </si>
  <si>
    <r>
      <rPr>
        <sz val="12"/>
        <rFont val="Calibri"/>
        <charset val="0"/>
      </rPr>
      <t>Autophagy,S6 Kinase</t>
    </r>
  </si>
  <si>
    <r>
      <rPr>
        <sz val="12"/>
        <rFont val="Calibri"/>
        <charset val="0"/>
      </rPr>
      <t>PF-4708671 is a cell-permeable inhibitor of p70 ribosomal S6 kinase (S6K1 isoform) with Ki/IC50 of 20 nM/160 nM in cell-free assays, 400-fold greater selectivity for S6K1 than S6K2, and 4- and &gt;20-fold selectivity for S6K1 than MSK1 and RSK1/2, respectively. PF-4708671 induces autophagy. First S6K1-specific inhibitor to be reported.</t>
    </r>
  </si>
  <si>
    <t>1255517-76-0</t>
  </si>
  <si>
    <r>
      <rPr>
        <sz val="12"/>
        <rFont val="Calibri"/>
        <charset val="0"/>
      </rPr>
      <t>http://selleckchem.com/products/pf-4708671.html</t>
    </r>
  </si>
  <si>
    <r>
      <rPr>
        <sz val="12"/>
        <rFont val="Calibri"/>
        <charset val="0"/>
      </rPr>
      <t>C19H21F3N6</t>
    </r>
  </si>
  <si>
    <r>
      <rPr>
        <sz val="12"/>
        <rFont val="Calibri"/>
        <charset val="0"/>
      </rPr>
      <t>CCC1=CN=CN=C1N2CCN(CC2)CC3=NC4=C([NH]3)C=CC(=C4)C(F)(F)F</t>
    </r>
  </si>
  <si>
    <r>
      <rPr>
        <sz val="12"/>
        <rFont val="Calibri"/>
        <charset val="0"/>
      </rPr>
      <t>S2169</t>
    </r>
  </si>
  <si>
    <r>
      <rPr>
        <sz val="12"/>
        <rFont val="Calibri"/>
        <charset val="0"/>
      </rPr>
      <t>Rosuvastatin (ZD4522) calcium</t>
    </r>
  </si>
  <si>
    <r>
      <rPr>
        <sz val="12"/>
        <rFont val="Calibri"/>
        <charset val="0"/>
      </rPr>
      <t>COVID-19,HMG-CoA Reductase</t>
    </r>
  </si>
  <si>
    <r>
      <rPr>
        <sz val="12"/>
        <rFont val="Calibri"/>
        <charset val="0"/>
      </rPr>
      <t>Rosuvastatin Calcium (ZD4522 calcium) is a competitive inhibitor of HMG-CoA reductase with IC50 of 11 nM in a cell-free assay.</t>
    </r>
  </si>
  <si>
    <t>147098-20-2</t>
  </si>
  <si>
    <r>
      <rPr>
        <sz val="12"/>
        <rFont val="Calibri"/>
        <charset val="0"/>
      </rPr>
      <t>http://selleckchem.com/products/Rosuvastatin-calcium(Crestor).html</t>
    </r>
  </si>
  <si>
    <r>
      <rPr>
        <sz val="12"/>
        <rFont val="Calibri"/>
        <charset val="0"/>
      </rPr>
      <t>C22H28FN3O6S.1/2Ca</t>
    </r>
  </si>
  <si>
    <r>
      <rPr>
        <sz val="12"/>
        <rFont val="Calibri"/>
        <charset val="0"/>
      </rPr>
      <t>ZD4522 calcium</t>
    </r>
  </si>
  <si>
    <r>
      <rPr>
        <sz val="12"/>
        <rFont val="Calibri"/>
        <charset val="0"/>
      </rPr>
      <t>[Ca++].CC(C)C1=C(\C=C\C(O)CC(O)CC([O-])=O)C(=NC(=N1)N(C)[S](C)(=O)=O)C2=CC=C(F)C=C2.CC(C)C3=C(\C=C\C(O)CC(O)CC([O-])=O)C(=NC(=N3)N(C)[S](C)(=O)=O)C4=CC=C(F)C=C4</t>
    </r>
  </si>
  <si>
    <r>
      <rPr>
        <sz val="12"/>
        <rFont val="Calibri"/>
        <charset val="0"/>
      </rPr>
      <t>S2170</t>
    </r>
  </si>
  <si>
    <r>
      <rPr>
        <sz val="12"/>
        <rFont val="Calibri"/>
        <charset val="0"/>
      </rPr>
      <t>Givinostat (ITF2357)</t>
    </r>
  </si>
  <si>
    <r>
      <rPr>
        <sz val="12"/>
        <rFont val="Calibri"/>
        <charset val="0"/>
      </rPr>
      <t>Givinostat (ITF2357) is a potent HDAC inhibitor for maize HD2, HD1B and HD1A with IC50 of 10 nM, 7.5 nM and 16 nM in cell-free assays. Phase 2.</t>
    </r>
  </si>
  <si>
    <t>732302-99-7</t>
  </si>
  <si>
    <r>
      <rPr>
        <sz val="12"/>
        <rFont val="Calibri"/>
        <charset val="0"/>
      </rPr>
      <t>http://selleckchem.com/products/ITF2357(Givinostat).html</t>
    </r>
  </si>
  <si>
    <r>
      <rPr>
        <sz val="12"/>
        <rFont val="Calibri"/>
        <charset val="0"/>
      </rPr>
      <t>C24H27N3O4.HCl.H2O</t>
    </r>
  </si>
  <si>
    <r>
      <rPr>
        <sz val="12"/>
        <rFont val="Calibri"/>
        <charset val="0"/>
      </rPr>
      <t>O.Cl.CCN(CC)CC1=CC2=C(C=C1)C=C(COC(=O)NC3=CC=C(C=C3)C(=O)NO)C=C2</t>
    </r>
  </si>
  <si>
    <r>
      <rPr>
        <sz val="12"/>
        <rFont val="Calibri"/>
        <charset val="0"/>
      </rPr>
      <t>S2178</t>
    </r>
  </si>
  <si>
    <r>
      <rPr>
        <sz val="12"/>
        <rFont val="Calibri"/>
        <charset val="0"/>
      </rPr>
      <t>AG-14361</t>
    </r>
  </si>
  <si>
    <r>
      <rPr>
        <sz val="12"/>
        <rFont val="Calibri"/>
        <charset val="0"/>
      </rPr>
      <t>AG14361 is a potent inhibitor of PARP1 with Ki of &lt;5 nM in a cell-free assay. It is at least 1000-fold more potent than the benzamides.</t>
    </r>
  </si>
  <si>
    <t>328543-09-5</t>
  </si>
  <si>
    <r>
      <rPr>
        <sz val="12"/>
        <rFont val="Calibri"/>
        <charset val="0"/>
      </rPr>
      <t>http://selleckchem.com/products/AG14361.html</t>
    </r>
  </si>
  <si>
    <r>
      <rPr>
        <sz val="12"/>
        <rFont val="Calibri"/>
        <charset val="0"/>
      </rPr>
      <t>C19H20N4O</t>
    </r>
  </si>
  <si>
    <r>
      <rPr>
        <sz val="12"/>
        <rFont val="Calibri"/>
        <charset val="0"/>
      </rPr>
      <t>CN(C)CC1=CC=C(C=C1)C2=NC3=CC=CC4=C3[N]2CCNC4=O</t>
    </r>
  </si>
  <si>
    <r>
      <rPr>
        <sz val="12"/>
        <rFont val="Calibri"/>
        <charset val="0"/>
      </rPr>
      <t>S2179</t>
    </r>
  </si>
  <si>
    <r>
      <rPr>
        <sz val="12"/>
        <rFont val="Calibri"/>
        <charset val="0"/>
      </rPr>
      <t>Gandotinib (LY2784544)</t>
    </r>
  </si>
  <si>
    <r>
      <rPr>
        <sz val="12"/>
        <rFont val="Calibri"/>
        <charset val="0"/>
      </rPr>
      <t>Gandotinib (LY2784544) is a potent JAK2 inhibitor with IC50 of 3 nM, effective in JAK2V617F, 8- and 20-fold selective versus JAK1 and JAK3. Phase 2.</t>
    </r>
  </si>
  <si>
    <t>1229236-86-5</t>
  </si>
  <si>
    <r>
      <rPr>
        <sz val="12"/>
        <rFont val="Calibri"/>
        <charset val="0"/>
      </rPr>
      <t>http://selleckchem.com/products/LY2784544.html</t>
    </r>
  </si>
  <si>
    <r>
      <rPr>
        <sz val="12"/>
        <rFont val="Calibri"/>
        <charset val="0"/>
      </rPr>
      <t>C23H25ClFN7O</t>
    </r>
  </si>
  <si>
    <r>
      <rPr>
        <sz val="12"/>
        <rFont val="Calibri"/>
        <charset val="0"/>
      </rPr>
      <t>CC1=N[NH]C(=C1)NC2=N[N]3C(=C(C)N=C3C(=C2)CN4CCOCC4)CC5=CC=C(Cl)C=C5F</t>
    </r>
  </si>
  <si>
    <r>
      <rPr>
        <sz val="12"/>
        <rFont val="Calibri"/>
        <charset val="0"/>
      </rPr>
      <t>S2180</t>
    </r>
  </si>
  <si>
    <r>
      <rPr>
        <sz val="12"/>
        <rFont val="Calibri"/>
        <charset val="0"/>
      </rPr>
      <t>Ixazomib (MLN2238)</t>
    </r>
  </si>
  <si>
    <r>
      <rPr>
        <sz val="12"/>
        <rFont val="Calibri"/>
        <charset val="0"/>
      </rPr>
      <t>Autophagy,Proteasome</t>
    </r>
  </si>
  <si>
    <r>
      <rPr>
        <sz val="12"/>
        <rFont val="Calibri"/>
        <charset val="0"/>
      </rPr>
      <t>Ixazomib (MLN2238) inhibits the chymotrypsin-like proteolytic (β5) site of the 20S proteasome with IC50 and Ki of 3.4 nM and 0.93 nM in cell-free assays, respectively, also inhibits the caspase-like (β1) and trypsin-like (β2) proteolytic sites, with IC50 of 31 and 3500 nM. Ixazomib (MLN2238) induces autophagy. Phase 3.</t>
    </r>
  </si>
  <si>
    <t>1072833-77-2</t>
  </si>
  <si>
    <r>
      <rPr>
        <sz val="12"/>
        <rFont val="Calibri"/>
        <charset val="0"/>
      </rPr>
      <t>http://selleckchem.com/products/MLN-2238.html</t>
    </r>
  </si>
  <si>
    <r>
      <rPr>
        <sz val="12"/>
        <rFont val="Calibri"/>
        <charset val="0"/>
      </rPr>
      <t>C14H19BCl2N2O4</t>
    </r>
  </si>
  <si>
    <r>
      <rPr>
        <sz val="12"/>
        <rFont val="Calibri"/>
        <charset val="0"/>
      </rPr>
      <t>CC(C)CC(NC(=O)CNC(=O)C1=C(Cl)C=CC(=C1)Cl)B(O)O</t>
    </r>
  </si>
  <si>
    <r>
      <rPr>
        <sz val="12"/>
        <rFont val="Calibri"/>
        <charset val="0"/>
      </rPr>
      <t>S2181</t>
    </r>
  </si>
  <si>
    <r>
      <rPr>
        <sz val="12"/>
        <rFont val="Calibri"/>
        <charset val="0"/>
      </rPr>
      <t>Ixazomib Citrate (MLN9708) Analogue</t>
    </r>
  </si>
  <si>
    <r>
      <rPr>
        <sz val="12"/>
        <rFont val="Calibri"/>
        <charset val="0"/>
      </rPr>
      <t>Ixazomib Citrate (MLN9708) Analogue is the analogue of Ixazomib Citrate (MLN9708) from WO2016165677A1. Ixazomib Citrate (MLN9708) immediately hydrolyzed to Ixazomib (MLN2238), the biologically active form, on exposure to aqueous solutions or plasma. Ixazomib (MLN2238) inhibits the chymotrypsin-like proteolytic (β5) site of the 20S proteasome with IC50/Ki of 3.4 nM/0.93 nM in cell-free assays, less potent to β1 and little activity to β2. Ixazomib (MLN2238) induces autophagy. Phase 3.</t>
    </r>
  </si>
  <si>
    <t>1201902-80-8</t>
  </si>
  <si>
    <r>
      <rPr>
        <sz val="12"/>
        <rFont val="Calibri"/>
        <charset val="0"/>
      </rPr>
      <t>http://selleckchem.com/products/MLN9708.html</t>
    </r>
  </si>
  <si>
    <r>
      <rPr>
        <sz val="12"/>
        <rFont val="Calibri"/>
        <charset val="0"/>
      </rPr>
      <t>C20H23BCl2N2O9</t>
    </r>
  </si>
  <si>
    <r>
      <rPr>
        <sz val="12"/>
        <rFont val="Calibri"/>
        <charset val="0"/>
      </rPr>
      <t>CC(C)CC(NC(=O)CNC(=O)C1=C(Cl)C=CC(=C1)Cl)B2OC(=O)CC(CC(O)=O)(O2)C(O)=O</t>
    </r>
  </si>
  <si>
    <r>
      <rPr>
        <sz val="12"/>
        <rFont val="Calibri"/>
        <charset val="0"/>
      </rPr>
      <t>S2182</t>
    </r>
  </si>
  <si>
    <r>
      <rPr>
        <sz val="12"/>
        <rFont val="Calibri"/>
        <charset val="0"/>
      </rPr>
      <t>SB743921 HCl</t>
    </r>
  </si>
  <si>
    <r>
      <rPr>
        <sz val="12"/>
        <rFont val="Calibri"/>
        <charset val="0"/>
      </rPr>
      <t>Kinesin</t>
    </r>
  </si>
  <si>
    <r>
      <rPr>
        <sz val="12"/>
        <rFont val="Calibri"/>
        <charset val="0"/>
      </rPr>
      <t>SB743921 is a kinesin spindle protein (KSP) inhibitor with Ki of 0.1 nM, almost no affinity to MKLP1, Kin2, Kif1A, Kif15, KHC, Kif4 and CENP-E. Phase 1/2.</t>
    </r>
  </si>
  <si>
    <t>940929-33-9</t>
  </si>
  <si>
    <r>
      <rPr>
        <sz val="12"/>
        <rFont val="Calibri"/>
        <charset val="0"/>
      </rPr>
      <t>http://selleckchem.com/products/SB-743921.html</t>
    </r>
  </si>
  <si>
    <r>
      <rPr>
        <sz val="12"/>
        <rFont val="Calibri"/>
        <charset val="0"/>
      </rPr>
      <t>C31H33N2O3.HCl</t>
    </r>
  </si>
  <si>
    <r>
      <rPr>
        <sz val="12"/>
        <rFont val="Calibri"/>
        <charset val="0"/>
      </rPr>
      <t>Cl.CC(C)C(N(CCCN)C(=O)C1=CC=C(C)C=C1)C2=C(CC3=CC=CC=C3)C(=O)C4=C(O2)C=C(Cl)C=C4</t>
    </r>
  </si>
  <si>
    <r>
      <rPr>
        <sz val="12"/>
        <rFont val="Calibri"/>
        <charset val="0"/>
      </rPr>
      <t>S2186</t>
    </r>
  </si>
  <si>
    <r>
      <rPr>
        <sz val="12"/>
        <rFont val="Calibri"/>
        <charset val="0"/>
      </rPr>
      <t>SB505124</t>
    </r>
  </si>
  <si>
    <r>
      <rPr>
        <sz val="12"/>
        <rFont val="Calibri"/>
        <charset val="0"/>
      </rPr>
      <t>SB505124 is a selective inhibitor of TGFβR for ALK4, ALK5 with IC50 of 129 nM and 47 nM in cell-free assays, respectively, also inhibits ALK7, but does not inhibit ALK1, 2, 3, or 6.</t>
    </r>
  </si>
  <si>
    <t>694433-59-5</t>
  </si>
  <si>
    <r>
      <rPr>
        <sz val="12"/>
        <rFont val="Calibri"/>
        <charset val="0"/>
      </rPr>
      <t>http://selleckchem.com/products/sb-505124.html</t>
    </r>
  </si>
  <si>
    <r>
      <rPr>
        <sz val="12"/>
        <rFont val="Calibri"/>
        <charset val="0"/>
      </rPr>
      <t>C20H21N3O2</t>
    </r>
  </si>
  <si>
    <r>
      <rPr>
        <sz val="12"/>
        <rFont val="Calibri"/>
        <charset val="0"/>
      </rPr>
      <t>CC1=CC=CC(=N1)C2=C(N=C([NH]2)C(C)(C)C)C3=CC4=C(OCO4)C=C3</t>
    </r>
  </si>
  <si>
    <r>
      <rPr>
        <sz val="12"/>
        <rFont val="Calibri"/>
        <charset val="0"/>
      </rPr>
      <t>S2193</t>
    </r>
  </si>
  <si>
    <r>
      <rPr>
        <sz val="12"/>
        <rFont val="Calibri"/>
        <charset val="0"/>
      </rPr>
      <t>GSK461364</t>
    </r>
  </si>
  <si>
    <r>
      <rPr>
        <sz val="12"/>
        <rFont val="Calibri"/>
        <charset val="0"/>
      </rPr>
      <t>GSK461364 (GSK461364A) inhibits purified Plk1 with Ki of 2.2 nM in a cell-free assay. It is more than 1000-fold selective against Plk2/3.</t>
    </r>
  </si>
  <si>
    <t>929095-18-1</t>
  </si>
  <si>
    <r>
      <rPr>
        <sz val="12"/>
        <rFont val="Calibri"/>
        <charset val="0"/>
      </rPr>
      <t>http://selleckchem.com/products/GSK461364.html</t>
    </r>
  </si>
  <si>
    <r>
      <rPr>
        <sz val="12"/>
        <rFont val="Calibri"/>
        <charset val="0"/>
      </rPr>
      <t>C27H28F3N5O2S</t>
    </r>
  </si>
  <si>
    <r>
      <rPr>
        <sz val="12"/>
        <rFont val="Calibri"/>
        <charset val="0"/>
      </rPr>
      <t>GSK461364A</t>
    </r>
  </si>
  <si>
    <r>
      <rPr>
        <sz val="12"/>
        <rFont val="Calibri"/>
        <charset val="0"/>
      </rPr>
      <t>CC(OC1=C(SC(=C1)[N]2C=NC3=C2C=C(CN4CCN(C)CC4)C=C3)C(N)=O)C5=CC=CC=C5C(F)(F)F</t>
    </r>
  </si>
  <si>
    <r>
      <rPr>
        <sz val="12"/>
        <rFont val="Calibri"/>
        <charset val="0"/>
      </rPr>
      <t>S2195</t>
    </r>
  </si>
  <si>
    <r>
      <rPr>
        <sz val="12"/>
        <rFont val="Calibri"/>
        <charset val="0"/>
      </rPr>
      <t>Lexibulin (CYT997)</t>
    </r>
  </si>
  <si>
    <r>
      <rPr>
        <sz val="12"/>
        <rFont val="Calibri"/>
        <charset val="0"/>
      </rPr>
      <t>Lexibulin (CYT997, SRI-32007) is a potent microtubule polymerization inhibitor with IC50 of 10-100 nM in cancer cell lines. Phase 2.</t>
    </r>
  </si>
  <si>
    <t>917111-44-5</t>
  </si>
  <si>
    <r>
      <rPr>
        <sz val="12"/>
        <rFont val="Calibri"/>
        <charset val="0"/>
      </rPr>
      <t>http://selleckchem.com/products/CYT997.html</t>
    </r>
  </si>
  <si>
    <r>
      <rPr>
        <sz val="12"/>
        <rFont val="Calibri"/>
        <charset val="0"/>
      </rPr>
      <t>C24H30N6O2</t>
    </r>
  </si>
  <si>
    <r>
      <rPr>
        <sz val="12"/>
        <rFont val="Calibri"/>
        <charset val="0"/>
      </rPr>
      <t>SRI-32007</t>
    </r>
  </si>
  <si>
    <r>
      <rPr>
        <sz val="12"/>
        <rFont val="Calibri"/>
        <charset val="0"/>
      </rPr>
      <t>CCCC(NC1=C(C)C=NC(=N1)C2=CC(=C(NC(=O)NCC)C=C2)OC)C3=CC=CN=C3</t>
    </r>
  </si>
  <si>
    <r>
      <rPr>
        <sz val="12"/>
        <rFont val="Calibri"/>
        <charset val="0"/>
      </rPr>
      <t>S2197</t>
    </r>
  </si>
  <si>
    <r>
      <rPr>
        <sz val="12"/>
        <rFont val="Calibri"/>
        <charset val="0"/>
      </rPr>
      <t>A-966492</t>
    </r>
  </si>
  <si>
    <r>
      <rPr>
        <sz val="12"/>
        <rFont val="Calibri"/>
        <charset val="0"/>
      </rPr>
      <t>A-966492 is a novel and potent inhibitor of PARP1 and PARP2 with Ki of 1 nM and 1.5 nM, respectively.</t>
    </r>
  </si>
  <si>
    <t>934162-61-5</t>
  </si>
  <si>
    <r>
      <rPr>
        <sz val="12"/>
        <rFont val="Calibri"/>
        <charset val="0"/>
      </rPr>
      <t>http://selleckchem.com/products/A-966492.html</t>
    </r>
  </si>
  <si>
    <r>
      <rPr>
        <sz val="12"/>
        <rFont val="Calibri"/>
        <charset val="0"/>
      </rPr>
      <t>C18H17FN4O</t>
    </r>
  </si>
  <si>
    <r>
      <rPr>
        <sz val="12"/>
        <rFont val="Calibri"/>
        <charset val="0"/>
      </rPr>
      <t>NC(=O)C1=C2[NH]C(=NC2=CC=C1)C3=CC=C(C=C3F)C4CCCN4</t>
    </r>
  </si>
  <si>
    <r>
      <rPr>
        <sz val="12"/>
        <rFont val="Calibri"/>
        <charset val="0"/>
      </rPr>
      <t>S2198</t>
    </r>
  </si>
  <si>
    <r>
      <rPr>
        <sz val="12"/>
        <rFont val="Calibri"/>
        <charset val="0"/>
      </rPr>
      <t>SGI-1776 free base</t>
    </r>
  </si>
  <si>
    <r>
      <rPr>
        <sz val="12"/>
        <rFont val="Calibri"/>
        <charset val="0"/>
      </rPr>
      <t>Apoptosis related,Autophagy,FLT3,Haspin Kinase,Pim</t>
    </r>
  </si>
  <si>
    <r>
      <rPr>
        <sz val="12"/>
        <rFont val="Calibri"/>
        <charset val="0"/>
      </rPr>
      <t>SGI-1776 free base is a novel ATP competitive inhibitor of Pim1 with IC50 of 7 nM in a cell-free assay, 50- and 10-fold selective versus Pim2 and Pim3, also potent to Flt3 and haspin. SGI-1776 induces apoptosis and autophagy.</t>
    </r>
  </si>
  <si>
    <t>1025065-69-3</t>
  </si>
  <si>
    <r>
      <rPr>
        <sz val="12"/>
        <rFont val="Calibri"/>
        <charset val="0"/>
      </rPr>
      <t>http://selleckchem.com/products/SGI-1776.html</t>
    </r>
  </si>
  <si>
    <r>
      <rPr>
        <sz val="12"/>
        <rFont val="Calibri"/>
        <charset val="0"/>
      </rPr>
      <t>C20H22F3N5O</t>
    </r>
  </si>
  <si>
    <r>
      <rPr>
        <sz val="12"/>
        <rFont val="Calibri"/>
        <charset val="0"/>
      </rPr>
      <t>CN1CCC(CC1)CNC2=N[N]3C(=NC=C3C4=CC=CC(=C4)OC(F)(F)F)C=C2</t>
    </r>
  </si>
  <si>
    <r>
      <rPr>
        <sz val="12"/>
        <rFont val="Calibri"/>
        <charset val="0"/>
      </rPr>
      <t>S2199</t>
    </r>
  </si>
  <si>
    <r>
      <rPr>
        <sz val="12"/>
        <rFont val="Calibri"/>
        <charset val="0"/>
      </rPr>
      <t>Aliskiren Hemifumarate</t>
    </r>
  </si>
  <si>
    <r>
      <rPr>
        <sz val="12"/>
        <rFont val="Calibri"/>
        <charset val="0"/>
      </rPr>
      <t>Aliskiren hemifumarate(CGP 60536 hemifumarate, CGP60536B hemifumarate, SPP 100 hemifumarate) is a direct renin inhibitor with IC50 of 1.5 nM.</t>
    </r>
  </si>
  <si>
    <t>173334-58-2</t>
  </si>
  <si>
    <r>
      <rPr>
        <sz val="12"/>
        <rFont val="Calibri"/>
        <charset val="0"/>
      </rPr>
      <t>http://selleckchem.com/products/Aliskiren-hemifumarate.html</t>
    </r>
  </si>
  <si>
    <r>
      <rPr>
        <sz val="12"/>
        <rFont val="Calibri"/>
        <charset val="0"/>
      </rPr>
      <t>C30H53N3O6.1/2C4H4O4</t>
    </r>
  </si>
  <si>
    <r>
      <rPr>
        <sz val="12"/>
        <rFont val="Calibri"/>
        <charset val="0"/>
      </rPr>
      <t>fumarate salt</t>
    </r>
  </si>
  <si>
    <r>
      <rPr>
        <sz val="12"/>
        <rFont val="Calibri"/>
        <charset val="0"/>
      </rPr>
      <t>CGP 60536 hemifumarate, CGP60536B hemifumarate, SPP 100 hemifumarate</t>
    </r>
  </si>
  <si>
    <r>
      <rPr>
        <sz val="12"/>
        <rFont val="Calibri"/>
        <charset val="0"/>
      </rPr>
      <t>COCCCOC1=C(OC)C=CC(=C1)CC(CC(N)C(O)CC(C(C)C)C(=O)NCC(C)(C)C(N)=O)C(C)C.COCCCOC2=C(OC)C=CC(=C2)CC(CC(N)C(O)CC(C(C)C)C(=O)NCC(C)(C)C(N)=O)C(C)C.OC(=O)\C=C\C(O)=O</t>
    </r>
  </si>
  <si>
    <r>
      <rPr>
        <sz val="12"/>
        <rFont val="Calibri"/>
        <charset val="0"/>
      </rPr>
      <t>S2207</t>
    </r>
  </si>
  <si>
    <r>
      <rPr>
        <sz val="12"/>
        <rFont val="Calibri"/>
        <charset val="0"/>
      </rPr>
      <t>PIK-293</t>
    </r>
  </si>
  <si>
    <r>
      <rPr>
        <sz val="12"/>
        <rFont val="Calibri"/>
        <charset val="0"/>
      </rPr>
      <t>PIK-293 is a PI3K inhibitor, mostly for PI3Kδ with IC50 of 0.24 μM, 500-, 100- and 50-fold less potent to PI3Kα/β/γ, respectively.</t>
    </r>
  </si>
  <si>
    <t>900185-01-5</t>
  </si>
  <si>
    <r>
      <rPr>
        <sz val="12"/>
        <rFont val="Calibri"/>
        <charset val="0"/>
      </rPr>
      <t>http://selleckchem.com/products/PIK-293.html</t>
    </r>
  </si>
  <si>
    <r>
      <rPr>
        <sz val="12"/>
        <rFont val="Calibri"/>
        <charset val="0"/>
      </rPr>
      <t>C22H19N7O</t>
    </r>
  </si>
  <si>
    <r>
      <rPr>
        <sz val="12"/>
        <rFont val="Calibri"/>
        <charset val="0"/>
      </rPr>
      <t>CC1=C(C=CC=C1)N2C(=NC3=C(C(=CC=C3)C)C2=O)C[N]4N=CC5=C4N=CN=C5N</t>
    </r>
  </si>
  <si>
    <r>
      <rPr>
        <sz val="12"/>
        <rFont val="Calibri"/>
        <charset val="0"/>
      </rPr>
      <t>S2214</t>
    </r>
  </si>
  <si>
    <r>
      <rPr>
        <sz val="12"/>
        <rFont val="Calibri"/>
        <charset val="0"/>
      </rPr>
      <t>AZ 960</t>
    </r>
  </si>
  <si>
    <r>
      <rPr>
        <sz val="12"/>
        <rFont val="Calibri"/>
        <charset val="0"/>
      </rPr>
      <t>Apoptosis related,JAK</t>
    </r>
  </si>
  <si>
    <r>
      <rPr>
        <sz val="12"/>
        <rFont val="Calibri"/>
        <charset val="0"/>
      </rPr>
      <t>AZ 960 is a novel ATP competitive JAK2 inhibitor with IC50 and Ki of &lt;3 nM and 0.45 nM, 3-fold selectivity of AZ960 for JAK2 over JAK3. AZ 960 induces apoptosis and growth arrest.</t>
    </r>
  </si>
  <si>
    <t>905586-69-8</t>
  </si>
  <si>
    <r>
      <rPr>
        <sz val="12"/>
        <rFont val="Calibri"/>
        <charset val="0"/>
      </rPr>
      <t>http://selleckchem.com/products/AZ-960.html</t>
    </r>
  </si>
  <si>
    <r>
      <rPr>
        <sz val="12"/>
        <rFont val="Calibri"/>
        <charset val="0"/>
      </rPr>
      <t>C18H16F2N6</t>
    </r>
  </si>
  <si>
    <r>
      <rPr>
        <sz val="12"/>
        <rFont val="Calibri"/>
        <charset val="0"/>
      </rPr>
      <t>CC(NC1=NC(=C(F)C=C1C#N)NC2=N[NH]C(=C2)C)C3=CC=C(F)C=C3</t>
    </r>
  </si>
  <si>
    <r>
      <rPr>
        <sz val="12"/>
        <rFont val="Calibri"/>
        <charset val="0"/>
      </rPr>
      <t>S2215</t>
    </r>
  </si>
  <si>
    <r>
      <rPr>
        <sz val="12"/>
        <rFont val="Calibri"/>
        <charset val="0"/>
      </rPr>
      <t>DAPT (GSI-IX)</t>
    </r>
  </si>
  <si>
    <r>
      <rPr>
        <sz val="12"/>
        <rFont val="Calibri"/>
        <charset val="0"/>
      </rPr>
      <t>Apoptosis related,Autophagy,Beta Amyloid,Secretase</t>
    </r>
  </si>
  <si>
    <r>
      <rPr>
        <sz val="12"/>
        <rFont val="Calibri"/>
        <charset val="0"/>
      </rPr>
      <t>DAPT (GSI-IX, LY-374973) is a novel γ-secretase inhibitor, which inhibits Aβ production with IC50 of 20 nM in HEK 293 cells. DAPT enhances the apoptosis of human tongue carcinoma cells and regulates autophagy.</t>
    </r>
  </si>
  <si>
    <t>208255-80-5</t>
  </si>
  <si>
    <r>
      <rPr>
        <sz val="12"/>
        <rFont val="Calibri"/>
        <charset val="0"/>
      </rPr>
      <t>http://selleckchem.com/products/DAPT-GSI-IX.html</t>
    </r>
  </si>
  <si>
    <r>
      <rPr>
        <sz val="12"/>
        <rFont val="Calibri"/>
        <charset val="0"/>
      </rPr>
      <t>C23H26F2N2O4</t>
    </r>
  </si>
  <si>
    <r>
      <rPr>
        <sz val="12"/>
        <rFont val="Calibri"/>
        <charset val="0"/>
      </rPr>
      <t>LY-374973</t>
    </r>
  </si>
  <si>
    <r>
      <rPr>
        <sz val="12"/>
        <rFont val="Calibri"/>
        <charset val="0"/>
      </rPr>
      <t>CC(NC(=O)CC1=CC(=CC(=C1)F)F)C(=O)NC(C(=O)OC(C)(C)C)C2=CC=CC=C2</t>
    </r>
  </si>
  <si>
    <r>
      <rPr>
        <sz val="12"/>
        <rFont val="Calibri"/>
        <charset val="0"/>
      </rPr>
      <t>S2217</t>
    </r>
  </si>
  <si>
    <r>
      <rPr>
        <sz val="12"/>
        <rFont val="Calibri"/>
        <charset val="0"/>
      </rPr>
      <t>Irinotecan (CPT-11) HCl Trihydrate</t>
    </r>
  </si>
  <si>
    <r>
      <rPr>
        <sz val="12"/>
        <rFont val="Calibri"/>
        <charset val="0"/>
      </rPr>
      <t>Irinotecan (CPT-11) prevents DNA from unwinding by inhibition of topoisomerase 1.</t>
    </r>
  </si>
  <si>
    <t>136572-09-3</t>
  </si>
  <si>
    <r>
      <rPr>
        <sz val="12"/>
        <rFont val="Calibri"/>
        <charset val="0"/>
      </rPr>
      <t>http://selleckchem.com/products/Irinotecan-Hcl-Trihydrate-Campto.html</t>
    </r>
  </si>
  <si>
    <r>
      <rPr>
        <sz val="12"/>
        <rFont val="Calibri"/>
        <charset val="0"/>
      </rPr>
      <t>C33H38N4O6.HCl.3H2O</t>
    </r>
  </si>
  <si>
    <r>
      <rPr>
        <sz val="12"/>
        <rFont val="Calibri"/>
        <charset val="0"/>
      </rPr>
      <t>HCl &amp; trihydrat</t>
    </r>
  </si>
  <si>
    <r>
      <rPr>
        <sz val="12"/>
        <rFont val="Calibri"/>
        <charset val="0"/>
      </rPr>
      <t>CPT-11 HCl Trihydrate</t>
    </r>
  </si>
  <si>
    <r>
      <rPr>
        <sz val="12"/>
        <rFont val="Calibri"/>
        <charset val="0"/>
      </rPr>
      <t>O.O.O.Cl.CCC1=C2CN3C(=O)C4=C(C=C3C2=NC5=CC=C(OC(=O)N6CCC(CC6)N7CCCCC7)C=C15)C(O)(CC)C(=O)OC4</t>
    </r>
  </si>
  <si>
    <r>
      <rPr>
        <sz val="12"/>
        <rFont val="Calibri"/>
        <charset val="0"/>
      </rPr>
      <t>S2218</t>
    </r>
  </si>
  <si>
    <r>
      <rPr>
        <sz val="12"/>
        <rFont val="Calibri"/>
        <charset val="0"/>
      </rPr>
      <t>Torkinib (PP242)</t>
    </r>
  </si>
  <si>
    <r>
      <rPr>
        <sz val="12"/>
        <rFont val="Calibri"/>
        <charset val="0"/>
      </rPr>
      <t>Apoptosis related,Autophagy,Mitophagy,mTOR</t>
    </r>
  </si>
  <si>
    <r>
      <rPr>
        <sz val="12"/>
        <rFont val="Calibri"/>
        <charset val="0"/>
      </rPr>
      <t>Torkinib (PP242) is a selective mTOR inhibitor with IC50 of 8 nM in cell-free assays; targets both mTOR complexes with &gt;10- and 100-fold selectivity for mTOR than PI3Kδ or PI3Kα/β/γ, respectively. Torkinib (PP242) induces mitophagy and apoptosis.</t>
    </r>
  </si>
  <si>
    <t>1092351-67-1</t>
  </si>
  <si>
    <r>
      <rPr>
        <sz val="12"/>
        <rFont val="Calibri"/>
        <charset val="0"/>
      </rPr>
      <t>http://selleckchem.com/products/PP242.html</t>
    </r>
  </si>
  <si>
    <r>
      <rPr>
        <sz val="12"/>
        <rFont val="Calibri"/>
        <charset val="0"/>
      </rPr>
      <t>C16H16N6O</t>
    </r>
  </si>
  <si>
    <r>
      <rPr>
        <sz val="12"/>
        <rFont val="Calibri"/>
        <charset val="0"/>
      </rPr>
      <t>CC(C)[N]1N=C(C2=CC3=C([NH]2)C=CC(=C3)O)C4=C(N)N=CN=C14</t>
    </r>
  </si>
  <si>
    <r>
      <rPr>
        <sz val="12"/>
        <rFont val="Calibri"/>
        <charset val="0"/>
      </rPr>
      <t>S2219</t>
    </r>
  </si>
  <si>
    <r>
      <rPr>
        <sz val="12"/>
        <rFont val="Calibri"/>
        <charset val="0"/>
      </rPr>
      <t>Momelotinib (CYT387)</t>
    </r>
  </si>
  <si>
    <r>
      <rPr>
        <sz val="12"/>
        <rFont val="Calibri"/>
        <charset val="0"/>
      </rPr>
      <t>Apoptosis related,Autophagy,JAK</t>
    </r>
  </si>
  <si>
    <r>
      <rPr>
        <sz val="12"/>
        <rFont val="Calibri"/>
        <charset val="0"/>
      </rPr>
      <t>Momelotinib (CYT387, LM-1149 , CYT11387) is an ATP-competitive inhibitor of JAK1/JAK2 with IC50 of 11 nM/18 nM, ~10-fold selectivity versus JAK3. Momelotinib (CYT387) induces apoptosis and autophagy. Phase 3.</t>
    </r>
  </si>
  <si>
    <t>1056634-68-4</t>
  </si>
  <si>
    <r>
      <rPr>
        <sz val="12"/>
        <rFont val="Calibri"/>
        <charset val="0"/>
      </rPr>
      <t>http://selleckchem.com/products/Cyt387.html</t>
    </r>
  </si>
  <si>
    <r>
      <rPr>
        <sz val="12"/>
        <rFont val="Calibri"/>
        <charset val="0"/>
      </rPr>
      <t>C23H22N6O2</t>
    </r>
  </si>
  <si>
    <r>
      <rPr>
        <sz val="12"/>
        <rFont val="Calibri"/>
        <charset val="0"/>
      </rPr>
      <t>LM-1149 , CYT11387</t>
    </r>
  </si>
  <si>
    <r>
      <rPr>
        <sz val="12"/>
        <rFont val="Calibri"/>
        <charset val="0"/>
      </rPr>
      <t>O=C(NCC#N)C1=CC=C(C=C1)C2=NC(=NC=C2)NC3=CC=C(C=C3)N4CCOCC4</t>
    </r>
  </si>
  <si>
    <r>
      <rPr>
        <sz val="12"/>
        <rFont val="Calibri"/>
        <charset val="0"/>
      </rPr>
      <t>S2224</t>
    </r>
  </si>
  <si>
    <r>
      <rPr>
        <sz val="12"/>
        <rFont val="Calibri"/>
        <charset val="0"/>
      </rPr>
      <t>UK 383367</t>
    </r>
  </si>
  <si>
    <r>
      <rPr>
        <sz val="12"/>
        <rFont val="Calibri"/>
        <charset val="0"/>
      </rPr>
      <t>Procollagen C Proteinase</t>
    </r>
  </si>
  <si>
    <r>
      <rPr>
        <sz val="12"/>
        <rFont val="Calibri"/>
        <charset val="0"/>
      </rPr>
      <t>UK-383367 is a procollagen C-proteinase inhibitor with IC50 of 44 nM, has excellent selectivity over MMPs.</t>
    </r>
  </si>
  <si>
    <t>348622-88-8</t>
  </si>
  <si>
    <r>
      <rPr>
        <sz val="12"/>
        <rFont val="Calibri"/>
        <charset val="0"/>
      </rPr>
      <t>http://selleckchem.com/products/UK-383367.html</t>
    </r>
  </si>
  <si>
    <r>
      <rPr>
        <sz val="12"/>
        <rFont val="Calibri"/>
        <charset val="0"/>
      </rPr>
      <t>C15H24N4O4</t>
    </r>
  </si>
  <si>
    <r>
      <rPr>
        <sz val="12"/>
        <rFont val="Calibri"/>
        <charset val="0"/>
      </rPr>
      <t>NC(=O)C1=NOC(=N1)C(CCCC2CCCCC2)CC(=O)NO</t>
    </r>
  </si>
  <si>
    <r>
      <rPr>
        <sz val="12"/>
        <rFont val="Calibri"/>
        <charset val="0"/>
      </rPr>
      <t>S2225</t>
    </r>
  </si>
  <si>
    <r>
      <rPr>
        <sz val="12"/>
        <rFont val="Calibri"/>
        <charset val="0"/>
      </rPr>
      <t>TAME</t>
    </r>
  </si>
  <si>
    <r>
      <rPr>
        <sz val="12"/>
        <rFont val="Calibri"/>
        <charset val="0"/>
      </rPr>
      <t>APC,E3 Ligase</t>
    </r>
  </si>
  <si>
    <r>
      <rPr>
        <sz val="12"/>
        <rFont val="Calibri"/>
        <charset val="0"/>
      </rPr>
      <t>Tosyl-L-Arginine Methyl Ester (TAME) is an APC inhibitor.</t>
    </r>
  </si>
  <si>
    <t>901-47-3</t>
  </si>
  <si>
    <r>
      <rPr>
        <sz val="12"/>
        <rFont val="Calibri"/>
        <charset val="0"/>
      </rPr>
      <t>http://selleckchem.com/products/TAME.html</t>
    </r>
  </si>
  <si>
    <r>
      <rPr>
        <sz val="12"/>
        <rFont val="Calibri"/>
        <charset val="0"/>
      </rPr>
      <t>C14H22N4O4S</t>
    </r>
  </si>
  <si>
    <r>
      <rPr>
        <sz val="12"/>
        <rFont val="Calibri"/>
        <charset val="0"/>
      </rPr>
      <t>COC(=O)C(CCCNC(N)=N)N[S](=O)(=O)C1=CC=C(C)C=C1</t>
    </r>
  </si>
  <si>
    <r>
      <rPr>
        <sz val="12"/>
        <rFont val="Calibri"/>
        <charset val="0"/>
      </rPr>
      <t>S2226</t>
    </r>
  </si>
  <si>
    <r>
      <rPr>
        <sz val="12"/>
        <rFont val="Calibri"/>
        <charset val="0"/>
      </rPr>
      <t>Idelalisib</t>
    </r>
  </si>
  <si>
    <r>
      <rPr>
        <sz val="12"/>
        <rFont val="Calibri"/>
        <charset val="0"/>
      </rPr>
      <t>Autophagy,PI3K</t>
    </r>
  </si>
  <si>
    <r>
      <rPr>
        <sz val="12"/>
        <rFont val="Calibri"/>
        <charset val="0"/>
      </rPr>
      <t>Idelalisib (CAL-101, GS-1101) is a selective p110δ inhibitor with IC50 of 2.5 nM in cell-free assays; shown to have 40- to 300-fold greater selectivity for p110δ than p110α/β/γ, and 400- to 4000-fold more selectivity to p110δ than C2β, hVPS34, DNA-PK and mTOR. Idelalisib also stimulates autophagy.</t>
    </r>
  </si>
  <si>
    <t>870281-82-6</t>
  </si>
  <si>
    <r>
      <rPr>
        <sz val="12"/>
        <rFont val="Calibri"/>
        <charset val="0"/>
      </rPr>
      <t>http://selleckchem.com/products/CAL-101.html</t>
    </r>
  </si>
  <si>
    <r>
      <rPr>
        <sz val="12"/>
        <rFont val="Calibri"/>
        <charset val="0"/>
      </rPr>
      <t>C22H18FN7O</t>
    </r>
  </si>
  <si>
    <r>
      <rPr>
        <sz val="12"/>
        <rFont val="Calibri"/>
        <charset val="0"/>
      </rPr>
      <t>CAL-101, GS-1101</t>
    </r>
  </si>
  <si>
    <r>
      <rPr>
        <sz val="12"/>
        <rFont val="Calibri"/>
        <charset val="0"/>
      </rPr>
      <t>CCC(NC1=C2N=C[NH]C2=NC=N1)C3=NC4=CC=CC(=C4C(=O)N3C5=CC=CC=C5)F</t>
    </r>
  </si>
  <si>
    <r>
      <rPr>
        <sz val="12"/>
        <rFont val="Calibri"/>
        <charset val="0"/>
      </rPr>
      <t>S2227</t>
    </r>
  </si>
  <si>
    <r>
      <rPr>
        <sz val="12"/>
        <rFont val="Calibri"/>
        <charset val="0"/>
      </rPr>
      <t>PIK-294</t>
    </r>
  </si>
  <si>
    <r>
      <rPr>
        <sz val="12"/>
        <rFont val="Calibri"/>
        <charset val="0"/>
      </rPr>
      <t>PIK-294 is a highly selective p110δ inhibitor with IC50 of 10 nM, 1000-, 49- and 16-fold less potent to PI3Kα/β/γ, respectively.</t>
    </r>
  </si>
  <si>
    <t>900185-02-6</t>
  </si>
  <si>
    <r>
      <rPr>
        <sz val="12"/>
        <rFont val="Calibri"/>
        <charset val="0"/>
      </rPr>
      <t>http://selleckchem.com/products/PIK-294.html</t>
    </r>
  </si>
  <si>
    <r>
      <rPr>
        <sz val="12"/>
        <rFont val="Calibri"/>
        <charset val="0"/>
      </rPr>
      <t>C28H23N7O2</t>
    </r>
  </si>
  <si>
    <r>
      <rPr>
        <sz val="12"/>
        <rFont val="Calibri"/>
        <charset val="0"/>
      </rPr>
      <t>CC1=C(C=CC=C1)N2C(=O)C3=C(C=CC=C3C)N=C2C[N]4N=C(C5=CC(=CC=C5)O)C6=C(N)N=CN=C46</t>
    </r>
  </si>
  <si>
    <r>
      <rPr>
        <sz val="12"/>
        <rFont val="Calibri"/>
        <charset val="0"/>
      </rPr>
      <t>S2228</t>
    </r>
  </si>
  <si>
    <r>
      <rPr>
        <sz val="12"/>
        <rFont val="Calibri"/>
        <charset val="0"/>
      </rPr>
      <t>Belnacasan (VX-765)</t>
    </r>
  </si>
  <si>
    <r>
      <rPr>
        <sz val="12"/>
        <rFont val="Calibri"/>
        <charset val="0"/>
      </rPr>
      <t>Caspase</t>
    </r>
  </si>
  <si>
    <r>
      <rPr>
        <sz val="12"/>
        <rFont val="Calibri"/>
        <charset val="0"/>
      </rPr>
      <t>Belnacasan (VX-765) is a potent and selective inhibitor of caspase-1 with Ki of 0.8 nM in a cell-free assay. Phase 2.</t>
    </r>
  </si>
  <si>
    <t>273404-37-8</t>
  </si>
  <si>
    <r>
      <rPr>
        <sz val="12"/>
        <rFont val="Calibri"/>
        <charset val="0"/>
      </rPr>
      <t>http://selleckchem.com/products/VX-765.html</t>
    </r>
  </si>
  <si>
    <r>
      <rPr>
        <sz val="12"/>
        <rFont val="Calibri"/>
        <charset val="0"/>
      </rPr>
      <t>C24H33ClN4O6</t>
    </r>
  </si>
  <si>
    <r>
      <rPr>
        <sz val="12"/>
        <rFont val="Calibri"/>
        <charset val="0"/>
      </rPr>
      <t>CCOC1OC(=O)CC1NC(=O)C2CCCN2C(=O)C(NC(=O)C3=CC(=C(N)C=C3)Cl)C(C)(C)C</t>
    </r>
  </si>
  <si>
    <r>
      <rPr>
        <sz val="12"/>
        <rFont val="Calibri"/>
        <charset val="0"/>
      </rPr>
      <t>S2230</t>
    </r>
  </si>
  <si>
    <r>
      <rPr>
        <sz val="12"/>
        <rFont val="Calibri"/>
        <charset val="0"/>
      </rPr>
      <t>Galunisertib (LY2157299)</t>
    </r>
  </si>
  <si>
    <r>
      <rPr>
        <sz val="12"/>
        <rFont val="Calibri"/>
        <charset val="0"/>
      </rPr>
      <t>Galunisertib (LY2157299) is a potent TGFβ receptor I (TβRI) inhibitor with IC50 of 56 nM in a cell-free assay. Phase 2/3.</t>
    </r>
  </si>
  <si>
    <t>700874-72-2</t>
  </si>
  <si>
    <r>
      <rPr>
        <sz val="12"/>
        <rFont val="Calibri"/>
        <charset val="0"/>
      </rPr>
      <t>http://selleckchem.com/products/ly2157299.html</t>
    </r>
  </si>
  <si>
    <r>
      <rPr>
        <sz val="12"/>
        <rFont val="Calibri"/>
        <charset val="0"/>
      </rPr>
      <t>C22H19N5O</t>
    </r>
  </si>
  <si>
    <r>
      <rPr>
        <sz val="12"/>
        <rFont val="Calibri"/>
        <charset val="0"/>
      </rPr>
      <t>CC1=CC=CC(=N1)C2=N[N]3CCCC3=C2C4=CC=NC5=C4C=C(C=C5)C(N)=O</t>
    </r>
  </si>
  <si>
    <r>
      <rPr>
        <sz val="12"/>
        <rFont val="Calibri"/>
        <charset val="0"/>
      </rPr>
      <t>S2235</t>
    </r>
  </si>
  <si>
    <r>
      <rPr>
        <sz val="12"/>
        <rFont val="Calibri"/>
        <charset val="0"/>
      </rPr>
      <t>Volasertib (BI 6727)</t>
    </r>
  </si>
  <si>
    <r>
      <rPr>
        <sz val="12"/>
        <rFont val="Calibri"/>
        <charset val="0"/>
      </rPr>
      <t>Apoptosis related,PLK</t>
    </r>
  </si>
  <si>
    <r>
      <rPr>
        <sz val="12"/>
        <rFont val="Calibri"/>
        <charset val="0"/>
      </rPr>
      <t>Volasertib (BI 6727) is a highly potent Plk1 inhibitor with IC50 of 0.87 nM in a cell-free assay. It shows 6- and 65-fold greater selectivity against Plk2 and Plk3. Volasertib induces cell cycle arrest and apoptosis in various cancer cells. Phase 3.</t>
    </r>
  </si>
  <si>
    <t>755038-65-4</t>
  </si>
  <si>
    <r>
      <rPr>
        <sz val="12"/>
        <rFont val="Calibri"/>
        <charset val="0"/>
      </rPr>
      <t>http://selleckchem.com/products/BI6727-Volasertib.html</t>
    </r>
  </si>
  <si>
    <r>
      <rPr>
        <sz val="12"/>
        <rFont val="Calibri"/>
        <charset val="0"/>
      </rPr>
      <t>C34H50N8O3</t>
    </r>
  </si>
  <si>
    <r>
      <rPr>
        <sz val="12"/>
        <rFont val="Calibri"/>
        <charset val="0"/>
      </rPr>
      <t>CCC1N(C(C)C)C2=C(C=NC(=N2)NC3=CC=C(C=C3OC)C(=O)NC4CCC(CC4)N5CCN(CC5)CC6CC6)N(C)C1=O</t>
    </r>
  </si>
  <si>
    <r>
      <rPr>
        <sz val="12"/>
        <rFont val="Calibri"/>
        <charset val="0"/>
      </rPr>
      <t>S2238</t>
    </r>
  </si>
  <si>
    <r>
      <rPr>
        <sz val="12"/>
        <rFont val="Calibri"/>
        <charset val="0"/>
      </rPr>
      <t>Palomid 529 (P529)</t>
    </r>
  </si>
  <si>
    <r>
      <rPr>
        <sz val="12"/>
        <rFont val="Calibri"/>
        <charset val="0"/>
      </rPr>
      <t>Palomid 529 (P529, SG 00529) inhibits both the mTORC1 and mTORC2 complexes, reduces phosphorylation of pAktS473, pGSK3βS9, and pS6. Phase 1.</t>
    </r>
  </si>
  <si>
    <t>914913-88-5</t>
  </si>
  <si>
    <r>
      <rPr>
        <sz val="12"/>
        <rFont val="Calibri"/>
        <charset val="0"/>
      </rPr>
      <t>http://selleckchem.com/products/Palomid-529-P529.html</t>
    </r>
  </si>
  <si>
    <r>
      <rPr>
        <sz val="12"/>
        <rFont val="Calibri"/>
        <charset val="0"/>
      </rPr>
      <t>C24H22O6</t>
    </r>
  </si>
  <si>
    <r>
      <rPr>
        <sz val="12"/>
        <rFont val="Calibri"/>
        <charset val="0"/>
      </rPr>
      <t>SG 00529</t>
    </r>
  </si>
  <si>
    <r>
      <rPr>
        <sz val="12"/>
        <rFont val="Calibri"/>
        <charset val="0"/>
      </rPr>
      <t>COC1=CC=C(COC2=C(OC)C=C3C(=C2)OC(=O)C4=C3C=CC(=C4)C(C)O)C=C1</t>
    </r>
  </si>
  <si>
    <r>
      <rPr>
        <sz val="12"/>
        <rFont val="Calibri"/>
        <charset val="0"/>
      </rPr>
      <t>S2243</t>
    </r>
  </si>
  <si>
    <r>
      <rPr>
        <sz val="12"/>
        <rFont val="Calibri"/>
        <charset val="0"/>
      </rPr>
      <t>Degrasyn (WP1130)</t>
    </r>
  </si>
  <si>
    <r>
      <rPr>
        <sz val="12"/>
        <rFont val="Calibri"/>
        <charset val="0"/>
      </rPr>
      <t>Apoptosis related,Autophagy,Bcr-Abl,DUB</t>
    </r>
  </si>
  <si>
    <r>
      <rPr>
        <sz val="12"/>
        <rFont val="Calibri"/>
        <charset val="0"/>
      </rPr>
      <t>Degrasyn (WP1130) is a selective deubiquitinase (DUB: USP5, UCH-L1, USP9x, USP14, and UCH37) inhibitor and also suppresses Bcr/Abl, also a JAK2 transducer (without affecting 20S proteasome) and activator of transcription (STAT). Degrasyn (WP1130) induces apoptosis and blocks autophagy.</t>
    </r>
  </si>
  <si>
    <t>856243-80-6</t>
  </si>
  <si>
    <r>
      <rPr>
        <sz val="12"/>
        <rFont val="Calibri"/>
        <charset val="0"/>
      </rPr>
      <t>http://selleckchem.com/products/WP1130.html</t>
    </r>
  </si>
  <si>
    <r>
      <rPr>
        <sz val="12"/>
        <rFont val="Calibri"/>
        <charset val="0"/>
      </rPr>
      <t>C19H18BrN3O</t>
    </r>
  </si>
  <si>
    <r>
      <rPr>
        <sz val="12"/>
        <rFont val="Calibri"/>
        <charset val="0"/>
      </rPr>
      <t>CCCC(NC(=O)/C(=C/C1=NC(=CC=C1)Br)C#N)C2=CC=CC=C2</t>
    </r>
  </si>
  <si>
    <r>
      <rPr>
        <sz val="12"/>
        <rFont val="Calibri"/>
        <charset val="0"/>
      </rPr>
      <t>S2244</t>
    </r>
  </si>
  <si>
    <r>
      <rPr>
        <sz val="12"/>
        <rFont val="Calibri"/>
        <charset val="0"/>
      </rPr>
      <t>AR-42</t>
    </r>
  </si>
  <si>
    <r>
      <rPr>
        <sz val="12"/>
        <rFont val="Calibri"/>
        <charset val="0"/>
      </rPr>
      <t>AR-42 (HDAC-42) is an HDAC inhibitor with IC50 of 30 nM. Phase 1.</t>
    </r>
  </si>
  <si>
    <t>935881-37-1</t>
  </si>
  <si>
    <r>
      <rPr>
        <sz val="12"/>
        <rFont val="Calibri"/>
        <charset val="0"/>
      </rPr>
      <t>http://selleckchem.com/products/AR-42-HDAC-42.html</t>
    </r>
  </si>
  <si>
    <r>
      <rPr>
        <sz val="12"/>
        <rFont val="Calibri"/>
        <charset val="0"/>
      </rPr>
      <t>C18H20N2O3</t>
    </r>
  </si>
  <si>
    <r>
      <rPr>
        <sz val="12"/>
        <rFont val="Calibri"/>
        <charset val="0"/>
      </rPr>
      <t>HDAC-42</t>
    </r>
  </si>
  <si>
    <r>
      <rPr>
        <sz val="12"/>
        <rFont val="Calibri"/>
        <charset val="0"/>
      </rPr>
      <t>CC(C)C(C(=O)NC1=CC=C(C=C1)C(=O)NO)C2=CC=CC=C2</t>
    </r>
  </si>
  <si>
    <r>
      <rPr>
        <sz val="12"/>
        <rFont val="Calibri"/>
        <charset val="0"/>
      </rPr>
      <t>S2246</t>
    </r>
  </si>
  <si>
    <r>
      <rPr>
        <sz val="12"/>
        <rFont val="Calibri"/>
        <charset val="0"/>
      </rPr>
      <t>Abiraterone Acetate (CB7630)</t>
    </r>
  </si>
  <si>
    <r>
      <rPr>
        <sz val="12"/>
        <rFont val="Calibri"/>
        <charset val="0"/>
      </rPr>
      <t>Androgen Receptor,P450 (e.g. CYP17)</t>
    </r>
  </si>
  <si>
    <r>
      <rPr>
        <sz val="12"/>
        <rFont val="Calibri"/>
        <charset val="0"/>
      </rPr>
      <t>Abiraterone Acetate (CB7630, CB-7630) is an acetate salt form of Abiraterone which is a steroidal cytochrome CYP17 inhibitor with IC50 of 72 nM in a cell-free assay. Abiraterone acetate is an oral androgen biosynthesis inhibitor.</t>
    </r>
  </si>
  <si>
    <t>154229-18-2</t>
  </si>
  <si>
    <r>
      <rPr>
        <sz val="12"/>
        <rFont val="Calibri"/>
        <charset val="0"/>
      </rPr>
      <t>http://www.selleck.cn/products/Abiraterone-Acetate-CB7630.html</t>
    </r>
  </si>
  <si>
    <r>
      <rPr>
        <sz val="12"/>
        <rFont val="Calibri"/>
        <charset val="0"/>
      </rPr>
      <t>C26H33NO2</t>
    </r>
  </si>
  <si>
    <r>
      <rPr>
        <sz val="12"/>
        <rFont val="Calibri"/>
        <charset val="0"/>
      </rPr>
      <t>Acetate</t>
    </r>
  </si>
  <si>
    <r>
      <rPr>
        <sz val="12"/>
        <rFont val="Calibri"/>
        <charset val="0"/>
      </rPr>
      <t>CB7630, CB-7630</t>
    </r>
  </si>
  <si>
    <r>
      <rPr>
        <sz val="12"/>
        <rFont val="Calibri"/>
        <charset val="0"/>
      </rPr>
      <t>CC(=O)OC1CCC2(C)C3CCC4(C)C(CC=C4C5=CC=CN=C5)C3CC=C2C1</t>
    </r>
  </si>
  <si>
    <r>
      <rPr>
        <sz val="12"/>
        <rFont val="Calibri"/>
        <charset val="0"/>
      </rPr>
      <t>S2247</t>
    </r>
  </si>
  <si>
    <r>
      <rPr>
        <sz val="12"/>
        <rFont val="Calibri"/>
        <charset val="0"/>
      </rPr>
      <t>Buparlisib (BKM120)</t>
    </r>
  </si>
  <si>
    <r>
      <rPr>
        <sz val="12"/>
        <rFont val="Calibri"/>
        <charset val="0"/>
      </rPr>
      <t>Apoptosis related,PI3K</t>
    </r>
  </si>
  <si>
    <r>
      <rPr>
        <sz val="12"/>
        <rFont val="Calibri"/>
        <charset val="0"/>
      </rPr>
      <t>Buparlisib (BKM120, NVP-BKM120) is a selective PI3K inhibitor of p110α/β/δ/γ with IC50 of 52 nM/166 nM/116 nM/262 nM in cell-free assays, respectively. Reduced potency against VPS34, mTOR, DNAPK, with little activity to PI4Kβ. Buparlisib induces apoptosis. Phase 2.</t>
    </r>
  </si>
  <si>
    <t>944396-07-0</t>
  </si>
  <si>
    <r>
      <rPr>
        <sz val="12"/>
        <rFont val="Calibri"/>
        <charset val="0"/>
      </rPr>
      <t>http://selleckchem.com/products/BKM-120.html</t>
    </r>
  </si>
  <si>
    <r>
      <rPr>
        <sz val="12"/>
        <rFont val="Calibri"/>
        <charset val="0"/>
      </rPr>
      <t>C18H21F3N6O2</t>
    </r>
  </si>
  <si>
    <r>
      <rPr>
        <sz val="12"/>
        <rFont val="Calibri"/>
        <charset val="0"/>
      </rPr>
      <t>NVP-BKM120</t>
    </r>
  </si>
  <si>
    <r>
      <rPr>
        <sz val="12"/>
        <rFont val="Calibri"/>
        <charset val="0"/>
      </rPr>
      <t>NC1=CC(=C(C=N1)C2=NC(=NC(=C2)N3CCOCC3)N4CCOCC4)C(F)(F)F</t>
    </r>
  </si>
  <si>
    <r>
      <rPr>
        <sz val="12"/>
        <rFont val="Calibri"/>
        <charset val="0"/>
      </rPr>
      <t>S2248</t>
    </r>
  </si>
  <si>
    <r>
      <rPr>
        <sz val="12"/>
        <rFont val="Calibri"/>
        <charset val="0"/>
      </rPr>
      <t>Silmitasertib (CX-4945)</t>
    </r>
  </si>
  <si>
    <r>
      <rPr>
        <sz val="12"/>
        <rFont val="Calibri"/>
        <charset val="0"/>
      </rPr>
      <t>Apoptosis related,Autophagy,Casein Kinase</t>
    </r>
  </si>
  <si>
    <r>
      <rPr>
        <sz val="12"/>
        <rFont val="Calibri"/>
        <charset val="0"/>
      </rPr>
      <t>Silmitasertib (CX-4945) is a potent and selective inhibitor of CK2 (casein kinase 2) with IC50 of 1 nM in a cell-free assay, less potent to Flt3, Pim1 and CDK1 (inactive in cell-based assay). Silmitasertib induces autophagy and promotes apoptosis. Phase 1/2.</t>
    </r>
  </si>
  <si>
    <t>1009820-21-6</t>
  </si>
  <si>
    <r>
      <rPr>
        <sz val="12"/>
        <rFont val="Calibri"/>
        <charset val="0"/>
      </rPr>
      <t>http://selleckchem.com/products/cx-4945-silmitasertib.html</t>
    </r>
  </si>
  <si>
    <r>
      <rPr>
        <sz val="12"/>
        <rFont val="Calibri"/>
        <charset val="0"/>
      </rPr>
      <t>C19H12ClN3O2</t>
    </r>
  </si>
  <si>
    <r>
      <rPr>
        <sz val="12"/>
        <rFont val="Calibri"/>
        <charset val="0"/>
      </rPr>
      <t>OC(=O)C1=CC2=C(C=C1)C3=CN=CC=C3C(=N2)NC4=CC(=CC=C4)Cl</t>
    </r>
  </si>
  <si>
    <r>
      <rPr>
        <sz val="12"/>
        <rFont val="Calibri"/>
        <charset val="0"/>
      </rPr>
      <t>S2250</t>
    </r>
  </si>
  <si>
    <r>
      <rPr>
        <sz val="12"/>
        <rFont val="Calibri"/>
        <charset val="0"/>
      </rPr>
      <t>(-)-Epigallocatechin Gallate</t>
    </r>
  </si>
  <si>
    <r>
      <rPr>
        <sz val="12"/>
        <rFont val="Calibri"/>
        <charset val="0"/>
      </rPr>
      <t>DNA Methyltransferase,EGFR,Fatty Acid Synthase,HER2,Telomerase</t>
    </r>
  </si>
  <si>
    <r>
      <rPr>
        <sz val="12"/>
        <rFont val="Calibri"/>
        <charset val="0"/>
      </rPr>
      <t>(-)-Epigallocatechin Gallate(EGCG) is the main catechin extraction of green tea that inhibits telomerase and DNA methyltransferase. EGCG blocks the activation of EGF receptors and HER-2 receptors. ECGG inhibits fatty acid synthase and glutamate dehydrogenase activity.</t>
    </r>
  </si>
  <si>
    <t>989-51-5</t>
  </si>
  <si>
    <r>
      <rPr>
        <sz val="12"/>
        <rFont val="Calibri"/>
        <charset val="0"/>
      </rPr>
      <t>http://selleckchem.com/products/(-)-Epigallocatechin-gallate.html</t>
    </r>
  </si>
  <si>
    <r>
      <rPr>
        <sz val="12"/>
        <rFont val="Calibri"/>
        <charset val="0"/>
      </rPr>
      <t>C22H18O11</t>
    </r>
  </si>
  <si>
    <r>
      <rPr>
        <sz val="12"/>
        <rFont val="Calibri"/>
        <charset val="0"/>
      </rPr>
      <t>EGCG</t>
    </r>
  </si>
  <si>
    <r>
      <rPr>
        <sz val="12"/>
        <rFont val="Calibri"/>
        <charset val="0"/>
      </rPr>
      <t>OC1=CC2=C(CC(OC(=O)C3=CC(=C(O)C(=C3)O)O)C(O2)C4=CC(=C(O)C(=C4)O)O)C(=C1)O</t>
    </r>
  </si>
  <si>
    <r>
      <rPr>
        <sz val="12"/>
        <rFont val="Calibri"/>
        <charset val="0"/>
      </rPr>
      <t>S2252</t>
    </r>
  </si>
  <si>
    <r>
      <rPr>
        <sz val="12"/>
        <rFont val="Calibri"/>
        <charset val="0"/>
      </rPr>
      <t>(+)-Usniacin</t>
    </r>
  </si>
  <si>
    <r>
      <rPr>
        <sz val="12"/>
        <rFont val="Calibri"/>
        <charset val="0"/>
      </rPr>
      <t>(+)-Usniacin (D-Usnic Acid) is a naturally occurring dibenzofuran derivative found in several lichen species.</t>
    </r>
  </si>
  <si>
    <t>7562-61-0</t>
  </si>
  <si>
    <r>
      <rPr>
        <sz val="12"/>
        <rFont val="Calibri"/>
        <charset val="0"/>
      </rPr>
      <t>http://selleckchem.com/products/Usniacin-D-Usnic-acid.html</t>
    </r>
  </si>
  <si>
    <r>
      <rPr>
        <sz val="12"/>
        <rFont val="Calibri"/>
        <charset val="0"/>
      </rPr>
      <t>C18H16O7</t>
    </r>
  </si>
  <si>
    <r>
      <rPr>
        <sz val="12"/>
        <rFont val="Calibri"/>
        <charset val="0"/>
      </rPr>
      <t>D-Usnic Acid</t>
    </r>
  </si>
  <si>
    <r>
      <rPr>
        <sz val="12"/>
        <rFont val="Calibri"/>
        <charset val="0"/>
      </rPr>
      <t>CC(=O)C1=C(O)C(=C(O)C2=C1OC3=CC(=O)C(=C(O)C23C)C(C)=O)C</t>
    </r>
  </si>
  <si>
    <r>
      <rPr>
        <sz val="12"/>
        <rFont val="Calibri"/>
        <charset val="0"/>
      </rPr>
      <t>S2254</t>
    </r>
  </si>
  <si>
    <r>
      <rPr>
        <sz val="12"/>
        <rFont val="Calibri"/>
        <charset val="0"/>
      </rPr>
      <t>4-Demethylepipodophyllotoxin(NSC-122819,VM-26)</t>
    </r>
  </si>
  <si>
    <r>
      <rPr>
        <sz val="12"/>
        <rFont val="Calibri"/>
        <charset val="0"/>
      </rPr>
      <t>4-Demethylepipodophyllotoxin (NSC-122819, VM-26, DMEP) is an antimitotic agent which binds to monomeric tubulin, preventing micro-tubule polymerization. It is a potent inhibitor of microtubule assembly.</t>
    </r>
  </si>
  <si>
    <t>6559-91-7</t>
  </si>
  <si>
    <r>
      <rPr>
        <sz val="12"/>
        <rFont val="Calibri"/>
        <charset val="0"/>
      </rPr>
      <t>http://selleckchem.com/products/4-Demethylepipodophyllotoxin.html</t>
    </r>
  </si>
  <si>
    <r>
      <rPr>
        <sz val="12"/>
        <rFont val="Calibri"/>
        <charset val="0"/>
      </rPr>
      <t>C21H20O8</t>
    </r>
  </si>
  <si>
    <r>
      <rPr>
        <sz val="12"/>
        <rFont val="Calibri"/>
        <charset val="0"/>
      </rPr>
      <t>DMEP</t>
    </r>
  </si>
  <si>
    <r>
      <rPr>
        <sz val="12"/>
        <rFont val="Calibri"/>
        <charset val="0"/>
      </rPr>
      <t>COC1=C(O)C(=CC(=C1)C2C3C(COC3=O)C(O)C4=CC5=C(OCO5)C=C24)OC</t>
    </r>
  </si>
  <si>
    <r>
      <rPr>
        <sz val="12"/>
        <rFont val="Calibri"/>
        <charset val="0"/>
      </rPr>
      <t>S2258</t>
    </r>
  </si>
  <si>
    <r>
      <rPr>
        <sz val="12"/>
        <rFont val="Calibri"/>
        <charset val="0"/>
      </rPr>
      <t>Esculin</t>
    </r>
  </si>
  <si>
    <r>
      <rPr>
        <sz val="12"/>
        <rFont val="Calibri"/>
        <charset val="0"/>
      </rPr>
      <t>Esculin (Aesculin) is a glucoside found in horse chestnuts.</t>
    </r>
  </si>
  <si>
    <t>531-75-9</t>
  </si>
  <si>
    <r>
      <rPr>
        <sz val="12"/>
        <rFont val="Calibri"/>
        <charset val="0"/>
      </rPr>
      <t>http://selleckchem.com/products/Aesculin(Esculin).html</t>
    </r>
  </si>
  <si>
    <r>
      <rPr>
        <sz val="12"/>
        <rFont val="Calibri"/>
        <charset val="0"/>
      </rPr>
      <t>C15H16O9</t>
    </r>
  </si>
  <si>
    <r>
      <rPr>
        <sz val="12"/>
        <rFont val="Calibri"/>
        <charset val="0"/>
      </rPr>
      <t>Aesculin</t>
    </r>
  </si>
  <si>
    <r>
      <rPr>
        <sz val="12"/>
        <rFont val="Calibri"/>
        <charset val="0"/>
      </rPr>
      <t>OCC1OC(OC2=C(O)C=C3OC(=O)C=CC3=C2)C(O)C(O)C1O</t>
    </r>
  </si>
  <si>
    <r>
      <rPr>
        <sz val="12"/>
        <rFont val="Calibri"/>
        <charset val="0"/>
      </rPr>
      <t>S2259</t>
    </r>
  </si>
  <si>
    <r>
      <rPr>
        <sz val="12"/>
        <rFont val="Calibri"/>
        <charset val="0"/>
      </rPr>
      <t>Aloe-emodin</t>
    </r>
  </si>
  <si>
    <r>
      <rPr>
        <sz val="12"/>
        <color rgb="FF000000"/>
        <rFont val="Calibri"/>
        <charset val="0"/>
      </rPr>
      <t>L6200-06</t>
    </r>
  </si>
  <si>
    <r>
      <rPr>
        <sz val="12"/>
        <rFont val="Calibri"/>
        <charset val="0"/>
      </rPr>
      <t>IFN</t>
    </r>
  </si>
  <si>
    <r>
      <rPr>
        <sz val="12"/>
        <rFont val="Calibri"/>
        <charset val="0"/>
      </rPr>
      <t>Aloe-emodin (NSC 38628, Rhabarberone) is an interferon-inducing agent with IC50 of about 1 μg/mL for JEV and of about 0.33 μg/mL for EV71.</t>
    </r>
  </si>
  <si>
    <t>481-72-1</t>
  </si>
  <si>
    <r>
      <rPr>
        <sz val="12"/>
        <rFont val="Calibri"/>
        <charset val="0"/>
      </rPr>
      <t>http://selleckchem.com/products/Aloe-emodin.html</t>
    </r>
  </si>
  <si>
    <r>
      <rPr>
        <sz val="12"/>
        <rFont val="Calibri"/>
        <charset val="0"/>
      </rPr>
      <t>NSC 38628, Rhabarberone</t>
    </r>
  </si>
  <si>
    <r>
      <rPr>
        <sz val="12"/>
        <rFont val="Calibri"/>
        <charset val="0"/>
      </rPr>
      <t>OCC1=CC2=C(C(=C1)O)C(=O)C3=C(C=CC=C3O)C2=O</t>
    </r>
  </si>
  <si>
    <r>
      <rPr>
        <sz val="12"/>
        <rFont val="Calibri"/>
        <charset val="0"/>
      </rPr>
      <t>S2261</t>
    </r>
  </si>
  <si>
    <r>
      <rPr>
        <sz val="12"/>
        <rFont val="Calibri"/>
        <charset val="0"/>
      </rPr>
      <t>Andrographolide</t>
    </r>
  </si>
  <si>
    <r>
      <rPr>
        <sz val="12"/>
        <rFont val="Calibri"/>
        <charset val="0"/>
      </rPr>
      <t>Andrographolide is a labdane diterpenoid that is the main bioactive component of the medicinal plant Andrographis paniculata.</t>
    </r>
  </si>
  <si>
    <t>5508-58-7</t>
  </si>
  <si>
    <r>
      <rPr>
        <sz val="12"/>
        <rFont val="Calibri"/>
        <charset val="0"/>
      </rPr>
      <t>http://selleckchem.com/products/Andrographolide.html</t>
    </r>
  </si>
  <si>
    <r>
      <rPr>
        <sz val="12"/>
        <rFont val="Calibri"/>
        <charset val="0"/>
      </rPr>
      <t>C20H30O5</t>
    </r>
  </si>
  <si>
    <r>
      <rPr>
        <sz val="12"/>
        <rFont val="Calibri"/>
        <charset val="0"/>
      </rPr>
      <t>CC1(CO)C(O)CCC2(C)C(C\C=C\3C(O)COC3=O)C(=C)CCC12</t>
    </r>
  </si>
  <si>
    <r>
      <rPr>
        <sz val="12"/>
        <rFont val="Calibri"/>
        <charset val="0"/>
      </rPr>
      <t>S2262</t>
    </r>
  </si>
  <si>
    <r>
      <rPr>
        <sz val="12"/>
        <rFont val="Calibri"/>
        <charset val="0"/>
      </rPr>
      <t>Apigenin (LY 080400)</t>
    </r>
  </si>
  <si>
    <r>
      <rPr>
        <sz val="12"/>
        <rFont val="Calibri"/>
        <charset val="0"/>
      </rPr>
      <t>Apigenin (NSC 83244, LY 080400) is a potent P450 inhibitor for CYP2C9 with Ki of 2 μM.</t>
    </r>
  </si>
  <si>
    <t>520-36-5</t>
  </si>
  <si>
    <r>
      <rPr>
        <sz val="12"/>
        <rFont val="Calibri"/>
        <charset val="0"/>
      </rPr>
      <t>http://selleckchem.com/products/Apigenin.html</t>
    </r>
  </si>
  <si>
    <r>
      <rPr>
        <sz val="12"/>
        <rFont val="Calibri"/>
        <charset val="0"/>
      </rPr>
      <t>NSC 83244</t>
    </r>
  </si>
  <si>
    <r>
      <rPr>
        <sz val="12"/>
        <rFont val="Calibri"/>
        <charset val="0"/>
      </rPr>
      <t>OC1=CC=C(C=C1)C2=CC(=O)C3=C(O2)C=C(O)C=C3O</t>
    </r>
  </si>
  <si>
    <r>
      <rPr>
        <sz val="12"/>
        <rFont val="Calibri"/>
        <charset val="0"/>
      </rPr>
      <t>S2263</t>
    </r>
  </si>
  <si>
    <r>
      <rPr>
        <sz val="12"/>
        <rFont val="Calibri"/>
        <charset val="0"/>
      </rPr>
      <t>Arbutin</t>
    </r>
  </si>
  <si>
    <r>
      <rPr>
        <sz val="12"/>
        <rFont val="Calibri"/>
        <charset val="0"/>
      </rPr>
      <t>Arbutin (Uva, p-Arbutin, β-Arbutin) is a tyrosinase inhibitor with IC50 of 0.9 mM and 0.7 mM for Monophenolase and Diphenolase, respectively.</t>
    </r>
  </si>
  <si>
    <t>497-76-7</t>
  </si>
  <si>
    <r>
      <rPr>
        <sz val="12"/>
        <rFont val="Calibri"/>
        <charset val="0"/>
      </rPr>
      <t>http://selleckchem.com/products/Arbutin(Uva,-p-Arbutin).html</t>
    </r>
  </si>
  <si>
    <r>
      <rPr>
        <sz val="12"/>
        <rFont val="Calibri"/>
        <charset val="0"/>
      </rPr>
      <t>C12H16O7</t>
    </r>
  </si>
  <si>
    <r>
      <rPr>
        <sz val="12"/>
        <rFont val="Calibri"/>
        <charset val="0"/>
      </rPr>
      <t>Uva,p-Arbutin, β-Arbutin</t>
    </r>
  </si>
  <si>
    <r>
      <rPr>
        <sz val="12"/>
        <rFont val="Calibri"/>
        <charset val="0"/>
      </rPr>
      <t>OCC1OC(OC2=CC=C(O)C=C2)C(O)C(O)C1O</t>
    </r>
  </si>
  <si>
    <r>
      <rPr>
        <sz val="12"/>
        <rFont val="Calibri"/>
        <charset val="0"/>
      </rPr>
      <t>S2265</t>
    </r>
  </si>
  <si>
    <r>
      <rPr>
        <sz val="12"/>
        <rFont val="Calibri"/>
        <charset val="0"/>
      </rPr>
      <t>Artesunate (WR-256283)</t>
    </r>
  </si>
  <si>
    <r>
      <rPr>
        <sz val="12"/>
        <rFont val="Calibri"/>
        <charset val="0"/>
      </rPr>
      <t>ADC Cytotoxin,STAT</t>
    </r>
  </si>
  <si>
    <r>
      <rPr>
        <sz val="12"/>
        <rFont val="Calibri"/>
        <charset val="0"/>
      </rPr>
      <t>Artesunate (WR-256283) is a part of the artemisinin group of agents with an IC50 of &lt; 5 μM for small cell lung carcinoma cell line H69. It is a potential inhibitor of STAT-3 and exhibits selective cytotoxicity of cancer cells over normal cells in vitro; A potent inhibitor of EXP1.</t>
    </r>
  </si>
  <si>
    <t>88495-63-0</t>
  </si>
  <si>
    <r>
      <rPr>
        <sz val="12"/>
        <rFont val="Calibri"/>
        <charset val="0"/>
      </rPr>
      <t>http://selleckchem.com/products/Artesunate.html</t>
    </r>
  </si>
  <si>
    <r>
      <rPr>
        <sz val="12"/>
        <rFont val="Calibri"/>
        <charset val="0"/>
      </rPr>
      <t>C19H28O8</t>
    </r>
  </si>
  <si>
    <r>
      <rPr>
        <sz val="12"/>
        <rFont val="Calibri"/>
        <charset val="0"/>
      </rPr>
      <t>WR-256283</t>
    </r>
  </si>
  <si>
    <r>
      <rPr>
        <sz val="12"/>
        <rFont val="Calibri"/>
        <charset val="0"/>
      </rPr>
      <t>CC1CCC2C(C)C(OC3OC4(C)CCC1C23OO4)OC(=O)CCC(O)=O</t>
    </r>
  </si>
  <si>
    <r>
      <rPr>
        <sz val="12"/>
        <rFont val="Calibri"/>
        <charset val="0"/>
      </rPr>
      <t>S2266</t>
    </r>
  </si>
  <si>
    <r>
      <rPr>
        <sz val="12"/>
        <rFont val="Calibri"/>
        <charset val="0"/>
      </rPr>
      <t>Asiatic Acid</t>
    </r>
  </si>
  <si>
    <r>
      <rPr>
        <sz val="12"/>
        <rFont val="Calibri"/>
        <charset val="0"/>
      </rPr>
      <t>Asiatic acid (Dammarolic acid, Asiantic acid) is the aglycone of asiaticoside isolated from the plant Centella asiatica, commonly used in wound healing.</t>
    </r>
  </si>
  <si>
    <t>464-92-6</t>
  </si>
  <si>
    <r>
      <rPr>
        <sz val="12"/>
        <rFont val="Calibri"/>
        <charset val="0"/>
      </rPr>
      <t>http://selleckchem.com/products/Asiatic-acid.html</t>
    </r>
  </si>
  <si>
    <r>
      <rPr>
        <sz val="12"/>
        <rFont val="Calibri"/>
        <charset val="0"/>
      </rPr>
      <t>C30H48O5</t>
    </r>
  </si>
  <si>
    <r>
      <rPr>
        <sz val="12"/>
        <rFont val="Calibri"/>
        <charset val="0"/>
      </rPr>
      <t>Dammarolic acid, Asiantic acid</t>
    </r>
  </si>
  <si>
    <r>
      <rPr>
        <sz val="12"/>
        <rFont val="Calibri"/>
        <charset val="0"/>
      </rPr>
      <t>CC1CCC2(CCC3(C)C(=CCC4C5(C)CC(O)C(O)C(C)(CO)C5CCC34C)C2C1C)C(O)=O</t>
    </r>
  </si>
  <si>
    <r>
      <rPr>
        <sz val="12"/>
        <rFont val="Calibri"/>
        <charset val="0"/>
      </rPr>
      <t>S2268</t>
    </r>
  </si>
  <si>
    <r>
      <rPr>
        <sz val="12"/>
        <rFont val="Calibri"/>
        <charset val="0"/>
      </rPr>
      <t>Baicalein</t>
    </r>
  </si>
  <si>
    <r>
      <rPr>
        <sz val="12"/>
        <rFont val="Calibri"/>
        <charset val="0"/>
      </rPr>
      <t>P450 (e.g. CYP17),PREP</t>
    </r>
  </si>
  <si>
    <r>
      <rPr>
        <sz val="12"/>
        <rFont val="Calibri"/>
        <charset val="0"/>
      </rPr>
      <t>Baicalein is a CYP2C9 and prolyl endopeptidase inhibitor.</t>
    </r>
  </si>
  <si>
    <t>491-67-8</t>
  </si>
  <si>
    <r>
      <rPr>
        <sz val="12"/>
        <rFont val="Calibri"/>
        <charset val="0"/>
      </rPr>
      <t>http://selleckchem.com/products/Baicalein.html</t>
    </r>
  </si>
  <si>
    <r>
      <rPr>
        <sz val="12"/>
        <rFont val="Calibri"/>
        <charset val="0"/>
      </rPr>
      <t>OC1=C(O)C(=C2C(=O)C=C(OC2=C1)C3=CC=CC=C3)O</t>
    </r>
  </si>
  <si>
    <r>
      <rPr>
        <sz val="12"/>
        <rFont val="Calibri"/>
        <charset val="0"/>
      </rPr>
      <t>S2269</t>
    </r>
  </si>
  <si>
    <r>
      <rPr>
        <sz val="12"/>
        <rFont val="Calibri"/>
        <charset val="0"/>
      </rPr>
      <t>Baicalin (NSC-661431)</t>
    </r>
  </si>
  <si>
    <r>
      <rPr>
        <sz val="12"/>
        <rFont val="Calibri"/>
        <charset val="0"/>
      </rPr>
      <t>GABA Receptor,PREP</t>
    </r>
  </si>
  <si>
    <r>
      <rPr>
        <sz val="12"/>
        <rFont val="Calibri"/>
        <charset val="0"/>
      </rPr>
      <t>Baicalin (NSC-661431) is a known prolyl endopeptidase inhibitor and affects the GABA receptors.</t>
    </r>
  </si>
  <si>
    <t>21967-41-9</t>
  </si>
  <si>
    <r>
      <rPr>
        <sz val="12"/>
        <rFont val="Calibri"/>
        <charset val="0"/>
      </rPr>
      <t>http://selleckchem.com/products/Baicalin.html</t>
    </r>
  </si>
  <si>
    <r>
      <rPr>
        <sz val="12"/>
        <rFont val="Calibri"/>
        <charset val="0"/>
      </rPr>
      <t>C21H18O11</t>
    </r>
  </si>
  <si>
    <r>
      <rPr>
        <sz val="12"/>
        <rFont val="Calibri"/>
        <charset val="0"/>
      </rPr>
      <t>OC1C(O)C(OC(C1O)C(O)=O)OC2=C(O)C(=C3C(=O)C=C(OC3=C2)C4=CC=CC=C4)O</t>
    </r>
  </si>
  <si>
    <r>
      <rPr>
        <sz val="12"/>
        <rFont val="Calibri"/>
        <charset val="0"/>
      </rPr>
      <t>S2270</t>
    </r>
  </si>
  <si>
    <r>
      <rPr>
        <sz val="12"/>
        <rFont val="Calibri"/>
        <charset val="0"/>
      </rPr>
      <t>Bergenin</t>
    </r>
  </si>
  <si>
    <r>
      <rPr>
        <sz val="12"/>
        <rFont val="Calibri"/>
        <charset val="0"/>
      </rPr>
      <t>Bergenin (Cuscutin) is trihydroxybenzoic acid glycoside and the C-glycoside of 4-O-methyl gallic acid.</t>
    </r>
  </si>
  <si>
    <t>477-90-7</t>
  </si>
  <si>
    <r>
      <rPr>
        <sz val="12"/>
        <rFont val="Calibri"/>
        <charset val="0"/>
      </rPr>
      <t>http://selleckchem.com/products/Bergenin-(Cuscutin).html</t>
    </r>
  </si>
  <si>
    <r>
      <rPr>
        <sz val="12"/>
        <rFont val="Calibri"/>
        <charset val="0"/>
      </rPr>
      <t>C14H16O9</t>
    </r>
  </si>
  <si>
    <r>
      <rPr>
        <sz val="12"/>
        <rFont val="Calibri"/>
        <charset val="0"/>
      </rPr>
      <t>Cuscutin</t>
    </r>
  </si>
  <si>
    <r>
      <rPr>
        <sz val="12"/>
        <rFont val="Calibri"/>
        <charset val="0"/>
      </rPr>
      <t>COC1=C(O)C2=C(C=C1O)C(=O)OC3C(O)C(O)C(CO)OC23</t>
    </r>
  </si>
  <si>
    <r>
      <rPr>
        <sz val="12"/>
        <rFont val="Calibri"/>
        <charset val="0"/>
      </rPr>
      <t>S2271</t>
    </r>
  </si>
  <si>
    <r>
      <rPr>
        <sz val="12"/>
        <rFont val="Calibri"/>
        <charset val="0"/>
      </rPr>
      <t>Berberine chloride (NSC 646666)</t>
    </r>
  </si>
  <si>
    <r>
      <rPr>
        <sz val="12"/>
        <rFont val="Calibri"/>
        <charset val="0"/>
      </rPr>
      <t>Anti-infection,Apoptosis related,Autophagy,Bcl-2,Caspase,IAP,JNK,p38 MAPK,P450 (e.g. CYP17),PARP,ROS,Topoisomerase</t>
    </r>
  </si>
  <si>
    <r>
      <rPr>
        <sz val="12"/>
        <rFont val="Calibri"/>
        <charset val="0"/>
      </rPr>
      <t>Berberine chloride (NSC 646666, Natural Yellow 18) is a quaternary ammonium salt from the group of isoquinoline alkaloids. Berberine activates caspase 3 and caspase 8, cleavage of poly ADP-ribose polymerase (PARP) and the release of cytochrome c. Berberine chloride decreases the expression of c-IAP1, Bcl-2 and Bcl-XL. Berberine chloride induces apoptosis with sustained phosphorylation of JNK and p38 MAPK, as well as generation of the ROS. Berberine chloride is a dual topoisomerase I and II inhibitor. Berberine chloride is also a potential autophagy modulator.</t>
    </r>
  </si>
  <si>
    <t>633-65-8</t>
  </si>
  <si>
    <r>
      <rPr>
        <sz val="12"/>
        <rFont val="Calibri"/>
        <charset val="0"/>
      </rPr>
      <t>http://selleckchem.com/products/Berberine-Hydrochloride.html</t>
    </r>
  </si>
  <si>
    <r>
      <rPr>
        <sz val="12"/>
        <rFont val="Calibri"/>
        <charset val="0"/>
      </rPr>
      <t>C20H18NO4.Cl</t>
    </r>
  </si>
  <si>
    <r>
      <rPr>
        <sz val="12"/>
        <rFont val="Calibri"/>
        <charset val="0"/>
      </rPr>
      <t>chloride</t>
    </r>
  </si>
  <si>
    <r>
      <rPr>
        <sz val="12"/>
        <rFont val="Calibri"/>
        <charset val="0"/>
      </rPr>
      <t>Natural Yellow 18 chloride</t>
    </r>
  </si>
  <si>
    <r>
      <rPr>
        <sz val="12"/>
        <rFont val="Calibri"/>
        <charset val="0"/>
      </rPr>
      <t>[Cl-].COC1=CC=C2C=C3C4=C(CC[N+]3=CC2=C1OC)C=C5OCOC5=C4</t>
    </r>
  </si>
  <si>
    <r>
      <rPr>
        <sz val="12"/>
        <rFont val="Calibri"/>
        <charset val="0"/>
      </rPr>
      <t>S2280</t>
    </r>
  </si>
  <si>
    <r>
      <rPr>
        <sz val="12"/>
        <rFont val="Calibri"/>
        <charset val="0"/>
      </rPr>
      <t>Chlorogenic Acid</t>
    </r>
  </si>
  <si>
    <r>
      <rPr>
        <sz val="12"/>
        <rFont val="Calibri"/>
        <charset val="0"/>
      </rPr>
      <t>Chlorogenic acid (NSC 407296, Heriguard) is a hydroxycinnamic acid and a member of a family of naturally occurring organic compounds.</t>
    </r>
  </si>
  <si>
    <t>327-97-9</t>
  </si>
  <si>
    <r>
      <rPr>
        <sz val="12"/>
        <rFont val="Calibri"/>
        <charset val="0"/>
      </rPr>
      <t>http://selleckchem.com/products/Chlorogenic-acid.html</t>
    </r>
  </si>
  <si>
    <r>
      <rPr>
        <sz val="12"/>
        <rFont val="Calibri"/>
        <charset val="0"/>
      </rPr>
      <t>C16H18O9</t>
    </r>
  </si>
  <si>
    <r>
      <rPr>
        <sz val="12"/>
        <rFont val="Calibri"/>
        <charset val="0"/>
      </rPr>
      <t>NSC 407296, Heriguard</t>
    </r>
  </si>
  <si>
    <r>
      <rPr>
        <sz val="12"/>
        <rFont val="Calibri"/>
        <charset val="0"/>
      </rPr>
      <t>OC1CC(O)(CC(OC(=O)\C=C\C2=CC(=C(O)C=C2)O)C1O)C(O)=O</t>
    </r>
  </si>
  <si>
    <r>
      <rPr>
        <sz val="12"/>
        <rFont val="Calibri"/>
        <charset val="0"/>
      </rPr>
      <t>S2281</t>
    </r>
  </si>
  <si>
    <r>
      <rPr>
        <sz val="12"/>
        <rFont val="Calibri"/>
        <charset val="0"/>
      </rPr>
      <t>Chrysin</t>
    </r>
  </si>
  <si>
    <r>
      <rPr>
        <sz val="12"/>
        <rFont val="Calibri"/>
        <charset val="0"/>
      </rPr>
      <t>Chrysin (NSC 407436) is a naturally occurring flavone chemically extracted from the blue passion flower (Passiflora caerulea).</t>
    </r>
  </si>
  <si>
    <t>480-40-0</t>
  </si>
  <si>
    <r>
      <rPr>
        <sz val="12"/>
        <rFont val="Calibri"/>
        <charset val="0"/>
      </rPr>
      <t>http://selleckchem.com/products/Chrysin.html</t>
    </r>
  </si>
  <si>
    <r>
      <rPr>
        <sz val="12"/>
        <rFont val="Calibri"/>
        <charset val="0"/>
      </rPr>
      <t>NSC 407436</t>
    </r>
  </si>
  <si>
    <r>
      <rPr>
        <sz val="12"/>
        <rFont val="Calibri"/>
        <charset val="0"/>
      </rPr>
      <t>OC1=CC2=C(C(=C1)O)C(=O)C=C(O2)C3=CC=CC=C3</t>
    </r>
  </si>
  <si>
    <r>
      <rPr>
        <sz val="12"/>
        <rFont val="Calibri"/>
        <charset val="0"/>
      </rPr>
      <t>S2284</t>
    </r>
  </si>
  <si>
    <r>
      <rPr>
        <sz val="12"/>
        <rFont val="Calibri"/>
        <charset val="0"/>
      </rPr>
      <t>Colchicine (NSC 757)</t>
    </r>
  </si>
  <si>
    <r>
      <rPr>
        <sz val="12"/>
        <rFont val="Calibri"/>
        <charset val="0"/>
      </rPr>
      <t>Colchicine (NSC 757, Colchineos, Colchisol, Colcin) is a microtubule polymerization inhibitor with an IC50 of 3 nM.</t>
    </r>
  </si>
  <si>
    <t>64-86-8</t>
  </si>
  <si>
    <r>
      <rPr>
        <sz val="12"/>
        <rFont val="Calibri"/>
        <charset val="0"/>
      </rPr>
      <t>http://selleckchem.com/products/colchicine.html</t>
    </r>
  </si>
  <si>
    <r>
      <rPr>
        <sz val="12"/>
        <rFont val="Calibri"/>
        <charset val="0"/>
      </rPr>
      <t>C22H25NO6</t>
    </r>
  </si>
  <si>
    <r>
      <rPr>
        <sz val="12"/>
        <rFont val="Calibri"/>
        <charset val="0"/>
      </rPr>
      <t>Colchineos, Colchisol, Colcin,NSC 757</t>
    </r>
  </si>
  <si>
    <r>
      <rPr>
        <sz val="12"/>
        <rFont val="Calibri"/>
        <charset val="0"/>
      </rPr>
      <t>COC1=CC=C2C(=CC1=O)C(CCC3=C2C(=C(OC)C(=C3)OC)OC)NC(C)=O</t>
    </r>
  </si>
  <si>
    <r>
      <rPr>
        <sz val="12"/>
        <rFont val="Calibri"/>
        <charset val="0"/>
      </rPr>
      <t>S2285</t>
    </r>
  </si>
  <si>
    <r>
      <rPr>
        <sz val="12"/>
        <rFont val="Calibri"/>
        <charset val="0"/>
      </rPr>
      <t>Cryptotanshinone</t>
    </r>
  </si>
  <si>
    <r>
      <rPr>
        <sz val="12"/>
        <rFont val="Calibri"/>
        <charset val="0"/>
      </rPr>
      <t>Apoptosis related,Autophagy,STAT</t>
    </r>
  </si>
  <si>
    <r>
      <rPr>
        <sz val="12"/>
        <rFont val="Calibri"/>
        <charset val="0"/>
      </rPr>
      <t>Cryptotanshinone is a STAT3 inhibitor with IC50 of 4.6 μM in a cell-free assay, strongly inhibits phosphorylation of STAT3 Tyr705, with a small effect on STAT3 Ser727, but none against STAT1 nor STAT5. Cryptotanshinone induces ROS-dependent autophagy and mitochondria-mediated apoptosis.</t>
    </r>
  </si>
  <si>
    <t>35825-57-1</t>
  </si>
  <si>
    <r>
      <rPr>
        <sz val="12"/>
        <rFont val="Calibri"/>
        <charset val="0"/>
      </rPr>
      <t>http://selleckchem.com/products/Cryptotanshinone.html</t>
    </r>
  </si>
  <si>
    <r>
      <rPr>
        <sz val="12"/>
        <rFont val="Calibri"/>
        <charset val="0"/>
      </rPr>
      <t>C19H20O3</t>
    </r>
  </si>
  <si>
    <r>
      <rPr>
        <sz val="12"/>
        <rFont val="Calibri"/>
        <charset val="0"/>
      </rPr>
      <t>Tanshinone C</t>
    </r>
  </si>
  <si>
    <r>
      <rPr>
        <sz val="12"/>
        <rFont val="Calibri"/>
        <charset val="0"/>
      </rPr>
      <t>CC1COC2=C1C(=O)C(=O)C3=C4CCCC(C)(C)C4=CC=C23</t>
    </r>
  </si>
  <si>
    <r>
      <rPr>
        <sz val="12"/>
        <rFont val="Calibri"/>
        <charset val="0"/>
      </rPr>
      <t>S2289</t>
    </r>
  </si>
  <si>
    <r>
      <rPr>
        <sz val="12"/>
        <rFont val="Calibri"/>
        <charset val="0"/>
      </rPr>
      <t>Daidzin</t>
    </r>
  </si>
  <si>
    <r>
      <rPr>
        <sz val="12"/>
        <rFont val="Calibri"/>
        <charset val="0"/>
      </rPr>
      <t>Dehydrogenase</t>
    </r>
  </si>
  <si>
    <r>
      <rPr>
        <sz val="12"/>
        <rFont val="Calibri"/>
        <charset val="0"/>
      </rPr>
      <t>Daidzin (Daidzoside, Daidzein 7-O-glucoside, Daidzein 7-glucoside), a natural organic compound in the class of phytochemicals known as isoflavones, is a potent and selective inhibitor of human mitochondrial aldehyde dehydrogenase and inhibits ALDH-I selectively (Ki=20 nM); at least 500 times less effective against ALDH-Ⅱ, the cytosolic isozyme (Ki=10 μM).</t>
    </r>
  </si>
  <si>
    <t>552-66-9</t>
  </si>
  <si>
    <r>
      <rPr>
        <sz val="12"/>
        <rFont val="Calibri"/>
        <charset val="0"/>
      </rPr>
      <t>http://selleckchem.com/products/Daidzin.html</t>
    </r>
  </si>
  <si>
    <r>
      <rPr>
        <sz val="12"/>
        <rFont val="Calibri"/>
        <charset val="0"/>
      </rPr>
      <t>C21H20O9</t>
    </r>
  </si>
  <si>
    <r>
      <rPr>
        <sz val="12"/>
        <rFont val="Calibri"/>
        <charset val="0"/>
      </rPr>
      <t>Daidzoside, Daidzein 7-O-glucoside, Daidzein 7-glucoside</t>
    </r>
  </si>
  <si>
    <r>
      <rPr>
        <sz val="12"/>
        <rFont val="Calibri"/>
        <charset val="0"/>
      </rPr>
      <t>OCC1OC(OC2=CC3=C(C=C2)C(=O)C(=CO3)C4=CC=C(O)C=C4)C(O)C(O)C1O</t>
    </r>
  </si>
  <si>
    <r>
      <rPr>
        <sz val="12"/>
        <rFont val="Calibri"/>
        <charset val="0"/>
      </rPr>
      <t>S2290</t>
    </r>
  </si>
  <si>
    <r>
      <rPr>
        <sz val="12"/>
        <rFont val="Calibri"/>
        <charset val="0"/>
      </rPr>
      <t>Dihydroartemisinin (DHA)</t>
    </r>
  </si>
  <si>
    <r>
      <rPr>
        <sz val="12"/>
        <rFont val="Calibri"/>
        <charset val="0"/>
      </rPr>
      <t>Apoptosis related,Autophagy,NF-κB</t>
    </r>
  </si>
  <si>
    <r>
      <rPr>
        <sz val="12"/>
        <rFont val="Calibri"/>
        <charset val="0"/>
      </rPr>
      <t>Dihydroartemisinin (DHA, Dihydroqinghaosu, β-Dihydroartemisinin, Artenimol) is a semi-synthetic derivative of artemisinin and isolated from the traditional Chinese herb Artemisia annua. Dihydroartemisinin induces autophagy and apoptosis by suppressing NF-κB activation.</t>
    </r>
  </si>
  <si>
    <t>71939-50-9</t>
  </si>
  <si>
    <r>
      <rPr>
        <sz val="12"/>
        <rFont val="Calibri"/>
        <charset val="0"/>
      </rPr>
      <t>http://selleckchem.com/products/Dihydroartemisinin(DHA).html</t>
    </r>
  </si>
  <si>
    <r>
      <rPr>
        <sz val="12"/>
        <rFont val="Calibri"/>
        <charset val="0"/>
      </rPr>
      <t>C15H24O5</t>
    </r>
  </si>
  <si>
    <r>
      <rPr>
        <sz val="12"/>
        <rFont val="Calibri"/>
        <charset val="0"/>
      </rPr>
      <t>Dihydroqinghaosu, β-Dihydroartemisinin, Artenimol</t>
    </r>
  </si>
  <si>
    <r>
      <rPr>
        <sz val="12"/>
        <rFont val="Calibri"/>
        <charset val="0"/>
      </rPr>
      <t>CC1CCC2C(C)C(O)OC3OC4(C)CCC1C23OO4</t>
    </r>
  </si>
  <si>
    <r>
      <rPr>
        <sz val="12"/>
        <rFont val="Calibri"/>
        <charset val="0"/>
      </rPr>
      <t>S2293</t>
    </r>
  </si>
  <si>
    <r>
      <rPr>
        <sz val="12"/>
        <rFont val="Calibri"/>
        <charset val="0"/>
      </rPr>
      <t>DL-Carnitine HCl</t>
    </r>
  </si>
  <si>
    <r>
      <rPr>
        <sz val="12"/>
        <rFont val="Calibri"/>
        <charset val="0"/>
      </rPr>
      <t>DL-Carnitine HCl is a quaternary ammonium compound biosynthesized from the amino acids lysine and methionine.</t>
    </r>
  </si>
  <si>
    <t>461-05-2</t>
  </si>
  <si>
    <r>
      <rPr>
        <sz val="12"/>
        <rFont val="Calibri"/>
        <charset val="0"/>
      </rPr>
      <t>http://selleckchem.com/products/DL-Carnitine-hydrochloride.html</t>
    </r>
  </si>
  <si>
    <r>
      <rPr>
        <sz val="12"/>
        <rFont val="Calibri"/>
        <charset val="0"/>
      </rPr>
      <t>C7H15NO3.HCl</t>
    </r>
  </si>
  <si>
    <r>
      <rPr>
        <sz val="12"/>
        <rFont val="Calibri"/>
        <charset val="0"/>
      </rPr>
      <t>[Cl-].C[N+](C)(C)CC(O)CC(O)=O</t>
    </r>
  </si>
  <si>
    <r>
      <rPr>
        <sz val="12"/>
        <rFont val="Calibri"/>
        <charset val="0"/>
      </rPr>
      <t>S2295</t>
    </r>
  </si>
  <si>
    <r>
      <rPr>
        <sz val="12"/>
        <rFont val="Calibri"/>
        <charset val="0"/>
      </rPr>
      <t>Emodin</t>
    </r>
  </si>
  <si>
    <r>
      <rPr>
        <sz val="12"/>
        <rFont val="Calibri"/>
        <charset val="0"/>
      </rPr>
      <t>Emodin is a purgative resin, 6-methyl-1,3,8-trihydroxyanthraquinone, from rhubarb, the buckthorn and Japanese Knotweed (Fallopia japonica).</t>
    </r>
  </si>
  <si>
    <t>518-82-1</t>
  </si>
  <si>
    <r>
      <rPr>
        <sz val="12"/>
        <rFont val="Calibri"/>
        <charset val="0"/>
      </rPr>
      <t>http://selleckchem.com/products/Emodin.html</t>
    </r>
  </si>
  <si>
    <r>
      <rPr>
        <sz val="12"/>
        <rFont val="Calibri"/>
        <charset val="0"/>
      </rPr>
      <t>CC1=CC2=C(C(=C1)O)C(=O)C3=C(C=C(O)C=C3O)C2=O</t>
    </r>
  </si>
  <si>
    <r>
      <rPr>
        <sz val="12"/>
        <rFont val="Calibri"/>
        <charset val="0"/>
      </rPr>
      <t>S2298</t>
    </r>
  </si>
  <si>
    <r>
      <rPr>
        <sz val="12"/>
        <rFont val="Calibri"/>
        <charset val="0"/>
      </rPr>
      <t>Fisetin</t>
    </r>
  </si>
  <si>
    <r>
      <rPr>
        <sz val="12"/>
        <rFont val="Calibri"/>
        <charset val="0"/>
      </rPr>
      <t>Fisetin (Fustel) is a potent sirtuin activating compound (STAC) and an agent that modulates sirtuins.</t>
    </r>
  </si>
  <si>
    <t>528-48-3</t>
  </si>
  <si>
    <r>
      <rPr>
        <sz val="12"/>
        <rFont val="Calibri"/>
        <charset val="0"/>
      </rPr>
      <t>http://selleckchem.com/products/Fisetin(Fustel).html</t>
    </r>
  </si>
  <si>
    <r>
      <rPr>
        <sz val="12"/>
        <rFont val="Calibri"/>
        <charset val="0"/>
      </rPr>
      <t>C15H10O6</t>
    </r>
  </si>
  <si>
    <r>
      <rPr>
        <sz val="12"/>
        <rFont val="Calibri"/>
        <charset val="0"/>
      </rPr>
      <t>OC1=CC2=C(C=C1)C(=O)C(=C(O2)C3=CC(=C(O)C=C3)O)O</t>
    </r>
  </si>
  <si>
    <r>
      <rPr>
        <sz val="12"/>
        <rFont val="Calibri"/>
        <charset val="0"/>
      </rPr>
      <t>S2301</t>
    </r>
  </si>
  <si>
    <r>
      <rPr>
        <sz val="12"/>
        <rFont val="Calibri"/>
        <charset val="0"/>
      </rPr>
      <t>Genistin (Genistoside)</t>
    </r>
  </si>
  <si>
    <r>
      <rPr>
        <sz val="12"/>
        <rFont val="Calibri"/>
        <charset val="0"/>
      </rPr>
      <t>Genistin (Genistoside, Genistine, Genistein 7-glucoside, Genistein glucoside) is an isoflavone found in a number of dietary plants like soy and kudzu. Genistin attenuates cellular growth and promotes apoptotic cell death breast cancer cells through modulation of Estrogen Receptor α (ERα) signaling pathway.</t>
    </r>
  </si>
  <si>
    <t>529-59-9</t>
  </si>
  <si>
    <r>
      <rPr>
        <sz val="12"/>
        <rFont val="Calibri"/>
        <charset val="0"/>
      </rPr>
      <t>http://selleckchem.com/products/Genistin(Genistoside).html</t>
    </r>
  </si>
  <si>
    <r>
      <rPr>
        <sz val="12"/>
        <rFont val="Calibri"/>
        <charset val="0"/>
      </rPr>
      <t>C21H20O10</t>
    </r>
  </si>
  <si>
    <r>
      <rPr>
        <sz val="12"/>
        <rFont val="Calibri"/>
        <charset val="0"/>
      </rPr>
      <t>Genistoside, Genistine, Genistein 7-glucoside, Genistein glucoside</t>
    </r>
  </si>
  <si>
    <r>
      <rPr>
        <sz val="12"/>
        <rFont val="Calibri"/>
        <charset val="0"/>
      </rPr>
      <t>OCC1OC(OC2=CC3=C(C(=C2)O)C(=O)C(=CO3)C4=CC=C(O)C=C4)C(O)C(O)C1O</t>
    </r>
  </si>
  <si>
    <r>
      <rPr>
        <sz val="12"/>
        <rFont val="Calibri"/>
        <charset val="0"/>
      </rPr>
      <t>S2302</t>
    </r>
  </si>
  <si>
    <r>
      <rPr>
        <sz val="12"/>
        <rFont val="Calibri"/>
        <charset val="0"/>
      </rPr>
      <t>Glycyrrhizin (NSC 167409)</t>
    </r>
  </si>
  <si>
    <r>
      <rPr>
        <sz val="12"/>
        <rFont val="Calibri"/>
        <charset val="0"/>
      </rPr>
      <t>Dehydrogenase,High-mobility Group,MAO</t>
    </r>
  </si>
  <si>
    <r>
      <rPr>
        <sz val="12"/>
        <rFont val="Calibri"/>
        <charset val="0"/>
      </rPr>
      <t>Glycyrrhizin (NSC 167409, Glycyrrhizic Acid) is a direct HMGB1(high mobility group box 1) inhibitor that inhibits HMGB1-dependent inflammatory molecule expression and oxidative stress; modulates P38 and P-JNK but not p-ERK signalling; Also inhibits 11 beta-hydroxysteroid dehydrogenase and monoamine oxidase (MAO).</t>
    </r>
  </si>
  <si>
    <t>1405-86-3</t>
  </si>
  <si>
    <r>
      <rPr>
        <sz val="12"/>
        <rFont val="Calibri"/>
        <charset val="0"/>
      </rPr>
      <t>http://selleckchem.com/products/Glycyrrhizic-acid.html</t>
    </r>
  </si>
  <si>
    <r>
      <rPr>
        <sz val="12"/>
        <rFont val="Calibri"/>
        <charset val="0"/>
      </rPr>
      <t>C42H62O16</t>
    </r>
  </si>
  <si>
    <r>
      <rPr>
        <sz val="12"/>
        <rFont val="Calibri"/>
        <charset val="0"/>
      </rPr>
      <t>CC1(C)C(CCC2(C)C1CCC3(C)C2C(=O)C=C4C5CC(C)(CCC5(C)CCC34C)C(O)=O)OC6OC(C(O)C(O)C6OC7OC(C(O)C(O)C7O)C(O)=O)C(O)=O</t>
    </r>
  </si>
  <si>
    <r>
      <rPr>
        <sz val="12"/>
        <rFont val="Calibri"/>
        <charset val="0"/>
      </rPr>
      <t>S2308</t>
    </r>
  </si>
  <si>
    <r>
      <rPr>
        <sz val="12"/>
        <rFont val="Calibri"/>
        <charset val="0"/>
      </rPr>
      <t>Hesperetin</t>
    </r>
  </si>
  <si>
    <r>
      <rPr>
        <sz val="12"/>
        <rFont val="Calibri"/>
        <charset val="0"/>
      </rPr>
      <t>Histamine Receptor,TGF-beta/Smad</t>
    </r>
  </si>
  <si>
    <r>
      <rPr>
        <sz val="12"/>
        <rFont val="Calibri"/>
        <charset val="0"/>
      </rPr>
      <t>Hesperetin is a bioflavonoid and, to be more specific, a flavanone.</t>
    </r>
  </si>
  <si>
    <t>520-33-2</t>
  </si>
  <si>
    <r>
      <rPr>
        <sz val="12"/>
        <rFont val="Calibri"/>
        <charset val="0"/>
      </rPr>
      <t>http://selleckchem.com/products/Hesperetin.html</t>
    </r>
  </si>
  <si>
    <r>
      <rPr>
        <sz val="12"/>
        <rFont val="Calibri"/>
        <charset val="0"/>
      </rPr>
      <t>C16H14O6</t>
    </r>
  </si>
  <si>
    <r>
      <rPr>
        <sz val="12"/>
        <rFont val="Calibri"/>
        <charset val="0"/>
      </rPr>
      <t>COC1=CC=C(C=C1O)C2CC(=O)C3=C(O)C=C(O)C=C3O2</t>
    </r>
  </si>
  <si>
    <r>
      <rPr>
        <sz val="12"/>
        <rFont val="Calibri"/>
        <charset val="0"/>
      </rPr>
      <t>S2309</t>
    </r>
  </si>
  <si>
    <r>
      <rPr>
        <sz val="12"/>
        <rFont val="Calibri"/>
        <charset val="0"/>
      </rPr>
      <t>Hesperidin</t>
    </r>
  </si>
  <si>
    <r>
      <rPr>
        <sz val="12"/>
        <rFont val="Calibri"/>
        <charset val="0"/>
      </rPr>
      <t>Hesperidin (Cirantin) is a flavanone glycoside found abundantly in citrus fruits.</t>
    </r>
  </si>
  <si>
    <t>520-26-3</t>
  </si>
  <si>
    <r>
      <rPr>
        <sz val="12"/>
        <rFont val="Calibri"/>
        <charset val="0"/>
      </rPr>
      <t>http://selleckchem.com/products/Hesperidin.html</t>
    </r>
  </si>
  <si>
    <r>
      <rPr>
        <sz val="12"/>
        <rFont val="Calibri"/>
        <charset val="0"/>
      </rPr>
      <t>C28H34O15</t>
    </r>
  </si>
  <si>
    <r>
      <rPr>
        <sz val="12"/>
        <rFont val="Calibri"/>
        <charset val="0"/>
      </rPr>
      <t>Cirantin</t>
    </r>
  </si>
  <si>
    <r>
      <rPr>
        <sz val="12"/>
        <rFont val="Calibri"/>
        <charset val="0"/>
      </rPr>
      <t>COC1=CC=C(C=C1O)C2CC(=O)C3=C(O)C=C(OC4OC(COC5OC(C)C(O)C(O)C5O)C(O)C(O)C4O)C=C3O2</t>
    </r>
  </si>
  <si>
    <r>
      <rPr>
        <sz val="12"/>
        <rFont val="Calibri"/>
        <charset val="0"/>
      </rPr>
      <t>S2310</t>
    </r>
  </si>
  <si>
    <r>
      <rPr>
        <sz val="12"/>
        <rFont val="Calibri"/>
        <charset val="0"/>
      </rPr>
      <t>Honokiol (NSC 293100)</t>
    </r>
  </si>
  <si>
    <r>
      <rPr>
        <sz val="12"/>
        <rFont val="Calibri"/>
        <charset val="0"/>
      </rPr>
      <t>Akt,Antineoplastic and Immunosuppressive Antibiotics,Apoptosis related,Autophagy,HCV,MEK</t>
    </r>
  </si>
  <si>
    <r>
      <rPr>
        <sz val="12"/>
        <rFont val="Calibri"/>
        <charset val="0"/>
      </rPr>
      <t>Honokiol (NSC 293100) is the active principle of magnolia extract that inhibits Akt-phosphorylation and promotes ERK1/2 phosphorylation. Honokiol causes G0/G1 phase arrest, induces apoptosis, and autophagy via the ROS/ERK1/2 signaling pathway. Honokiol inhibits hepatitis C virus (HCV) infection. Phase 3.</t>
    </r>
  </si>
  <si>
    <t>35354-74-6</t>
  </si>
  <si>
    <r>
      <rPr>
        <sz val="12"/>
        <rFont val="Calibri"/>
        <charset val="0"/>
      </rPr>
      <t>http://selleckchem.com/products/Honokiol.html</t>
    </r>
  </si>
  <si>
    <r>
      <rPr>
        <sz val="12"/>
        <rFont val="Calibri"/>
        <charset val="0"/>
      </rPr>
      <t>C18H18O2</t>
    </r>
  </si>
  <si>
    <r>
      <rPr>
        <sz val="12"/>
        <rFont val="Calibri"/>
        <charset val="0"/>
      </rPr>
      <t>OC1=C(CC=C)C=C(C=C1)C2=CC(=CC=C2O)CC=C</t>
    </r>
  </si>
  <si>
    <r>
      <rPr>
        <sz val="12"/>
        <rFont val="Calibri"/>
        <charset val="0"/>
      </rPr>
      <t>S2312</t>
    </r>
  </si>
  <si>
    <r>
      <rPr>
        <sz val="12"/>
        <rFont val="Calibri"/>
        <charset val="0"/>
      </rPr>
      <t>Icariin</t>
    </r>
  </si>
  <si>
    <r>
      <rPr>
        <sz val="12"/>
        <rFont val="Calibri"/>
        <charset val="0"/>
      </rPr>
      <t>Icariin is a cGMP-specific PDE5 inhibitor with IC50 of 0.432 μM, 167-fold more selective for PDE5 than PDE4.</t>
    </r>
  </si>
  <si>
    <t>489-32-7</t>
  </si>
  <si>
    <r>
      <rPr>
        <sz val="12"/>
        <rFont val="Calibri"/>
        <charset val="0"/>
      </rPr>
      <t>http://selleckchem.com/products/Icariin.html</t>
    </r>
  </si>
  <si>
    <r>
      <rPr>
        <sz val="12"/>
        <rFont val="Calibri"/>
        <charset val="0"/>
      </rPr>
      <t>C33H40O15</t>
    </r>
  </si>
  <si>
    <r>
      <rPr>
        <sz val="12"/>
        <rFont val="Calibri"/>
        <charset val="0"/>
      </rPr>
      <t>COC1=CC=C(C=C1)C2=C(OC3OC(C)C(O)C(O)C3O)C(=O)C4=C(O2)C(=C(OC5OC(CO)C(O)C(O)C5O)C=C4O)CC=C(C)C</t>
    </r>
  </si>
  <si>
    <r>
      <rPr>
        <sz val="12"/>
        <rFont val="Calibri"/>
        <charset val="0"/>
      </rPr>
      <t>S2313</t>
    </r>
  </si>
  <si>
    <r>
      <rPr>
        <sz val="12"/>
        <rFont val="Calibri"/>
        <charset val="0"/>
      </rPr>
      <t>Indole-3-carbinol</t>
    </r>
  </si>
  <si>
    <r>
      <rPr>
        <sz val="12"/>
        <rFont val="Calibri"/>
        <charset val="0"/>
      </rPr>
      <t>Indole-3-carbinol is produced by the breakdown of the glucosinolate glucobrassicin, which can be found at relatively high levels in cruciferous vegetables. Indole-3-carbinol suppresses NF-κB and IκBα kinase activation.</t>
    </r>
  </si>
  <si>
    <t>700-06-1</t>
  </si>
  <si>
    <r>
      <rPr>
        <sz val="12"/>
        <rFont val="Calibri"/>
        <charset val="0"/>
      </rPr>
      <t>http://selleckchem.com/products/Indole-3-carbinol.html</t>
    </r>
  </si>
  <si>
    <r>
      <rPr>
        <sz val="12"/>
        <rFont val="Calibri"/>
        <charset val="0"/>
      </rPr>
      <t>C9H9NO</t>
    </r>
  </si>
  <si>
    <r>
      <rPr>
        <sz val="12"/>
        <rFont val="Calibri"/>
        <charset val="0"/>
      </rPr>
      <t>OCC1=C[NH]C2=C1C=CC=C2</t>
    </r>
  </si>
  <si>
    <r>
      <rPr>
        <sz val="12"/>
        <rFont val="Calibri"/>
        <charset val="0"/>
      </rPr>
      <t>S2314</t>
    </r>
  </si>
  <si>
    <r>
      <rPr>
        <sz val="12"/>
        <rFont val="Calibri"/>
        <charset val="0"/>
      </rPr>
      <t>Kaempferol (NSC 407289)</t>
    </r>
  </si>
  <si>
    <r>
      <rPr>
        <sz val="12"/>
        <rFont val="Calibri"/>
        <charset val="0"/>
      </rPr>
      <t>Estrogen/progestogen Receptor,Fatty Acid Synthase</t>
    </r>
  </si>
  <si>
    <r>
      <rPr>
        <sz val="12"/>
        <rFont val="Calibri"/>
        <charset val="0"/>
      </rPr>
      <t>Kaempferol (NSC 407289, Robigenin), a natural flavonol, functions as an ERRα and ERRγ inverse agonist. It inhibits topoisomerase I catalyzed DNA religation and may also inhibit the activity of fatty acid synthase.</t>
    </r>
  </si>
  <si>
    <t>520-18-3</t>
  </si>
  <si>
    <r>
      <rPr>
        <sz val="12"/>
        <rFont val="Calibri"/>
        <charset val="0"/>
      </rPr>
      <t>http://selleckchem.com/products/Kaempferol.html</t>
    </r>
  </si>
  <si>
    <r>
      <rPr>
        <sz val="12"/>
        <rFont val="Calibri"/>
        <charset val="0"/>
      </rPr>
      <t>Robigenin</t>
    </r>
  </si>
  <si>
    <r>
      <rPr>
        <sz val="12"/>
        <rFont val="Calibri"/>
        <charset val="0"/>
      </rPr>
      <t>OC1=CC=C(C=C1)C2=C(O)C(=O)C3=C(O)C=C(O)C=C3O2</t>
    </r>
  </si>
  <si>
    <r>
      <rPr>
        <sz val="12"/>
        <rFont val="Calibri"/>
        <charset val="0"/>
      </rPr>
      <t>S2316</t>
    </r>
  </si>
  <si>
    <r>
      <rPr>
        <sz val="12"/>
        <rFont val="Calibri"/>
        <charset val="0"/>
      </rPr>
      <t>Kinetin</t>
    </r>
  </si>
  <si>
    <r>
      <rPr>
        <sz val="12"/>
        <rFont val="Calibri"/>
        <charset val="0"/>
      </rPr>
      <t>Kinetin (6-Furfuryladenine) is a type of cytokinin, a class of plant hormone that promotes cell division.</t>
    </r>
  </si>
  <si>
    <t>525-79-1</t>
  </si>
  <si>
    <r>
      <rPr>
        <sz val="12"/>
        <rFont val="Calibri"/>
        <charset val="0"/>
      </rPr>
      <t>http://selleckchem.com/products/Kinetin(6-Furfuryladenine).html</t>
    </r>
  </si>
  <si>
    <r>
      <rPr>
        <sz val="12"/>
        <rFont val="Calibri"/>
        <charset val="0"/>
      </rPr>
      <t>C10H9N5O</t>
    </r>
  </si>
  <si>
    <r>
      <rPr>
        <sz val="12"/>
        <rFont val="Calibri"/>
        <charset val="0"/>
      </rPr>
      <t>6-Furfuryladenine</t>
    </r>
  </si>
  <si>
    <r>
      <rPr>
        <sz val="12"/>
        <rFont val="Calibri"/>
        <charset val="0"/>
      </rPr>
      <t>C(NC1=NC=NC2=C1[NH]C=N2)C3=CC=CO3</t>
    </r>
  </si>
  <si>
    <r>
      <rPr>
        <sz val="12"/>
        <rFont val="Calibri"/>
        <charset val="0"/>
      </rPr>
      <t>S2320</t>
    </r>
  </si>
  <si>
    <r>
      <rPr>
        <sz val="12"/>
        <rFont val="Calibri"/>
        <charset val="0"/>
      </rPr>
      <t>Luteolin</t>
    </r>
  </si>
  <si>
    <r>
      <rPr>
        <sz val="12"/>
        <rFont val="Calibri"/>
        <charset val="0"/>
      </rPr>
      <t>ADC Cytotoxin,PDE</t>
    </r>
  </si>
  <si>
    <r>
      <rPr>
        <sz val="12"/>
        <rFont val="Calibri"/>
        <charset val="0"/>
      </rPr>
      <t>Luteolin (Luteoline, Luteolol, Digitoflavone) is a flavonoid found in Terminalia chebula, which is a non-selective phisphodiesterase PDE inhibitor for PDE1-5 with Ki of 15.0 μM, 6.4 μM, 13.9 μM, 11.1 μM and 9.5 μM, respectively.</t>
    </r>
  </si>
  <si>
    <t>491-70-3</t>
  </si>
  <si>
    <r>
      <rPr>
        <sz val="12"/>
        <rFont val="Calibri"/>
        <charset val="0"/>
      </rPr>
      <t>https://www.selleckchem.com/products/luteolin.html</t>
    </r>
  </si>
  <si>
    <r>
      <rPr>
        <sz val="12"/>
        <rFont val="Calibri"/>
        <charset val="0"/>
      </rPr>
      <t>Luteoline, Luteolol, Digitoflavone</t>
    </r>
  </si>
  <si>
    <r>
      <rPr>
        <sz val="12"/>
        <rFont val="Calibri"/>
        <charset val="0"/>
      </rPr>
      <t>OC1=CC(=C2C(=O)C=C(OC2=C1)C3=CC=C(O)C(=C3)O)O</t>
    </r>
  </si>
  <si>
    <r>
      <rPr>
        <sz val="12"/>
        <rFont val="Calibri"/>
        <charset val="0"/>
      </rPr>
      <t>S2321</t>
    </r>
  </si>
  <si>
    <r>
      <rPr>
        <sz val="12"/>
        <rFont val="Calibri"/>
        <charset val="0"/>
      </rPr>
      <t>Magnolol</t>
    </r>
  </si>
  <si>
    <r>
      <rPr>
        <sz val="12"/>
        <rFont val="Calibri"/>
        <charset val="0"/>
      </rPr>
      <t>Fungal,NF-κB</t>
    </r>
  </si>
  <si>
    <r>
      <rPr>
        <sz val="12"/>
        <rFont val="Calibri"/>
        <charset val="0"/>
      </rPr>
      <t>Magnolol (NSC 293099) is a bioactive lignin found in the bark of the Houpu magnolia (Magnolia officinalis) which shows antifungal properties. It can block TNF-α-induced NF-KB activation.</t>
    </r>
  </si>
  <si>
    <t>528-43-8</t>
  </si>
  <si>
    <r>
      <rPr>
        <sz val="12"/>
        <rFont val="Calibri"/>
        <charset val="0"/>
      </rPr>
      <t>http://selleckchem.com/products/Magnolol(2,2-Bichavicol).html</t>
    </r>
  </si>
  <si>
    <r>
      <rPr>
        <sz val="12"/>
        <rFont val="Calibri"/>
        <charset val="0"/>
      </rPr>
      <t>NSC 293099</t>
    </r>
  </si>
  <si>
    <r>
      <rPr>
        <sz val="12"/>
        <rFont val="Calibri"/>
        <charset val="0"/>
      </rPr>
      <t>OC1=C(C=C(CC=C)C=C1)C2=CC(=CC=C2O)CC=C</t>
    </r>
  </si>
  <si>
    <r>
      <rPr>
        <sz val="12"/>
        <rFont val="Calibri"/>
        <charset val="0"/>
      </rPr>
      <t>S2322</t>
    </r>
  </si>
  <si>
    <r>
      <rPr>
        <sz val="12"/>
        <rFont val="Calibri"/>
        <charset val="0"/>
      </rPr>
      <t>(+)-Matrine</t>
    </r>
  </si>
  <si>
    <r>
      <rPr>
        <sz val="12"/>
        <rFont val="Calibri"/>
        <charset val="0"/>
      </rPr>
      <t>Opioid Receptor</t>
    </r>
  </si>
  <si>
    <r>
      <rPr>
        <sz val="12"/>
        <rFont val="Calibri"/>
        <charset val="0"/>
      </rPr>
      <t>Matrine((+)-Matrine) is an alkaloid found in plants from the Sophora family, which has a variety of pharmacological effects, including anti-cancer effects, and action as a kappa opioid receptor agonist.</t>
    </r>
  </si>
  <si>
    <t>519-02-8</t>
  </si>
  <si>
    <r>
      <rPr>
        <sz val="12"/>
        <rFont val="Calibri"/>
        <charset val="0"/>
      </rPr>
      <t>http://selleckchem.com/products/matrine.html</t>
    </r>
  </si>
  <si>
    <r>
      <rPr>
        <sz val="12"/>
        <rFont val="Calibri"/>
        <charset val="0"/>
      </rPr>
      <t>C15H24N2O</t>
    </r>
  </si>
  <si>
    <r>
      <rPr>
        <sz val="12"/>
        <rFont val="Calibri"/>
        <charset val="0"/>
      </rPr>
      <t>O=C1CCCC2C3CCCN4CCCC(CN12)C34</t>
    </r>
  </si>
  <si>
    <r>
      <rPr>
        <sz val="12"/>
        <rFont val="Calibri"/>
        <charset val="0"/>
      </rPr>
      <t>S2325</t>
    </r>
  </si>
  <si>
    <r>
      <rPr>
        <sz val="12"/>
        <rFont val="Calibri"/>
        <charset val="0"/>
      </rPr>
      <t>Morin Hydrate</t>
    </r>
  </si>
  <si>
    <r>
      <rPr>
        <sz val="12"/>
        <rFont val="Calibri"/>
        <charset val="0"/>
      </rPr>
      <t>Morin hydrate (Aurantica) is a flavonoid isolated from Maclura pomifera (Osage orange), Maclura tinctoria (old fustic) and from leaves of Psidium guajava (common guava).</t>
    </r>
  </si>
  <si>
    <t>6202-27-3</t>
  </si>
  <si>
    <r>
      <rPr>
        <sz val="12"/>
        <rFont val="Calibri"/>
        <charset val="0"/>
      </rPr>
      <t>https://www.selleckchem.com/products/Morin-hydrate.html</t>
    </r>
  </si>
  <si>
    <r>
      <rPr>
        <sz val="12"/>
        <rFont val="Calibri"/>
        <charset val="0"/>
      </rPr>
      <t>C15H10O7.H2O</t>
    </r>
  </si>
  <si>
    <r>
      <rPr>
        <sz val="12"/>
        <rFont val="Calibri"/>
        <charset val="0"/>
      </rPr>
      <t>Hydrate</t>
    </r>
  </si>
  <si>
    <r>
      <rPr>
        <sz val="12"/>
        <rFont val="Calibri"/>
        <charset val="0"/>
      </rPr>
      <t>Aurantica</t>
    </r>
  </si>
  <si>
    <r>
      <rPr>
        <sz val="12"/>
        <rFont val="Calibri"/>
        <charset val="0"/>
      </rPr>
      <t>O.OC1=CC=C(C(=C1)O)C2=C(O)C(=O)C3=C(O)C=C(O)C=C3O2</t>
    </r>
  </si>
  <si>
    <r>
      <rPr>
        <sz val="12"/>
        <rFont val="Calibri"/>
        <charset val="0"/>
      </rPr>
      <t>S2326</t>
    </r>
  </si>
  <si>
    <r>
      <rPr>
        <sz val="12"/>
        <rFont val="Calibri"/>
        <charset val="0"/>
      </rPr>
      <t>Myricetin</t>
    </r>
  </si>
  <si>
    <r>
      <rPr>
        <sz val="12"/>
        <rFont val="Calibri"/>
        <charset val="0"/>
      </rPr>
      <t>Myricetin, a natural flavonoid with antioxidant and anti tumor properties, is a novel inhibitor of MEK1 activity and transformation of JB6 P+ mouse epidermal cells. It also inhibits PI3Kγ with Kd of 0.17 μM.</t>
    </r>
  </si>
  <si>
    <t>529-44-2</t>
  </si>
  <si>
    <r>
      <rPr>
        <sz val="12"/>
        <rFont val="Calibri"/>
        <charset val="0"/>
      </rPr>
      <t>http://selleckchem.com/products/Myricetin(Cannabiscetin).html</t>
    </r>
  </si>
  <si>
    <r>
      <rPr>
        <sz val="12"/>
        <rFont val="Calibri"/>
        <charset val="0"/>
      </rPr>
      <t>C15H10O8</t>
    </r>
  </si>
  <si>
    <r>
      <rPr>
        <sz val="12"/>
        <rFont val="Calibri"/>
        <charset val="0"/>
      </rPr>
      <t>Cannabiscetin</t>
    </r>
  </si>
  <si>
    <r>
      <rPr>
        <sz val="12"/>
        <rFont val="Calibri"/>
        <charset val="0"/>
      </rPr>
      <t>OC1=CC(=C2C(=O)C(=C(OC2=C1)C3=CC(=C(O)C(=C3)O)O)O)O</t>
    </r>
  </si>
  <si>
    <r>
      <rPr>
        <sz val="12"/>
        <rFont val="Calibri"/>
        <charset val="0"/>
      </rPr>
      <t>S2327</t>
    </r>
  </si>
  <si>
    <r>
      <rPr>
        <sz val="12"/>
        <rFont val="Calibri"/>
        <charset val="0"/>
      </rPr>
      <t>Myricitrin</t>
    </r>
  </si>
  <si>
    <r>
      <rPr>
        <sz val="12"/>
        <rFont val="Calibri"/>
        <charset val="0"/>
      </rPr>
      <t>Myricitrin (Myricitrine), a flavonoid compound isolated from the root bark of Myrica cerifera, which exerts antinociceptive effects.</t>
    </r>
  </si>
  <si>
    <t>17912-87-7</t>
  </si>
  <si>
    <r>
      <rPr>
        <sz val="12"/>
        <rFont val="Calibri"/>
        <charset val="0"/>
      </rPr>
      <t>http://selleckchem.com/products/Myricitrin(Myricitrine).html</t>
    </r>
  </si>
  <si>
    <r>
      <rPr>
        <sz val="12"/>
        <rFont val="Calibri"/>
        <charset val="0"/>
      </rPr>
      <t>C21H20O12</t>
    </r>
  </si>
  <si>
    <r>
      <rPr>
        <sz val="12"/>
        <rFont val="Calibri"/>
        <charset val="0"/>
      </rPr>
      <t>Myricitrine</t>
    </r>
  </si>
  <si>
    <r>
      <rPr>
        <sz val="12"/>
        <rFont val="Calibri"/>
        <charset val="0"/>
      </rPr>
      <t>CC1OC(OC2=C(OC3=CC(=CC(=C3C2=O)O)O)C4=CC(=C(O)C(=C4)O)O)C(O)C(O)C1O</t>
    </r>
  </si>
  <si>
    <r>
      <rPr>
        <sz val="12"/>
        <rFont val="Calibri"/>
        <charset val="0"/>
      </rPr>
      <t>S2328</t>
    </r>
  </si>
  <si>
    <r>
      <rPr>
        <sz val="12"/>
        <rFont val="Calibri"/>
        <charset val="0"/>
      </rPr>
      <t>Nalidixic acid</t>
    </r>
  </si>
  <si>
    <r>
      <rPr>
        <sz val="12"/>
        <rFont val="Calibri"/>
        <charset val="0"/>
      </rPr>
      <t>Selection Antibiotics for Transfected Cell,Topoisomerase</t>
    </r>
  </si>
  <si>
    <r>
      <rPr>
        <sz val="12"/>
        <rFont val="Calibri"/>
        <charset val="0"/>
      </rPr>
      <t>Nalidixic acid (NSC-82174) is a synthetic 1,8-naphthyridine antimicrobial agent with a limited bacteriocidal spectrum. It is an inhibitor of the A subunit of bacterial DNA gyrase.</t>
    </r>
  </si>
  <si>
    <t>389-08-2</t>
  </si>
  <si>
    <r>
      <rPr>
        <sz val="12"/>
        <rFont val="Calibri"/>
        <charset val="0"/>
      </rPr>
      <t>http://selleckchem.com/products/Nalidixic-acid(NegGram).html</t>
    </r>
  </si>
  <si>
    <r>
      <rPr>
        <sz val="12"/>
        <rFont val="Calibri"/>
        <charset val="0"/>
      </rPr>
      <t>C12H12N2O3</t>
    </r>
  </si>
  <si>
    <r>
      <rPr>
        <sz val="12"/>
        <rFont val="Calibri"/>
        <charset val="0"/>
      </rPr>
      <t>NSC-82174</t>
    </r>
  </si>
  <si>
    <r>
      <rPr>
        <sz val="12"/>
        <rFont val="Calibri"/>
        <charset val="0"/>
      </rPr>
      <t>CCN1C=C(C(O)=O)C(=O)C2=C1N=C(C)C=C2</t>
    </r>
  </si>
  <si>
    <r>
      <rPr>
        <sz val="12"/>
        <rFont val="Calibri"/>
        <charset val="0"/>
      </rPr>
      <t>S2329</t>
    </r>
  </si>
  <si>
    <r>
      <rPr>
        <sz val="12"/>
        <rFont val="Calibri"/>
        <charset val="0"/>
      </rPr>
      <t>Naringin</t>
    </r>
  </si>
  <si>
    <r>
      <rPr>
        <sz val="12"/>
        <rFont val="Calibri"/>
        <charset val="0"/>
      </rPr>
      <t>Naringin (Naringoside) is a flavanone glycoside, which exerts a variety of pharmacological effects such as antioxidant activity, blood lipid lowering, anticancer activity, and inhibition of cytochrome P450 enzymes.</t>
    </r>
  </si>
  <si>
    <t>10236-47-2</t>
  </si>
  <si>
    <r>
      <rPr>
        <sz val="12"/>
        <rFont val="Calibri"/>
        <charset val="0"/>
      </rPr>
      <t>http://selleckchem.com/products/Naringin(Naringoside).html</t>
    </r>
  </si>
  <si>
    <r>
      <rPr>
        <sz val="12"/>
        <rFont val="Calibri"/>
        <charset val="0"/>
      </rPr>
      <t>C27H32O14</t>
    </r>
  </si>
  <si>
    <r>
      <rPr>
        <sz val="12"/>
        <rFont val="Calibri"/>
        <charset val="0"/>
      </rPr>
      <t>Naringoside</t>
    </r>
  </si>
  <si>
    <r>
      <rPr>
        <sz val="12"/>
        <rFont val="Calibri"/>
        <charset val="0"/>
      </rPr>
      <t>CC1OC(OC2C(O)C(O)C(CO)OC2OC3=CC(=C4C(=O)CC(OC4=C3)C5=CC=C(O)C=C5)O)C(O)C(O)C1O</t>
    </r>
  </si>
  <si>
    <r>
      <rPr>
        <sz val="12"/>
        <rFont val="Calibri"/>
        <charset val="0"/>
      </rPr>
      <t>S2331</t>
    </r>
  </si>
  <si>
    <r>
      <rPr>
        <sz val="12"/>
        <rFont val="Calibri"/>
        <charset val="0"/>
      </rPr>
      <t>Neohesperidin Dihydrochalcone (Nhdc)</t>
    </r>
  </si>
  <si>
    <r>
      <rPr>
        <sz val="12"/>
        <rFont val="Calibri"/>
        <charset val="0"/>
      </rPr>
      <t>Neohesperidin dihydrochalcone(Nhdc, NCI-c60764), sometimes abbreviated to neohesperidin DC or simply NHDC, is an artificial sweetener derived from citrus.</t>
    </r>
  </si>
  <si>
    <t>20702-77-6</t>
  </si>
  <si>
    <r>
      <rPr>
        <sz val="12"/>
        <rFont val="Calibri"/>
        <charset val="0"/>
      </rPr>
      <t>http://selleckchem.com/products/Neohesperidin-dihydrochalcone(Nhdc).html</t>
    </r>
  </si>
  <si>
    <r>
      <rPr>
        <sz val="12"/>
        <rFont val="Calibri"/>
        <charset val="0"/>
      </rPr>
      <t>C28H36O15</t>
    </r>
  </si>
  <si>
    <r>
      <rPr>
        <sz val="12"/>
        <rFont val="Calibri"/>
        <charset val="0"/>
      </rPr>
      <t>NCI-c60764</t>
    </r>
  </si>
  <si>
    <r>
      <rPr>
        <sz val="12"/>
        <rFont val="Calibri"/>
        <charset val="0"/>
      </rPr>
      <t>COC1=C(O)C=C(CCC(=O)C2=C(O)C=C(OC3OC(CO)C(O)C(O)C3OC4OC(C)C(O)C(O)C4O)C=C2O)C=C1</t>
    </r>
  </si>
  <si>
    <r>
      <rPr>
        <sz val="12"/>
        <rFont val="Calibri"/>
        <charset val="0"/>
      </rPr>
      <t>S2332</t>
    </r>
  </si>
  <si>
    <r>
      <rPr>
        <sz val="12"/>
        <rFont val="Calibri"/>
        <charset val="0"/>
      </rPr>
      <t>Neohesperidin</t>
    </r>
  </si>
  <si>
    <r>
      <rPr>
        <sz val="12"/>
        <rFont val="Calibri"/>
        <charset val="0"/>
      </rPr>
      <t>Neohesperidin (NSC 31048), a flavanone glycoside found in citrus fruits, is an antioxidant agent., Neohesperidin (NSC 31048) 是一种抗氧化剂，在1,1-diphenyl-2-picryldydrazyl（DPPH）自由基清除测定中，IC50为22.31 μg/ml。</t>
    </r>
  </si>
  <si>
    <t>13241-33-3</t>
  </si>
  <si>
    <r>
      <rPr>
        <sz val="12"/>
        <rFont val="Calibri"/>
        <charset val="0"/>
      </rPr>
      <t>http://selleckchem.com/products/Neohesperidin.html</t>
    </r>
  </si>
  <si>
    <r>
      <rPr>
        <sz val="12"/>
        <rFont val="Calibri"/>
        <charset val="0"/>
      </rPr>
      <t>NSC 31048</t>
    </r>
  </si>
  <si>
    <r>
      <rPr>
        <sz val="12"/>
        <rFont val="Calibri"/>
        <charset val="0"/>
      </rPr>
      <t>COC1=CC(=CC(=C1)C2CC(=O)C3=C(O)C=C(OC4OC(CO)C(O)C(O)C4OC5OC(C)C(O)C(O)C5O)C=C3O2)O</t>
    </r>
  </si>
  <si>
    <r>
      <rPr>
        <sz val="12"/>
        <rFont val="Calibri"/>
        <charset val="0"/>
      </rPr>
      <t>S2333</t>
    </r>
  </si>
  <si>
    <r>
      <rPr>
        <sz val="12"/>
        <rFont val="Calibri"/>
        <charset val="0"/>
      </rPr>
      <t>Nobiletin (NSC 76751)</t>
    </r>
  </si>
  <si>
    <r>
      <rPr>
        <sz val="12"/>
        <rFont val="Calibri"/>
        <charset val="0"/>
      </rPr>
      <t>MMP</t>
    </r>
  </si>
  <si>
    <r>
      <rPr>
        <sz val="12"/>
        <rFont val="Calibri"/>
        <charset val="0"/>
      </rPr>
      <t>Nobiletin (NSC 76751, Hexamethoxyflavone), a citrus flavonoid isolated from citrus peels like in tangerine, which has anti-inflammatory and anti-tumor activities.</t>
    </r>
  </si>
  <si>
    <t>478-01-3</t>
  </si>
  <si>
    <r>
      <rPr>
        <sz val="12"/>
        <rFont val="Calibri"/>
        <charset val="0"/>
      </rPr>
      <t>http://selleckchem.com/products/Nobiletin(Hexamethoxyflavone).html</t>
    </r>
  </si>
  <si>
    <r>
      <rPr>
        <sz val="12"/>
        <rFont val="Calibri"/>
        <charset val="0"/>
      </rPr>
      <t>C21H22O8</t>
    </r>
  </si>
  <si>
    <r>
      <rPr>
        <sz val="12"/>
        <rFont val="Calibri"/>
        <charset val="0"/>
      </rPr>
      <t>Hexamethoxyflavone</t>
    </r>
  </si>
  <si>
    <r>
      <rPr>
        <sz val="12"/>
        <rFont val="Calibri"/>
        <charset val="0"/>
      </rPr>
      <t>COC1=C(OC)C=C(C=C1)C2=CC(=O)C3=C(OC)C(=C(OC)C(=C3O2)OC)OC</t>
    </r>
  </si>
  <si>
    <r>
      <rPr>
        <sz val="12"/>
        <rFont val="Calibri"/>
        <charset val="0"/>
      </rPr>
      <t>S2334</t>
    </r>
  </si>
  <si>
    <r>
      <rPr>
        <sz val="12"/>
        <rFont val="Calibri"/>
        <charset val="0"/>
      </rPr>
      <t>Oleanolic Acid</t>
    </r>
  </si>
  <si>
    <r>
      <rPr>
        <sz val="12"/>
        <rFont val="Calibri"/>
        <charset val="0"/>
      </rPr>
      <t>Antiviral</t>
    </r>
  </si>
  <si>
    <r>
      <rPr>
        <sz val="12"/>
        <rFont val="Calibri"/>
        <charset val="0"/>
      </rPr>
      <t>Oleanolic Acid (Caryophyllin) is a non-toxic, hepatoprotective triterpenoid found in Phytolacca Americana, which exerts antitumor and antiviral properties.</t>
    </r>
  </si>
  <si>
    <t>508-02-1</t>
  </si>
  <si>
    <r>
      <rPr>
        <sz val="12"/>
        <rFont val="Calibri"/>
        <charset val="0"/>
      </rPr>
      <t>http://selleckchem.com/products/Oleanolic-Acid(Caryophyllin).html</t>
    </r>
  </si>
  <si>
    <r>
      <rPr>
        <sz val="12"/>
        <rFont val="Calibri"/>
        <charset val="0"/>
      </rPr>
      <t>C30H48O3</t>
    </r>
  </si>
  <si>
    <r>
      <rPr>
        <sz val="12"/>
        <rFont val="Calibri"/>
        <charset val="0"/>
      </rPr>
      <t>Caryophyllin</t>
    </r>
  </si>
  <si>
    <r>
      <rPr>
        <sz val="12"/>
        <rFont val="Calibri"/>
        <charset val="0"/>
      </rPr>
      <t>CC1(C)CC(C2CCC3(C)C(=CCC4C5(C)CCC(O)C(C)(C)C5CCC34C)C2C1)C(O)=O</t>
    </r>
  </si>
  <si>
    <r>
      <rPr>
        <sz val="12"/>
        <rFont val="Calibri"/>
        <charset val="0"/>
      </rPr>
      <t>S2335</t>
    </r>
  </si>
  <si>
    <r>
      <rPr>
        <sz val="12"/>
        <rFont val="Calibri"/>
        <charset val="0"/>
      </rPr>
      <t>Oridonin (NSC-250682)</t>
    </r>
  </si>
  <si>
    <r>
      <rPr>
        <sz val="12"/>
        <rFont val="Calibri"/>
        <charset val="0"/>
      </rPr>
      <t>Akt,Bacterial</t>
    </r>
  </si>
  <si>
    <r>
      <rPr>
        <sz val="12"/>
        <rFont val="Calibri"/>
        <charset val="0"/>
      </rPr>
      <t>Oridonin (Isodonol, Rubescenin, NSC-250682), a diterpenoid purified from Rabdosia rubescens, is a traditional agent with antitumor, anti-bacterial and anti-inflammatory effects. Oridonin inhibits AKT1 and AKT2 kinase activity with IC50 of 8.4 μM and 8.9 μM, respectively.</t>
    </r>
  </si>
  <si>
    <t>28957-04-2</t>
  </si>
  <si>
    <r>
      <rPr>
        <sz val="12"/>
        <rFont val="Calibri"/>
        <charset val="0"/>
      </rPr>
      <t>http://selleckchem.com/products/Oridonin(Isodonol).html</t>
    </r>
  </si>
  <si>
    <r>
      <rPr>
        <sz val="12"/>
        <rFont val="Calibri"/>
        <charset val="0"/>
      </rPr>
      <t>C20H28O6</t>
    </r>
  </si>
  <si>
    <r>
      <rPr>
        <sz val="12"/>
        <rFont val="Calibri"/>
        <charset val="0"/>
      </rPr>
      <t>Isodonol, Rubescenin</t>
    </r>
  </si>
  <si>
    <r>
      <rPr>
        <sz val="12"/>
        <rFont val="Calibri"/>
        <charset val="0"/>
      </rPr>
      <t>CC1(C)CCC(O)C23COC(O)(C(O)C12)C45C(O)C(CCC34)C(=C)C5=O</t>
    </r>
  </si>
  <si>
    <r>
      <rPr>
        <sz val="12"/>
        <rFont val="Calibri"/>
        <charset val="0"/>
      </rPr>
      <t>S2336</t>
    </r>
  </si>
  <si>
    <r>
      <rPr>
        <sz val="12"/>
        <rFont val="Calibri"/>
        <charset val="0"/>
      </rPr>
      <t>Orotic acid (6-Carboxyuracil)</t>
    </r>
  </si>
  <si>
    <r>
      <rPr>
        <sz val="12"/>
        <rFont val="Calibri"/>
        <charset val="0"/>
      </rPr>
      <t>Orotic acid(6-Carboxyuracil) is a heterocyclic compound and an acid.</t>
    </r>
  </si>
  <si>
    <t>65-86-1</t>
  </si>
  <si>
    <r>
      <rPr>
        <sz val="12"/>
        <rFont val="Calibri"/>
        <charset val="0"/>
      </rPr>
      <t>http://selleckchem.com/products/Orotic-acid(6-Carboxyuracil).html</t>
    </r>
  </si>
  <si>
    <r>
      <rPr>
        <sz val="12"/>
        <rFont val="Calibri"/>
        <charset val="0"/>
      </rPr>
      <t>C5H4N2O4</t>
    </r>
  </si>
  <si>
    <r>
      <rPr>
        <sz val="12"/>
        <rFont val="Calibri"/>
        <charset val="0"/>
      </rPr>
      <t>OC(=O)C1=CC(=O)NC(=O)N1</t>
    </r>
  </si>
  <si>
    <r>
      <rPr>
        <sz val="12"/>
        <rFont val="Calibri"/>
        <charset val="0"/>
      </rPr>
      <t>S2338</t>
    </r>
  </si>
  <si>
    <r>
      <rPr>
        <sz val="12"/>
        <rFont val="Calibri"/>
        <charset val="0"/>
      </rPr>
      <t>Oxymatrine</t>
    </r>
  </si>
  <si>
    <r>
      <rPr>
        <sz val="12"/>
        <rFont val="Calibri"/>
        <charset val="0"/>
      </rPr>
      <t>Oxymatrine (Matrine N-oxide)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r>
  </si>
  <si>
    <t>16837-52-8</t>
  </si>
  <si>
    <r>
      <rPr>
        <sz val="12"/>
        <rFont val="Calibri"/>
        <charset val="0"/>
      </rPr>
      <t>http://selleckchem.com/products/Oxymatrine(Matrine-N-oxide).html</t>
    </r>
  </si>
  <si>
    <r>
      <rPr>
        <sz val="12"/>
        <rFont val="Calibri"/>
        <charset val="0"/>
      </rPr>
      <t>C15H24N2O2</t>
    </r>
  </si>
  <si>
    <r>
      <rPr>
        <sz val="12"/>
        <rFont val="Calibri"/>
        <charset val="0"/>
      </rPr>
      <t>Matrine N-oxide</t>
    </r>
  </si>
  <si>
    <r>
      <rPr>
        <sz val="12"/>
        <rFont val="Calibri"/>
        <charset val="0"/>
      </rPr>
      <t>[O-][N+]12CCCC3CN4C(CCCC4=O)C(CCC1)C23</t>
    </r>
  </si>
  <si>
    <r>
      <rPr>
        <sz val="12"/>
        <rFont val="Calibri"/>
        <charset val="0"/>
      </rPr>
      <t>S2339</t>
    </r>
  </si>
  <si>
    <r>
      <rPr>
        <sz val="12"/>
        <rFont val="Calibri"/>
        <charset val="0"/>
      </rPr>
      <t>Paeonol</t>
    </r>
  </si>
  <si>
    <r>
      <rPr>
        <sz val="12"/>
        <rFont val="Calibri"/>
        <charset val="0"/>
      </rPr>
      <t>Paeonol (Peonol), a phenolic compound extracted from Chinese herbs Paeonia suffruticosa (moutan cortex) and Cynanchum paniculatum, inhibits MAO with an IC50 of about 50 μM.</t>
    </r>
  </si>
  <si>
    <t>552-41-0</t>
  </si>
  <si>
    <r>
      <rPr>
        <sz val="12"/>
        <rFont val="Calibri"/>
        <charset val="0"/>
      </rPr>
      <t>http://selleckchem.com/products/Paeonol(Peonol).html</t>
    </r>
  </si>
  <si>
    <r>
      <rPr>
        <sz val="12"/>
        <rFont val="Calibri"/>
        <charset val="0"/>
      </rPr>
      <t>C9H10O3</t>
    </r>
  </si>
  <si>
    <r>
      <rPr>
        <sz val="12"/>
        <rFont val="Calibri"/>
        <charset val="0"/>
      </rPr>
      <t>Peonol</t>
    </r>
  </si>
  <si>
    <r>
      <rPr>
        <sz val="12"/>
        <rFont val="Calibri"/>
        <charset val="0"/>
      </rPr>
      <t>COC1=CC(=C(C=C1)C(C)=O)O</t>
    </r>
  </si>
  <si>
    <r>
      <rPr>
        <sz val="12"/>
        <rFont val="Calibri"/>
        <charset val="0"/>
      </rPr>
      <t>S2341</t>
    </r>
  </si>
  <si>
    <r>
      <rPr>
        <sz val="12"/>
        <rFont val="Calibri"/>
        <charset val="0"/>
      </rPr>
      <t>(-)-Parthenolide</t>
    </r>
  </si>
  <si>
    <r>
      <rPr>
        <sz val="12"/>
        <rFont val="Calibri"/>
        <charset val="0"/>
      </rPr>
      <t>HDAC,MDM2/MDMX,NF-κB,p53</t>
    </r>
  </si>
  <si>
    <r>
      <rPr>
        <sz val="12"/>
        <rFont val="Calibri"/>
        <charset val="0"/>
      </rPr>
      <t>(-)-Parthenolide, an inhibitor of the Nuclear Factor-κB Pathway, specifically depletes HDAC1 protein without affecting other class I/II HDACs; Also promotes the ubiquitination of MDM2 and activates p53 cellular functions.</t>
    </r>
  </si>
  <si>
    <t>20554-84-1</t>
  </si>
  <si>
    <r>
      <rPr>
        <sz val="12"/>
        <rFont val="Calibri"/>
        <charset val="0"/>
      </rPr>
      <t>http://selleckchem.com/products/Parthenolide((-)-Parthenolide).html</t>
    </r>
  </si>
  <si>
    <r>
      <rPr>
        <sz val="12"/>
        <rFont val="Calibri"/>
        <charset val="0"/>
      </rPr>
      <t>C15H20O3</t>
    </r>
  </si>
  <si>
    <r>
      <rPr>
        <sz val="12"/>
        <rFont val="Calibri"/>
        <charset val="0"/>
      </rPr>
      <t>CC/1=C\CCC2(C)OC2C3OC(=O)C(=C)C3CC1</t>
    </r>
  </si>
  <si>
    <r>
      <rPr>
        <sz val="12"/>
        <rFont val="Calibri"/>
        <charset val="0"/>
      </rPr>
      <t>S2342</t>
    </r>
  </si>
  <si>
    <r>
      <rPr>
        <sz val="12"/>
        <rFont val="Calibri"/>
        <charset val="0"/>
      </rPr>
      <t>Phloretin (RJC 02792)</t>
    </r>
  </si>
  <si>
    <r>
      <rPr>
        <sz val="12"/>
        <rFont val="Calibri"/>
        <charset val="0"/>
      </rPr>
      <t>SGLT</t>
    </r>
  </si>
  <si>
    <r>
      <rPr>
        <sz val="12"/>
        <rFont val="Calibri"/>
        <charset val="0"/>
      </rPr>
      <t>Phloretin (RJC 02792, NSC 407292, Dihydronaringenin) is a dihydrochalcone found in apple tree leaves, which shows beneficial effects on diabetes.</t>
    </r>
  </si>
  <si>
    <t>60-82-2</t>
  </si>
  <si>
    <r>
      <rPr>
        <sz val="12"/>
        <rFont val="Calibri"/>
        <charset val="0"/>
      </rPr>
      <t>http://selleckchem.com/products/Phloretin(Dihydronaringenin).html</t>
    </r>
  </si>
  <si>
    <r>
      <rPr>
        <sz val="12"/>
        <rFont val="Calibri"/>
        <charset val="0"/>
      </rPr>
      <t>C15H14O5</t>
    </r>
  </si>
  <si>
    <r>
      <rPr>
        <sz val="12"/>
        <rFont val="Calibri"/>
        <charset val="0"/>
      </rPr>
      <t>NSC 407292, Dihydronaringenin</t>
    </r>
  </si>
  <si>
    <r>
      <rPr>
        <sz val="12"/>
        <rFont val="Calibri"/>
        <charset val="0"/>
      </rPr>
      <t>OC1=CC=C(CCC(=O)C2=C(O)C=C(O)C=C2O)C=C1</t>
    </r>
  </si>
  <si>
    <r>
      <rPr>
        <sz val="12"/>
        <rFont val="Calibri"/>
        <charset val="0"/>
      </rPr>
      <t>S2344</t>
    </r>
  </si>
  <si>
    <r>
      <rPr>
        <sz val="12"/>
        <rFont val="Calibri"/>
        <charset val="0"/>
      </rPr>
      <t>Piperine</t>
    </r>
  </si>
  <si>
    <r>
      <rPr>
        <sz val="12"/>
        <rFont val="Calibri"/>
        <charset val="0"/>
      </rPr>
      <t>Piperine (1-Piperoylpiperidine) is the alkaloid responsible for the pungency of black pepper and long pepper, which has also been used in some forms of traditional medicine and as an insecticide.</t>
    </r>
  </si>
  <si>
    <t>94-62-2</t>
  </si>
  <si>
    <r>
      <rPr>
        <sz val="12"/>
        <rFont val="Calibri"/>
        <charset val="0"/>
      </rPr>
      <t>http://selleckchem.com/products/Piperine(1-Piperoylpiperidine).html</t>
    </r>
  </si>
  <si>
    <r>
      <rPr>
        <sz val="12"/>
        <rFont val="Calibri"/>
        <charset val="0"/>
      </rPr>
      <t>C17H19NO3</t>
    </r>
  </si>
  <si>
    <r>
      <rPr>
        <sz val="12"/>
        <rFont val="Calibri"/>
        <charset val="0"/>
      </rPr>
      <t>1-Piperoylpiperidine</t>
    </r>
  </si>
  <si>
    <r>
      <rPr>
        <sz val="12"/>
        <rFont val="Calibri"/>
        <charset val="0"/>
      </rPr>
      <t>O=C(\C=C\C=C\C1=CC2=C(OCO2)C=C1)N3CCCCC3</t>
    </r>
  </si>
  <si>
    <r>
      <rPr>
        <sz val="12"/>
        <rFont val="Calibri"/>
        <charset val="0"/>
      </rPr>
      <t>S2347</t>
    </r>
  </si>
  <si>
    <r>
      <rPr>
        <sz val="12"/>
        <rFont val="Calibri"/>
        <charset val="0"/>
      </rPr>
      <t>Quercetin Dihydrate</t>
    </r>
  </si>
  <si>
    <r>
      <rPr>
        <sz val="12"/>
        <rFont val="Calibri"/>
        <charset val="0"/>
      </rPr>
      <t>PI3K,Sirtuin</t>
    </r>
  </si>
  <si>
    <r>
      <rPr>
        <sz val="12"/>
        <rFont val="Calibri"/>
        <charset val="0"/>
      </rPr>
      <t>Quercetin (Sophoretin), a polyphenolic flavonoid found in a wide variety of plant-based foods, such as apples, onions, berries, and red wine, is utilized in many different cultures for their nervous system and anticancer effects. Quercetin (dihydrate), a natural flavonoid, is a stimulator of recombinant SIRT1 and a PI3K inhibitor with IC50s of 2.4 μM, 3.0 μM and 5.4 μM for PI3K γ, PI3K δ and PI3K β, respectively.</t>
    </r>
  </si>
  <si>
    <t>6151-25-3</t>
  </si>
  <si>
    <r>
      <rPr>
        <sz val="12"/>
        <rFont val="Calibri"/>
        <charset val="0"/>
      </rPr>
      <t>http://selleckchem.com/products/Quercetin-dihydrate(Sophoretin).html</t>
    </r>
  </si>
  <si>
    <r>
      <rPr>
        <sz val="12"/>
        <rFont val="Calibri"/>
        <charset val="0"/>
      </rPr>
      <t>C15H10O7.2H2O</t>
    </r>
  </si>
  <si>
    <r>
      <rPr>
        <sz val="12"/>
        <rFont val="Calibri"/>
        <charset val="0"/>
      </rPr>
      <t>Sophoretin</t>
    </r>
  </si>
  <si>
    <r>
      <rPr>
        <sz val="12"/>
        <rFont val="Calibri"/>
        <charset val="0"/>
      </rPr>
      <t>O.O.OC1=CC(=C2C(=O)C(=C(OC2=C1)C3=CC=C(O)C(=C3)O)O)O</t>
    </r>
  </si>
  <si>
    <r>
      <rPr>
        <sz val="12"/>
        <rFont val="Calibri"/>
        <charset val="0"/>
      </rPr>
      <t>S2348</t>
    </r>
  </si>
  <si>
    <r>
      <rPr>
        <sz val="12"/>
        <rFont val="Calibri"/>
        <charset val="0"/>
      </rPr>
      <t>Rotenone (Barbasco)</t>
    </r>
  </si>
  <si>
    <r>
      <rPr>
        <sz val="12"/>
        <rFont val="Calibri"/>
        <charset val="0"/>
      </rPr>
      <t>Apoptosis related,Mitochondrial Metabolism,Mitophagy,NADPH-oxidase,ROS</t>
    </r>
  </si>
  <si>
    <r>
      <rPr>
        <sz val="12"/>
        <rFont val="Calibri"/>
        <charset val="0"/>
      </rPr>
      <t>Rotenone (Barbasco, Dactinol, Paraderil, Rotenon, Rotocide) is a botanical insecticide that is an inhibitor of mitochondrial electron transport. Rotenone inhibits NADH/DB oxidoreductase and NADH oxidase with IC50 of 28.8 nM and 5.1 nM, respectively. Rotenone induces apoptosis through enhancing mitochondrial reactive oxygen species production.</t>
    </r>
  </si>
  <si>
    <t>83-79-4</t>
  </si>
  <si>
    <r>
      <rPr>
        <sz val="12"/>
        <rFont val="Calibri"/>
        <charset val="0"/>
      </rPr>
      <t>http://selleckchem.com/products/rotenone-barbasco.html</t>
    </r>
  </si>
  <si>
    <r>
      <rPr>
        <sz val="12"/>
        <rFont val="Calibri"/>
        <charset val="0"/>
      </rPr>
      <t>C23H22O6</t>
    </r>
  </si>
  <si>
    <r>
      <rPr>
        <sz val="12"/>
        <rFont val="Calibri"/>
        <charset val="0"/>
      </rPr>
      <t>Barbasco, Dactinol, Paraderil, Rotenon, Rotocide</t>
    </r>
  </si>
  <si>
    <r>
      <rPr>
        <sz val="12"/>
        <rFont val="Calibri"/>
        <charset val="0"/>
      </rPr>
      <t>COC1=CC2=C(C=C1OC)C3C(CO2)OC4=C(C=CC5=C4CC(O5)C(C)=C)C3=O</t>
    </r>
  </si>
  <si>
    <r>
      <rPr>
        <sz val="12"/>
        <rFont val="Calibri"/>
        <charset val="0"/>
      </rPr>
      <t>S2349</t>
    </r>
  </si>
  <si>
    <r>
      <rPr>
        <sz val="12"/>
        <rFont val="Calibri"/>
        <charset val="0"/>
      </rPr>
      <t>Rutaecarpine</t>
    </r>
  </si>
  <si>
    <r>
      <rPr>
        <sz val="12"/>
        <rFont val="Calibri"/>
        <charset val="0"/>
      </rPr>
      <t>Rutaecarpine (Rutecarpine) is an indolopyridoquinazolinone alkaloid isolated from Evodia rutaecarpa and related herbs; a new class of COX-2 inhibitor.</t>
    </r>
  </si>
  <si>
    <t>84-26-4</t>
  </si>
  <si>
    <r>
      <rPr>
        <sz val="12"/>
        <rFont val="Calibri"/>
        <charset val="0"/>
      </rPr>
      <t>http://selleckchem.com/products/Rutaecarpine(Rutecarpine).html</t>
    </r>
  </si>
  <si>
    <r>
      <rPr>
        <sz val="12"/>
        <rFont val="Calibri"/>
        <charset val="0"/>
      </rPr>
      <t>C18H13N3O</t>
    </r>
  </si>
  <si>
    <r>
      <rPr>
        <sz val="12"/>
        <rFont val="Calibri"/>
        <charset val="0"/>
      </rPr>
      <t>Rutecarpine</t>
    </r>
  </si>
  <si>
    <r>
      <rPr>
        <sz val="12"/>
        <rFont val="Calibri"/>
        <charset val="0"/>
      </rPr>
      <t>O=C1N2CCC3=C([NH]C4=C3C=CC=C4)C2=NC5=C1C=CC=C5</t>
    </r>
  </si>
  <si>
    <r>
      <rPr>
        <sz val="12"/>
        <rFont val="Calibri"/>
        <charset val="0"/>
      </rPr>
      <t>S2350</t>
    </r>
  </si>
  <si>
    <r>
      <rPr>
        <sz val="12"/>
        <rFont val="Calibri"/>
        <charset val="0"/>
      </rPr>
      <t>Rutin</t>
    </r>
  </si>
  <si>
    <r>
      <rPr>
        <sz val="12"/>
        <rFont val="Calibri"/>
        <charset val="0"/>
      </rPr>
      <t>ADC Cytotoxin,Immunology &amp; Inflammation related</t>
    </r>
  </si>
  <si>
    <r>
      <rPr>
        <sz val="12"/>
        <rFont val="Calibri"/>
        <charset val="0"/>
      </rPr>
      <t>Rutin (Rutoside), a flavonol glycoside found in many plants including buckwheat; tobacco; forsythia; hydrangea; viola, etc., which possesses healthy effects for human.</t>
    </r>
  </si>
  <si>
    <t>153-18-4</t>
  </si>
  <si>
    <r>
      <rPr>
        <sz val="12"/>
        <rFont val="Calibri"/>
        <charset val="0"/>
      </rPr>
      <t>http://selleckchem.com/products/Rutin(Rutoside).html</t>
    </r>
  </si>
  <si>
    <r>
      <rPr>
        <sz val="12"/>
        <rFont val="Calibri"/>
        <charset val="0"/>
      </rPr>
      <t>C27H30O16</t>
    </r>
  </si>
  <si>
    <r>
      <rPr>
        <sz val="12"/>
        <rFont val="Calibri"/>
        <charset val="0"/>
      </rPr>
      <t>Rutoside</t>
    </r>
  </si>
  <si>
    <r>
      <rPr>
        <sz val="12"/>
        <rFont val="Calibri"/>
        <charset val="0"/>
      </rPr>
      <t>CC1OC(OCC2OC(OC3=C(OC4=C(C(=CC(=C4)O)O)C3=O)C5=CC(=C(O)C=C5)O)C(O)C(O)C2O)C(O)C(O)C1O</t>
    </r>
  </si>
  <si>
    <r>
      <rPr>
        <sz val="12"/>
        <rFont val="Calibri"/>
        <charset val="0"/>
      </rPr>
      <t>S2351</t>
    </r>
  </si>
  <si>
    <r>
      <rPr>
        <sz val="12"/>
        <rFont val="Calibri"/>
        <charset val="0"/>
      </rPr>
      <t>Salicin</t>
    </r>
  </si>
  <si>
    <r>
      <rPr>
        <sz val="12"/>
        <rFont val="Calibri"/>
        <charset val="0"/>
      </rPr>
      <t>Salicin (Salicoside, Salicine) is a phenol β-glycosid produced from willow bark that shows anti-inflammatory effects. It is a natural, non-selective COX-1 and COX-2 inhibitor.</t>
    </r>
  </si>
  <si>
    <t>138-52-3</t>
  </si>
  <si>
    <r>
      <rPr>
        <sz val="12"/>
        <rFont val="Calibri"/>
        <charset val="0"/>
      </rPr>
      <t>http://selleckchem.com/products/Salicin(Salicoside,-Salicine).html</t>
    </r>
  </si>
  <si>
    <r>
      <rPr>
        <sz val="12"/>
        <rFont val="Calibri"/>
        <charset val="0"/>
      </rPr>
      <t>C13H18O7</t>
    </r>
  </si>
  <si>
    <r>
      <rPr>
        <sz val="12"/>
        <rFont val="Calibri"/>
        <charset val="0"/>
      </rPr>
      <t>Salicoside,Salicine</t>
    </r>
  </si>
  <si>
    <r>
      <rPr>
        <sz val="12"/>
        <rFont val="Calibri"/>
        <charset val="0"/>
      </rPr>
      <t>OCC1OC(OC2=CC=CC=C2CO)C(O)C(O)C1O</t>
    </r>
  </si>
  <si>
    <r>
      <rPr>
        <sz val="12"/>
        <rFont val="Calibri"/>
        <charset val="0"/>
      </rPr>
      <t>S2354</t>
    </r>
  </si>
  <si>
    <r>
      <rPr>
        <sz val="12"/>
        <rFont val="Calibri"/>
        <charset val="0"/>
      </rPr>
      <t>Sclareol</t>
    </r>
  </si>
  <si>
    <r>
      <rPr>
        <sz val="12"/>
        <rFont val="Calibri"/>
        <charset val="0"/>
      </rPr>
      <t>Sclareol, a labdane-type diterpene isolated from clary sage (Salvia sclarea), exerts growth inhibition and cytotoxic activity against a variety of human cancer cell lines.</t>
    </r>
  </si>
  <si>
    <t>515-03-7</t>
  </si>
  <si>
    <r>
      <rPr>
        <sz val="12"/>
        <rFont val="Calibri"/>
        <charset val="0"/>
      </rPr>
      <t>http://selleckchem.com/products/Sclareol.html</t>
    </r>
  </si>
  <si>
    <r>
      <rPr>
        <sz val="12"/>
        <rFont val="Calibri"/>
        <charset val="0"/>
      </rPr>
      <t>C20H36O2</t>
    </r>
  </si>
  <si>
    <r>
      <rPr>
        <sz val="12"/>
        <rFont val="Calibri"/>
        <charset val="0"/>
      </rPr>
      <t>CC1(C)CCCC2(C)C1CCC(C)(O)C2CCC(C)(O)C=C</t>
    </r>
  </si>
  <si>
    <r>
      <rPr>
        <sz val="12"/>
        <rFont val="Calibri"/>
        <charset val="0"/>
      </rPr>
      <t>S2357</t>
    </r>
  </si>
  <si>
    <r>
      <rPr>
        <sz val="12"/>
        <rFont val="Calibri"/>
        <charset val="0"/>
      </rPr>
      <t>Silibinin (NSC 651520)</t>
    </r>
  </si>
  <si>
    <r>
      <rPr>
        <sz val="12"/>
        <rFont val="Calibri"/>
        <charset val="0"/>
      </rPr>
      <t>Silibinin (NSC 651520, Silybin, Silibinin A, Silymarin I, Flavobin), the main flavonoid extracted from the milk thistle Silybum marianum, displays hepatoprotective properties in acute and chronic liver injury.</t>
    </r>
  </si>
  <si>
    <t>22888-70-6</t>
  </si>
  <si>
    <r>
      <rPr>
        <sz val="12"/>
        <rFont val="Calibri"/>
        <charset val="0"/>
      </rPr>
      <t>http://selleckchem.com/products/Silibinin(Silybin).html</t>
    </r>
  </si>
  <si>
    <r>
      <rPr>
        <sz val="12"/>
        <rFont val="Calibri"/>
        <charset val="0"/>
      </rPr>
      <t>C25H22O10</t>
    </r>
  </si>
  <si>
    <r>
      <rPr>
        <sz val="12"/>
        <rFont val="Calibri"/>
        <charset val="0"/>
      </rPr>
      <t>Silybin, Silibinin A, Silymarin I, Flavobin</t>
    </r>
  </si>
  <si>
    <r>
      <rPr>
        <sz val="12"/>
        <rFont val="Calibri"/>
        <charset val="0"/>
      </rPr>
      <t>COC1=CC(=CC=C1O)C2OC3=CC(=CC=C3OC2CO)C4OC5=CC(=CC(=C5C(=O)C4O)O)O</t>
    </r>
  </si>
  <si>
    <r>
      <rPr>
        <sz val="12"/>
        <rFont val="Calibri"/>
        <charset val="0"/>
      </rPr>
      <t>S2358</t>
    </r>
  </si>
  <si>
    <r>
      <rPr>
        <sz val="12"/>
        <rFont val="Calibri"/>
        <charset val="0"/>
      </rPr>
      <t>Silymarin</t>
    </r>
  </si>
  <si>
    <r>
      <rPr>
        <sz val="12"/>
        <rFont val="Calibri"/>
        <charset val="0"/>
      </rPr>
      <t>Antioxidant</t>
    </r>
  </si>
  <si>
    <r>
      <rPr>
        <sz val="12"/>
        <rFont val="Calibri"/>
        <charset val="0"/>
      </rPr>
      <t>Silymarin (Silybin B), a polyphenolic flavonoid extracted from the seeds of Silybum marianum or milk thistle, is used in the prevention and treatment of liver diseases and primary liver cancer.</t>
    </r>
  </si>
  <si>
    <t>65666-07-1</t>
  </si>
  <si>
    <r>
      <rPr>
        <sz val="12"/>
        <rFont val="Calibri"/>
        <charset val="0"/>
      </rPr>
      <t>http://selleckchem.com/products/Silymarin(Silybin-B).html</t>
    </r>
  </si>
  <si>
    <r>
      <rPr>
        <sz val="12"/>
        <rFont val="Calibri"/>
        <charset val="0"/>
      </rPr>
      <t>Silybin B</t>
    </r>
  </si>
  <si>
    <r>
      <rPr>
        <sz val="12"/>
        <rFont val="Calibri"/>
        <charset val="0"/>
      </rPr>
      <t>COC1=CC(=CC=C1O)C2OC3=CC=C(C=C3OC2CO)C4OC5=C(C(=CC(=C5)O)O)C(=O)C4O</t>
    </r>
  </si>
  <si>
    <r>
      <rPr>
        <sz val="12"/>
        <rFont val="Calibri"/>
        <charset val="0"/>
      </rPr>
      <t>S2363</t>
    </r>
  </si>
  <si>
    <r>
      <rPr>
        <sz val="12"/>
        <rFont val="Calibri"/>
        <charset val="0"/>
      </rPr>
      <t>Tangeretin</t>
    </r>
  </si>
  <si>
    <r>
      <rPr>
        <sz val="12"/>
        <rFont val="Calibri"/>
        <charset val="0"/>
      </rPr>
      <t>Tangeretin (Tangeritin), a natural polymethoxylated flavone concentrated in the peel of citrus fruits, is known to have antiproliferative, antiinvasive, antimetastatic and antioxidant activities.</t>
    </r>
  </si>
  <si>
    <t>481-53-8</t>
  </si>
  <si>
    <r>
      <rPr>
        <sz val="12"/>
        <rFont val="Calibri"/>
        <charset val="0"/>
      </rPr>
      <t>http://selleckchem.com/products/Tangeretin(Tangeritin).html</t>
    </r>
  </si>
  <si>
    <r>
      <rPr>
        <sz val="12"/>
        <rFont val="Calibri"/>
        <charset val="0"/>
      </rPr>
      <t>C20H20O7</t>
    </r>
  </si>
  <si>
    <r>
      <rPr>
        <sz val="12"/>
        <rFont val="Calibri"/>
        <charset val="0"/>
      </rPr>
      <t>Tangeritin</t>
    </r>
  </si>
  <si>
    <r>
      <rPr>
        <sz val="12"/>
        <rFont val="Calibri"/>
        <charset val="0"/>
      </rPr>
      <t>COC1=CC=C(C=C1)C2=CC(=O)C3=C(OC)C(=C(OC)C(=C3O2)OC)OC</t>
    </r>
  </si>
  <si>
    <r>
      <rPr>
        <sz val="12"/>
        <rFont val="Calibri"/>
        <charset val="0"/>
      </rPr>
      <t>S2365</t>
    </r>
  </si>
  <si>
    <r>
      <rPr>
        <sz val="12"/>
        <rFont val="Calibri"/>
        <charset val="0"/>
      </rPr>
      <t>Tanshinone IIA</t>
    </r>
  </si>
  <si>
    <r>
      <rPr>
        <sz val="12"/>
        <rFont val="Calibri"/>
        <charset val="0"/>
      </rPr>
      <t>Lipase</t>
    </r>
  </si>
  <si>
    <r>
      <rPr>
        <sz val="12"/>
        <rFont val="Calibri"/>
        <charset val="0"/>
      </rPr>
      <t>Tanshinone IIA (Tanshinone B) is the most abundant diterpene quinone in Danshen, Salviae miltiorrhizae Radix, a widely prescribed traditional herbal medicine that is used to treat cardiovascular and inflammatory diseases; A natural monoacylglycerol lipase inhibitor.</t>
    </r>
  </si>
  <si>
    <t>568-72-9</t>
  </si>
  <si>
    <r>
      <rPr>
        <sz val="12"/>
        <rFont val="Calibri"/>
        <charset val="0"/>
      </rPr>
      <t>http://selleckchem.com/products/Tanshinone-IIA(Tanshinone-B).html</t>
    </r>
  </si>
  <si>
    <r>
      <rPr>
        <sz val="12"/>
        <rFont val="Calibri"/>
        <charset val="0"/>
      </rPr>
      <t>C19H18O3</t>
    </r>
  </si>
  <si>
    <r>
      <rPr>
        <sz val="12"/>
        <rFont val="Calibri"/>
        <charset val="0"/>
      </rPr>
      <t>Tanshinone B</t>
    </r>
  </si>
  <si>
    <r>
      <rPr>
        <sz val="12"/>
        <rFont val="Calibri"/>
        <charset val="0"/>
      </rPr>
      <t>CC1=COC2=C1C(=O)C(=O)C3=C2C=CC4=C3CCCC4(C)C</t>
    </r>
  </si>
  <si>
    <r>
      <rPr>
        <sz val="12"/>
        <rFont val="Calibri"/>
        <charset val="0"/>
      </rPr>
      <t>S2369</t>
    </r>
  </si>
  <si>
    <r>
      <rPr>
        <sz val="12"/>
        <rFont val="Calibri"/>
        <charset val="0"/>
      </rPr>
      <t>Troxerutin</t>
    </r>
  </si>
  <si>
    <r>
      <rPr>
        <sz val="12"/>
        <rFont val="Calibri"/>
        <charset val="0"/>
      </rPr>
      <t>NLR,ROS</t>
    </r>
  </si>
  <si>
    <r>
      <rPr>
        <sz val="12"/>
        <rFont val="Calibri"/>
        <charset val="0"/>
      </rPr>
      <t>Troxerutin, a natural bioflavonoid isolated from Sophora japonica, has been reported to have many benefits and medicinal properties. Troxerutin, also known as vitamin P4, is a tri-hydroxyethylated derivative of natural bioflavonoid rutins which can inhibit the production of reactive oxygen species (ROS) and depress ER stress-mediated NOD activation.</t>
    </r>
  </si>
  <si>
    <t>7085-55-4</t>
  </si>
  <si>
    <r>
      <rPr>
        <sz val="12"/>
        <rFont val="Calibri"/>
        <charset val="0"/>
      </rPr>
      <t>http://selleckchem.com/products/Troxerutin.html</t>
    </r>
  </si>
  <si>
    <r>
      <rPr>
        <sz val="12"/>
        <rFont val="Calibri"/>
        <charset val="0"/>
      </rPr>
      <t>C33H42O19</t>
    </r>
  </si>
  <si>
    <r>
      <rPr>
        <sz val="12"/>
        <rFont val="Calibri"/>
        <charset val="0"/>
      </rPr>
      <t>CC1OC(OCC2OC(OC3=C(OC4=CC(=CC(=C4C3=O)O)OCCO)C5=CC(=C(OCCO)C=C5)OCCO)C(O)C(O)C2O)C(O)C(O)C1O</t>
    </r>
  </si>
  <si>
    <r>
      <rPr>
        <sz val="12"/>
        <rFont val="Calibri"/>
        <charset val="0"/>
      </rPr>
      <t>S2370</t>
    </r>
  </si>
  <si>
    <r>
      <rPr>
        <sz val="12"/>
        <rFont val="Calibri"/>
        <charset val="0"/>
      </rPr>
      <t>Ursolic Acid</t>
    </r>
  </si>
  <si>
    <r>
      <rPr>
        <sz val="12"/>
        <rFont val="Calibri"/>
        <charset val="0"/>
      </rPr>
      <t>Ursolic acid (NSC 167406, NSC-4060, Prunol, Urson, Malol) is a pentacyclic triterpene acid, used in cosmetics.</t>
    </r>
  </si>
  <si>
    <t>77-52-1</t>
  </si>
  <si>
    <r>
      <rPr>
        <sz val="12"/>
        <rFont val="Calibri"/>
        <charset val="0"/>
      </rPr>
      <t>http://selleckchem.com/products/Ursolic-acid(Malol).html</t>
    </r>
  </si>
  <si>
    <r>
      <rPr>
        <sz val="12"/>
        <rFont val="Calibri"/>
        <charset val="0"/>
      </rPr>
      <t>NSC 167406, NSC-4060, Prunol, Urson, Malol</t>
    </r>
  </si>
  <si>
    <r>
      <rPr>
        <sz val="12"/>
        <rFont val="Calibri"/>
        <charset val="0"/>
      </rPr>
      <t>CC1CC(C2CCC3(C)C(=CCC4C5(C)CCC(O)C(C)(C)C5CCC34C)C2C1C)C(O)=O</t>
    </r>
  </si>
  <si>
    <r>
      <rPr>
        <sz val="12"/>
        <rFont val="Calibri"/>
        <charset val="0"/>
      </rPr>
      <t>S2371</t>
    </r>
  </si>
  <si>
    <r>
      <rPr>
        <sz val="12"/>
        <rFont val="Calibri"/>
        <charset val="0"/>
      </rPr>
      <t>Vanillylacetone</t>
    </r>
  </si>
  <si>
    <r>
      <rPr>
        <sz val="12"/>
        <rFont val="Calibri"/>
        <charset val="0"/>
      </rPr>
      <t>Vanillylacetone (NSC 15335) is similar in chemical structure to other flavor chemicals such as vanillin and eugenol and is used as a flavor additive in spice oils and in perfumery to introduce spicy aromas. Vanillylacetone (Zingerone) alleviates oxidative stress and inflammation, down-regulates NF-κB mediated signaling pathways. Zingerone acts as an anti-mitotic agent, and inhibits the growth of neuroblastoma cells.</t>
    </r>
  </si>
  <si>
    <t>122-48-5</t>
  </si>
  <si>
    <r>
      <rPr>
        <sz val="12"/>
        <rFont val="Calibri"/>
        <charset val="0"/>
      </rPr>
      <t>http://selleckchem.com/products/Vanillylacetone.html</t>
    </r>
  </si>
  <si>
    <r>
      <rPr>
        <sz val="12"/>
        <rFont val="Calibri"/>
        <charset val="0"/>
      </rPr>
      <t>C11H14O3</t>
    </r>
  </si>
  <si>
    <r>
      <rPr>
        <sz val="12"/>
        <rFont val="Calibri"/>
        <charset val="0"/>
      </rPr>
      <t>NSC 15335</t>
    </r>
  </si>
  <si>
    <r>
      <rPr>
        <sz val="12"/>
        <rFont val="Calibri"/>
        <charset val="0"/>
      </rPr>
      <t>COC1=CC(=CC=C1O)CCC(C)=O</t>
    </r>
  </si>
  <si>
    <r>
      <rPr>
        <sz val="12"/>
        <rFont val="Calibri"/>
        <charset val="0"/>
      </rPr>
      <t>S2375</t>
    </r>
  </si>
  <si>
    <r>
      <rPr>
        <sz val="12"/>
        <rFont val="Calibri"/>
        <charset val="0"/>
      </rPr>
      <t>Aloin</t>
    </r>
  </si>
  <si>
    <r>
      <rPr>
        <sz val="12"/>
        <rFont val="Calibri"/>
        <charset val="0"/>
      </rPr>
      <t>Aloin (Barbaloin, Barbalin), a natural anthracycline from Aloe vera, is a tyrosinase inhibitor.</t>
    </r>
  </si>
  <si>
    <t>1415-73-2</t>
  </si>
  <si>
    <r>
      <rPr>
        <sz val="12"/>
        <rFont val="Calibri"/>
        <charset val="0"/>
      </rPr>
      <t>http://selleckchem.com/products/Aloin(Barbaloin).html</t>
    </r>
  </si>
  <si>
    <r>
      <rPr>
        <sz val="12"/>
        <rFont val="Calibri"/>
        <charset val="0"/>
      </rPr>
      <t>C21H22O9</t>
    </r>
  </si>
  <si>
    <r>
      <rPr>
        <sz val="12"/>
        <rFont val="Calibri"/>
        <charset val="0"/>
      </rPr>
      <t>Barbaloin, Barbalin</t>
    </r>
  </si>
  <si>
    <r>
      <rPr>
        <sz val="12"/>
        <rFont val="Calibri"/>
        <charset val="0"/>
      </rPr>
      <t>OCC1OC(C(O)C(O)C1O)C2C3=C(C(=CC=C3)O)C(=O)C4=C2C=C(CO)C=C4O</t>
    </r>
  </si>
  <si>
    <r>
      <rPr>
        <sz val="12"/>
        <rFont val="Calibri"/>
        <charset val="0"/>
      </rPr>
      <t>S2379</t>
    </r>
  </si>
  <si>
    <r>
      <rPr>
        <sz val="12"/>
        <rFont val="Calibri"/>
        <charset val="0"/>
      </rPr>
      <t>Dioscin</t>
    </r>
  </si>
  <si>
    <r>
      <rPr>
        <sz val="12"/>
        <rFont val="Calibri"/>
        <charset val="0"/>
      </rPr>
      <t>Dioscin (Collettiside III, Saponin) is a saponin extracted and isolated from Polygonatum Zanlanscianense Pamp, showing antitumor activities.</t>
    </r>
  </si>
  <si>
    <t>19057-60-4</t>
  </si>
  <si>
    <r>
      <rPr>
        <sz val="12"/>
        <rFont val="Calibri"/>
        <charset val="0"/>
      </rPr>
      <t>http://selleckchem.com/products/Dioscin(Collettiside-III).html</t>
    </r>
  </si>
  <si>
    <r>
      <rPr>
        <sz val="12"/>
        <rFont val="Calibri"/>
        <charset val="0"/>
      </rPr>
      <t>C45H72O16</t>
    </r>
  </si>
  <si>
    <r>
      <rPr>
        <sz val="12"/>
        <rFont val="Calibri"/>
        <charset val="0"/>
      </rPr>
      <t>Collettiside III, Saponin</t>
    </r>
  </si>
  <si>
    <r>
      <rPr>
        <sz val="12"/>
        <rFont val="Calibri"/>
        <charset val="0"/>
      </rPr>
      <t>CC1CCC2(OC1)OC3CC4C5CC=C6CC(CCC6(C)C5CCC4(C)C3C2C)OC7OC(CO)C(OC8OC(C)C(O)C(O)C8O)C(O)C7OC9OC(C)C(O)C(O)C9O</t>
    </r>
  </si>
  <si>
    <r>
      <rPr>
        <sz val="12"/>
        <rFont val="Calibri"/>
        <charset val="0"/>
      </rPr>
      <t>S2380</t>
    </r>
  </si>
  <si>
    <r>
      <rPr>
        <sz val="12"/>
        <rFont val="Calibri"/>
        <charset val="0"/>
      </rPr>
      <t>Diosmetin</t>
    </r>
  </si>
  <si>
    <r>
      <rPr>
        <sz val="12"/>
        <rFont val="Calibri"/>
        <charset val="0"/>
      </rPr>
      <t>Diosmetin (Luteolin 4-methyl ether) is a bioflavonoid found in spearmint, oregano, and many other plants.</t>
    </r>
  </si>
  <si>
    <t>520-34-3</t>
  </si>
  <si>
    <r>
      <rPr>
        <sz val="12"/>
        <rFont val="Calibri"/>
        <charset val="0"/>
      </rPr>
      <t>http://selleckchem.com/products/Diosmetin(Luteolin-4-methyl-ether).html</t>
    </r>
  </si>
  <si>
    <r>
      <rPr>
        <sz val="12"/>
        <rFont val="Calibri"/>
        <charset val="0"/>
      </rPr>
      <t>C16H12O6</t>
    </r>
  </si>
  <si>
    <r>
      <rPr>
        <sz val="12"/>
        <rFont val="Calibri"/>
        <charset val="0"/>
      </rPr>
      <t>Luteolin 4-methyl ether</t>
    </r>
  </si>
  <si>
    <r>
      <rPr>
        <sz val="12"/>
        <rFont val="Calibri"/>
        <charset val="0"/>
      </rPr>
      <t>COC1=CC=C(C=C1O)C2=CC(=O)C3=C(O)C=C(O)C=C3O2</t>
    </r>
  </si>
  <si>
    <r>
      <rPr>
        <sz val="12"/>
        <rFont val="Calibri"/>
        <charset val="0"/>
      </rPr>
      <t>S2382</t>
    </r>
  </si>
  <si>
    <r>
      <rPr>
        <sz val="12"/>
        <rFont val="Calibri"/>
        <charset val="0"/>
      </rPr>
      <t>Evodiamine</t>
    </r>
  </si>
  <si>
    <r>
      <rPr>
        <sz val="12"/>
        <rFont val="Calibri"/>
        <charset val="0"/>
      </rPr>
      <t>Evodiamine (Isoevodiamine), an alkaloid extract from the fruit of Evodiae Fructus exhibits antitumor activities against the human tumor cells. It is shown to inhibit NF-kB activation through suppression of IkB kinase activity.</t>
    </r>
  </si>
  <si>
    <t>518-17-2</t>
  </si>
  <si>
    <r>
      <rPr>
        <sz val="12"/>
        <rFont val="Calibri"/>
        <charset val="0"/>
      </rPr>
      <t>http://www.selleck.cn/products/Evodiamine(Isoevodiamine).html</t>
    </r>
  </si>
  <si>
    <r>
      <rPr>
        <sz val="12"/>
        <rFont val="Calibri"/>
        <charset val="0"/>
      </rPr>
      <t>C19H17N3O</t>
    </r>
  </si>
  <si>
    <r>
      <rPr>
        <sz val="12"/>
        <rFont val="Calibri"/>
        <charset val="0"/>
      </rPr>
      <t>Isoevodiamine</t>
    </r>
  </si>
  <si>
    <r>
      <rPr>
        <sz val="12"/>
        <rFont val="Calibri"/>
        <charset val="0"/>
      </rPr>
      <t>CN1C2N(CCC3=C2[NH]C4=CC=CC=C34)C(=O)C5=C1C=CC=C5</t>
    </r>
  </si>
  <si>
    <r>
      <rPr>
        <sz val="12"/>
        <rFont val="Calibri"/>
        <charset val="0"/>
      </rPr>
      <t>S2386</t>
    </r>
  </si>
  <si>
    <r>
      <rPr>
        <sz val="12"/>
        <rFont val="Calibri"/>
        <charset val="0"/>
      </rPr>
      <t>Indirubin (NSC 105327)</t>
    </r>
  </si>
  <si>
    <r>
      <rPr>
        <sz val="12"/>
        <rFont val="Calibri"/>
        <charset val="0"/>
      </rPr>
      <t>GSK-3</t>
    </r>
  </si>
  <si>
    <r>
      <rPr>
        <sz val="12"/>
        <rFont val="Calibri"/>
        <charset val="0"/>
      </rPr>
      <t>Indirubin (NSC 105327) is a potent cyclin-dependent kinases and GSK-3β inhibitor with IC50 of about 5 μM and 0.6 μM.</t>
    </r>
  </si>
  <si>
    <t>479-41-4</t>
  </si>
  <si>
    <r>
      <rPr>
        <sz val="12"/>
        <rFont val="Calibri"/>
        <charset val="0"/>
      </rPr>
      <t>http://selleckchem.com/products/Indirubin.html</t>
    </r>
  </si>
  <si>
    <r>
      <rPr>
        <sz val="12"/>
        <rFont val="Calibri"/>
        <charset val="0"/>
      </rPr>
      <t>C16H10N2O2</t>
    </r>
  </si>
  <si>
    <r>
      <rPr>
        <sz val="12"/>
        <rFont val="Calibri"/>
        <charset val="0"/>
      </rPr>
      <t>NSC 105327</t>
    </r>
  </si>
  <si>
    <r>
      <rPr>
        <sz val="12"/>
        <rFont val="Calibri"/>
        <charset val="0"/>
      </rPr>
      <t>O=C1NC2=CC=CC=C2\C1=C3/NC4=C(C=CC=C4)C3=O</t>
    </r>
  </si>
  <si>
    <r>
      <rPr>
        <sz val="12"/>
        <rFont val="Calibri"/>
        <charset val="0"/>
      </rPr>
      <t>S2389</t>
    </r>
  </si>
  <si>
    <r>
      <rPr>
        <sz val="12"/>
        <rFont val="Calibri"/>
        <charset val="0"/>
      </rPr>
      <t>Naringin Dihydrochalcone</t>
    </r>
  </si>
  <si>
    <r>
      <rPr>
        <sz val="12"/>
        <rFont val="Calibri"/>
        <charset val="0"/>
      </rPr>
      <t>Naringin Dihydrochalcone(Naringin DC) is a new-style sweetening agent and an artificial sweetener derived from naringin and also an inhibitor of CYP enzymes.</t>
    </r>
  </si>
  <si>
    <t>18916-17-1</t>
  </si>
  <si>
    <r>
      <rPr>
        <sz val="12"/>
        <rFont val="Calibri"/>
        <charset val="0"/>
      </rPr>
      <t>http://selleckchem.com/products/Naringin-Dihydrochalcone(Naringin-DC).html</t>
    </r>
  </si>
  <si>
    <r>
      <rPr>
        <sz val="12"/>
        <rFont val="Calibri"/>
        <charset val="0"/>
      </rPr>
      <t>C27H34O14</t>
    </r>
  </si>
  <si>
    <r>
      <rPr>
        <sz val="12"/>
        <rFont val="Calibri"/>
        <charset val="0"/>
      </rPr>
      <t>CC1OC(OC2C(O)C(O)C(CO)OC2OC3=CC(=C(C(=O)CCC4=CC=C(O)C=C4)C(=C3)O)O)C(O)C(O)C1O</t>
    </r>
  </si>
  <si>
    <r>
      <rPr>
        <sz val="12"/>
        <rFont val="Calibri"/>
        <charset val="0"/>
      </rPr>
      <t>S2391</t>
    </r>
  </si>
  <si>
    <r>
      <rPr>
        <sz val="12"/>
        <rFont val="Calibri"/>
        <charset val="0"/>
      </rPr>
      <t>Quercetin (NSC 9221)</t>
    </r>
  </si>
  <si>
    <r>
      <rPr>
        <sz val="12"/>
        <rFont val="Calibri"/>
        <charset val="0"/>
      </rPr>
      <t>Apoptosis related,Autophagy,Mitophagy,PI3K,PKC,Sirtuin,Src</t>
    </r>
  </si>
  <si>
    <r>
      <rPr>
        <sz val="12"/>
        <rFont val="Calibri"/>
        <charset val="0"/>
      </rPr>
      <t>Quercetin (NSC 9221, Sophoretin, C.I. 75720), a natural flavonoid present in vegetables, fruit and wine, is a stimulator of recombinant SIRT1 and also a PI3K inhibitor with IC50 of 2.4-5.4 μM. Quercetin induces mitophagy, apoptosis and protective autophagy. Phase 4.</t>
    </r>
  </si>
  <si>
    <t>117-39-5</t>
  </si>
  <si>
    <r>
      <rPr>
        <sz val="12"/>
        <rFont val="Calibri"/>
        <charset val="0"/>
      </rPr>
      <t>http://selleckchem.com/products/Quercetin(Sophoretin).html</t>
    </r>
  </si>
  <si>
    <r>
      <rPr>
        <sz val="12"/>
        <rFont val="Calibri"/>
        <charset val="0"/>
      </rPr>
      <t>C15H10O7</t>
    </r>
  </si>
  <si>
    <r>
      <rPr>
        <sz val="12"/>
        <rFont val="Calibri"/>
        <charset val="0"/>
      </rPr>
      <t>Sophoretin, C.I. 75720</t>
    </r>
  </si>
  <si>
    <r>
      <rPr>
        <sz val="12"/>
        <rFont val="Calibri"/>
        <charset val="0"/>
      </rPr>
      <t>OC1=CC(=C2C(=O)C(=C(OC2=C1)C3=CC=C(O)C(=C3)O)O)O</t>
    </r>
  </si>
  <si>
    <r>
      <rPr>
        <sz val="12"/>
        <rFont val="Calibri"/>
        <charset val="0"/>
      </rPr>
      <t>S2394</t>
    </r>
  </si>
  <si>
    <r>
      <rPr>
        <sz val="12"/>
        <rFont val="Calibri"/>
        <charset val="0"/>
      </rPr>
      <t>Naringenin</t>
    </r>
  </si>
  <si>
    <r>
      <rPr>
        <sz val="12"/>
        <rFont val="Calibri"/>
        <charset val="0"/>
      </rPr>
      <t>Naringenin (NSC 34875, S-Dihydrogenistein, NSC 11855, Salipurol) is a natural predominant flavanone derived from plant food, which is considered to have a bioactive effect on human health as antioxidant, free radical scavenger, anti-inflammatory, carbohydrate metabolism promoter, and immune system modulator.</t>
    </r>
  </si>
  <si>
    <t>480-41-1</t>
  </si>
  <si>
    <r>
      <rPr>
        <sz val="12"/>
        <rFont val="Calibri"/>
        <charset val="0"/>
      </rPr>
      <t>http://selleckchem.com/products/naringenin.html</t>
    </r>
  </si>
  <si>
    <r>
      <rPr>
        <sz val="12"/>
        <rFont val="Calibri"/>
        <charset val="0"/>
      </rPr>
      <t>C15H12O5</t>
    </r>
  </si>
  <si>
    <r>
      <rPr>
        <sz val="12"/>
        <rFont val="Calibri"/>
        <charset val="0"/>
      </rPr>
      <t>NSC 34875, S-Dihydrogenistein, NSC 11855, Salipurol</t>
    </r>
  </si>
  <si>
    <r>
      <rPr>
        <sz val="12"/>
        <rFont val="Calibri"/>
        <charset val="0"/>
      </rPr>
      <t>OC1=CC=C(C=C1)C2CC(=O)C3=C(O)C=C(O)C=C3O2</t>
    </r>
  </si>
  <si>
    <r>
      <rPr>
        <sz val="12"/>
        <rFont val="Calibri"/>
        <charset val="0"/>
      </rPr>
      <t>S2396</t>
    </r>
  </si>
  <si>
    <r>
      <rPr>
        <sz val="12"/>
        <rFont val="Calibri"/>
        <charset val="0"/>
      </rPr>
      <t>Salidroside</t>
    </r>
  </si>
  <si>
    <r>
      <rPr>
        <sz val="12"/>
        <rFont val="Calibri"/>
        <charset val="0"/>
      </rPr>
      <t>Mitophagy,mTOR,PREP</t>
    </r>
  </si>
  <si>
    <r>
      <rPr>
        <sz val="12"/>
        <rFont val="Calibri"/>
        <charset val="0"/>
      </rPr>
      <t>Salidroside (Rhodioloside), a phenylpropanoid glycoside isolated from Rhodiola rosea, has been reported to have a broad spectrum of pharmacological properties. Salidroside is a prolyl endopeptidase inhibitor. Salidroside alleviates cachexia symptoms in mouse models of cancer cachexia via activating mTOR signalling. Salidroside protects dopaminergic neurons by enhancing PINK1/Parkin-mediated mitophagy.</t>
    </r>
  </si>
  <si>
    <t>10338-51-9</t>
  </si>
  <si>
    <r>
      <rPr>
        <sz val="12"/>
        <rFont val="Calibri"/>
        <charset val="0"/>
      </rPr>
      <t>http://selleckchem.com/products/Salidroside-Rhodioloside.html</t>
    </r>
  </si>
  <si>
    <r>
      <rPr>
        <sz val="12"/>
        <rFont val="Calibri"/>
        <charset val="0"/>
      </rPr>
      <t>C14H20O7</t>
    </r>
  </si>
  <si>
    <r>
      <rPr>
        <sz val="12"/>
        <rFont val="Calibri"/>
        <charset val="0"/>
      </rPr>
      <t>Rhodioloside</t>
    </r>
  </si>
  <si>
    <r>
      <rPr>
        <sz val="12"/>
        <rFont val="Calibri"/>
        <charset val="0"/>
      </rPr>
      <t>OCC1OC(OCCC2=CC=C(O)C=C2)C(O)C(O)C1O</t>
    </r>
  </si>
  <si>
    <r>
      <rPr>
        <sz val="12"/>
        <rFont val="Calibri"/>
        <charset val="0"/>
      </rPr>
      <t>S2399</t>
    </r>
  </si>
  <si>
    <r>
      <rPr>
        <sz val="12"/>
        <rFont val="Calibri"/>
        <charset val="0"/>
      </rPr>
      <t>Dihydromyricetin</t>
    </r>
  </si>
  <si>
    <r>
      <rPr>
        <sz val="12"/>
        <rFont val="Calibri"/>
        <charset val="0"/>
      </rPr>
      <t>GABA Receptor,ROS</t>
    </r>
  </si>
  <si>
    <r>
      <rPr>
        <sz val="12"/>
        <rFont val="Calibri"/>
        <charset val="0"/>
      </rPr>
      <t>Dihydromyricetin (Ampelopsin, Ampeloptin) is a natural antioxidant flavonoid from Ampelopsis grossedentata.</t>
    </r>
  </si>
  <si>
    <t>27200-12-0</t>
  </si>
  <si>
    <r>
      <rPr>
        <sz val="12"/>
        <rFont val="Calibri"/>
        <charset val="0"/>
      </rPr>
      <t>http://selleckchem.com/products/Dihydromyricetin-Ampeloptin.html</t>
    </r>
  </si>
  <si>
    <r>
      <rPr>
        <sz val="12"/>
        <rFont val="Calibri"/>
        <charset val="0"/>
      </rPr>
      <t>C15H12O8</t>
    </r>
  </si>
  <si>
    <r>
      <rPr>
        <sz val="12"/>
        <rFont val="Calibri"/>
        <charset val="0"/>
      </rPr>
      <t>Ampeloptin</t>
    </r>
  </si>
  <si>
    <r>
      <rPr>
        <sz val="12"/>
        <rFont val="Calibri"/>
        <charset val="0"/>
      </rPr>
      <t>OC1C(OC2=CC(=CC(=C2C1=O)O)O)C3=CC(=C(O)C(=C3)O)O</t>
    </r>
  </si>
  <si>
    <r>
      <rPr>
        <sz val="12"/>
        <rFont val="Calibri"/>
        <charset val="0"/>
      </rPr>
      <t>S2400</t>
    </r>
  </si>
  <si>
    <r>
      <rPr>
        <sz val="12"/>
        <rFont val="Calibri"/>
        <charset val="0"/>
      </rPr>
      <t>Rheic Acid</t>
    </r>
  </si>
  <si>
    <r>
      <rPr>
        <sz val="12"/>
        <rFont val="Calibri"/>
        <charset val="0"/>
      </rPr>
      <t>FTO,Immunology &amp; Inflammation related</t>
    </r>
  </si>
  <si>
    <r>
      <rPr>
        <sz val="12"/>
        <rFont val="Calibri"/>
        <charset val="0"/>
      </rPr>
      <t>Rhein (Monorhein, NSC 38629, Rheinic) is an anthraquinone compound enriched in the fresh rhizome of Rheum coreanum Nakai, showing anti-inflammation and antitumor activities. Rhein is an FTO (mRNA N6-methyladenine demethylase) inhibitor and also inhibits AlkB repair enzymes.</t>
    </r>
  </si>
  <si>
    <t>478-43-3</t>
  </si>
  <si>
    <r>
      <rPr>
        <sz val="12"/>
        <rFont val="Calibri"/>
        <charset val="0"/>
      </rPr>
      <t>http://www.selleck.cn/products/Rhein-Monorhein.html</t>
    </r>
  </si>
  <si>
    <r>
      <rPr>
        <sz val="12"/>
        <rFont val="Calibri"/>
        <charset val="0"/>
      </rPr>
      <t>C15H8O6</t>
    </r>
  </si>
  <si>
    <r>
      <rPr>
        <sz val="12"/>
        <rFont val="Calibri"/>
        <charset val="0"/>
      </rPr>
      <t>Rhein, Monorhein, NSC 38629, Rheinic Acid</t>
    </r>
  </si>
  <si>
    <r>
      <rPr>
        <sz val="12"/>
        <rFont val="Calibri"/>
        <charset val="0"/>
      </rPr>
      <t>OC(=O)C1=CC(=C2C(=O)C3=C(C=CC=C3O)C(=O)C2=C1)O</t>
    </r>
  </si>
  <si>
    <r>
      <rPr>
        <sz val="12"/>
        <rFont val="Calibri"/>
        <charset val="0"/>
      </rPr>
      <t>S2401</t>
    </r>
  </si>
  <si>
    <r>
      <rPr>
        <sz val="12"/>
        <rFont val="Calibri"/>
        <charset val="0"/>
      </rPr>
      <t>Sodium Danshensu</t>
    </r>
  </si>
  <si>
    <r>
      <rPr>
        <sz val="12"/>
        <rFont val="Calibri"/>
        <charset val="0"/>
      </rPr>
      <t>Sodium Danshensu is a mono sodium of danshensu, which is a natural phenolic acid of caffeic acid derivatives isolated from Salvia miltiorrhiza.</t>
    </r>
  </si>
  <si>
    <t>67920-52-9</t>
  </si>
  <si>
    <r>
      <rPr>
        <sz val="12"/>
        <rFont val="Calibri"/>
        <charset val="0"/>
      </rPr>
      <t>http://selleckchem.com/products/Sodium-Danshensu.html</t>
    </r>
  </si>
  <si>
    <r>
      <rPr>
        <sz val="12"/>
        <rFont val="Calibri"/>
        <charset val="0"/>
      </rPr>
      <t>C9H9O5.Na</t>
    </r>
  </si>
  <si>
    <r>
      <rPr>
        <sz val="12"/>
        <rFont val="Calibri"/>
        <charset val="0"/>
      </rPr>
      <t>[Na+].OC(CC1=CC(=C(O)C=C1)O)C([O-])=O</t>
    </r>
  </si>
  <si>
    <r>
      <rPr>
        <sz val="12"/>
        <rFont val="Calibri"/>
        <charset val="0"/>
      </rPr>
      <t>S2404</t>
    </r>
  </si>
  <si>
    <r>
      <rPr>
        <sz val="12"/>
        <rFont val="Calibri"/>
        <charset val="0"/>
      </rPr>
      <t>Isoliquiritigenin</t>
    </r>
  </si>
  <si>
    <r>
      <rPr>
        <sz val="12"/>
        <rFont val="Calibri"/>
        <charset val="0"/>
      </rPr>
      <t>Aldose Reductase</t>
    </r>
  </si>
  <si>
    <r>
      <rPr>
        <sz val="12"/>
        <rFont val="Calibri"/>
        <charset val="0"/>
      </rPr>
      <t>Isoliquiritigenin, an anti-tumor flavonoid from the root of Glycyrrhiza glabra, inhibits aldose reductase with an IC50 of 320 nM.</t>
    </r>
  </si>
  <si>
    <t>961-29-5</t>
  </si>
  <si>
    <r>
      <rPr>
        <sz val="12"/>
        <rFont val="Calibri"/>
        <charset val="0"/>
      </rPr>
      <t>http://selleckchem.com/products/Isoliquiritigenin.html</t>
    </r>
  </si>
  <si>
    <r>
      <rPr>
        <sz val="12"/>
        <rFont val="Calibri"/>
        <charset val="0"/>
      </rPr>
      <t>C15H12O4</t>
    </r>
  </si>
  <si>
    <r>
      <rPr>
        <sz val="12"/>
        <rFont val="Calibri"/>
        <charset val="0"/>
      </rPr>
      <t>OC1=CC=C(C=C1)\C=C\C(=O)C2=C(O)C=C(O)C=C2</t>
    </r>
  </si>
  <si>
    <r>
      <rPr>
        <sz val="12"/>
        <rFont val="Calibri"/>
        <charset val="0"/>
      </rPr>
      <t>S2405</t>
    </r>
  </si>
  <si>
    <r>
      <rPr>
        <sz val="12"/>
        <rFont val="Calibri"/>
        <charset val="0"/>
      </rPr>
      <t>Sophocarpine</t>
    </r>
  </si>
  <si>
    <r>
      <rPr>
        <sz val="12"/>
        <rFont val="Calibri"/>
        <charset val="0"/>
      </rPr>
      <t>Sophocarpine, a major ingredient of Sophora alopecuroides, has a wide range of pharmacological effects.</t>
    </r>
  </si>
  <si>
    <t>6483-15-4</t>
  </si>
  <si>
    <r>
      <rPr>
        <sz val="12"/>
        <rFont val="Calibri"/>
        <charset val="0"/>
      </rPr>
      <t>http://selleckchem.com/products/Sophocarpine.html</t>
    </r>
  </si>
  <si>
    <r>
      <rPr>
        <sz val="12"/>
        <rFont val="Calibri"/>
        <charset val="0"/>
      </rPr>
      <t>C15H22N2O</t>
    </r>
  </si>
  <si>
    <r>
      <rPr>
        <sz val="12"/>
        <rFont val="Calibri"/>
        <charset val="0"/>
      </rPr>
      <t>O=C1C=CCC2C3CCCN4CCCC(CN12)C34</t>
    </r>
  </si>
  <si>
    <r>
      <rPr>
        <sz val="12"/>
        <rFont val="Calibri"/>
        <charset val="0"/>
      </rPr>
      <t>S2406</t>
    </r>
  </si>
  <si>
    <r>
      <rPr>
        <sz val="12"/>
        <rFont val="Calibri"/>
        <charset val="0"/>
      </rPr>
      <t>Chrysophanic Acid</t>
    </r>
  </si>
  <si>
    <r>
      <rPr>
        <sz val="12"/>
        <rFont val="Calibri"/>
        <charset val="0"/>
      </rPr>
      <t>EGFR,mTOR</t>
    </r>
  </si>
  <si>
    <r>
      <rPr>
        <sz val="12"/>
        <rFont val="Calibri"/>
        <charset val="0"/>
      </rPr>
      <t>Chrysophanic Acid (Chrysophanol) a natural anthraquinone isolated from Dianella longifolia, is a EGFR/mTOR pathway inhibitor.</t>
    </r>
  </si>
  <si>
    <t>481-74-3</t>
  </si>
  <si>
    <r>
      <rPr>
        <sz val="12"/>
        <rFont val="Calibri"/>
        <charset val="0"/>
      </rPr>
      <t>http://selleckchem.com/products/Chrysophanic-acid-Chrysophanol.html</t>
    </r>
  </si>
  <si>
    <r>
      <rPr>
        <sz val="12"/>
        <rFont val="Calibri"/>
        <charset val="0"/>
      </rPr>
      <t>Chrysophanol</t>
    </r>
  </si>
  <si>
    <r>
      <rPr>
        <sz val="12"/>
        <rFont val="Calibri"/>
        <charset val="0"/>
      </rPr>
      <t>CC1=CC2=C(C(=C1)O)C(=O)C3=C(O)C=CC=C3C2=O</t>
    </r>
  </si>
  <si>
    <r>
      <rPr>
        <sz val="12"/>
        <rFont val="Calibri"/>
        <charset val="0"/>
      </rPr>
      <t>S2407</t>
    </r>
  </si>
  <si>
    <r>
      <rPr>
        <sz val="12"/>
        <rFont val="Calibri"/>
        <charset val="0"/>
      </rPr>
      <t>Curcumol</t>
    </r>
  </si>
  <si>
    <r>
      <rPr>
        <sz val="12"/>
        <rFont val="Calibri"/>
        <charset val="0"/>
      </rPr>
      <t>Curcumol is a pure monomer isolated from Rhizoma Curcumaeis with antitumor activities.</t>
    </r>
  </si>
  <si>
    <t>4871-97-0</t>
  </si>
  <si>
    <r>
      <rPr>
        <sz val="12"/>
        <rFont val="Calibri"/>
        <charset val="0"/>
      </rPr>
      <t>http://selleckchem.com/products/Curcumol.html</t>
    </r>
  </si>
  <si>
    <r>
      <rPr>
        <sz val="12"/>
        <rFont val="Calibri"/>
        <charset val="0"/>
      </rPr>
      <t>C15H24O2</t>
    </r>
  </si>
  <si>
    <r>
      <rPr>
        <sz val="12"/>
        <rFont val="Calibri"/>
        <charset val="0"/>
      </rPr>
      <t>CC(C)C1CC23OC1(O)CC(=C)C2CCC3C</t>
    </r>
  </si>
  <si>
    <r>
      <rPr>
        <sz val="12"/>
        <rFont val="Calibri"/>
        <charset val="0"/>
      </rPr>
      <t>S2408</t>
    </r>
  </si>
  <si>
    <r>
      <rPr>
        <sz val="12"/>
        <rFont val="Calibri"/>
        <charset val="0"/>
      </rPr>
      <t>Cephalomannine</t>
    </r>
  </si>
  <si>
    <r>
      <rPr>
        <sz val="12"/>
        <rFont val="Calibri"/>
        <charset val="0"/>
      </rPr>
      <t>Cephalomannine (Baccatin III) is an active anti-cancer agent obtained from Taxus yunnanensis and has an antineoplastic effect on tumors found in mice.</t>
    </r>
  </si>
  <si>
    <t>71610-00-9</t>
  </si>
  <si>
    <r>
      <rPr>
        <sz val="12"/>
        <rFont val="Calibri"/>
        <charset val="0"/>
      </rPr>
      <t>http://selleckchem.com/products/cephalomannine.html</t>
    </r>
  </si>
  <si>
    <r>
      <rPr>
        <sz val="12"/>
        <rFont val="Calibri"/>
        <charset val="0"/>
      </rPr>
      <t>C45H53NO14</t>
    </r>
  </si>
  <si>
    <r>
      <rPr>
        <sz val="12"/>
        <rFont val="Calibri"/>
        <charset val="0"/>
      </rPr>
      <t>Baccatin III</t>
    </r>
  </si>
  <si>
    <r>
      <rPr>
        <sz val="12"/>
        <rFont val="Calibri"/>
        <charset val="0"/>
      </rPr>
      <t>C/C=C(C)/C(=O)NC(C(O)C(=O)OC1CC2(O)C(OC(=O)C3=CC=CC=C3)C4C(C)(C(O)CC5OCC45OC(C)=O)C(=O)C(OC(C)=O)C(=C1C)C2(C)C)C6=CC=CC=C6</t>
    </r>
  </si>
  <si>
    <r>
      <rPr>
        <sz val="12"/>
        <rFont val="Calibri"/>
        <charset val="0"/>
      </rPr>
      <t>S2410</t>
    </r>
  </si>
  <si>
    <r>
      <rPr>
        <sz val="12"/>
        <rFont val="Calibri"/>
        <charset val="0"/>
      </rPr>
      <t>Paeoniflorin (NSC 178886)</t>
    </r>
  </si>
  <si>
    <r>
      <rPr>
        <sz val="12"/>
        <rFont val="Calibri"/>
        <charset val="0"/>
      </rPr>
      <t>COX,HIF</t>
    </r>
  </si>
  <si>
    <r>
      <rPr>
        <sz val="12"/>
        <rFont val="Calibri"/>
        <charset val="0"/>
      </rPr>
      <t>Paeoniflorin (NSC 178886,Peoniflorin) is a herbal constituent extracted from the root of Paeonia albiflora Pall. Paeoniflorin reduces COX-2 expression. Paeoniflorin alleviates liver fibrosis by inhibiting HIF-1α through mTOR-dependent pathway.</t>
    </r>
  </si>
  <si>
    <t>23180-57-6</t>
  </si>
  <si>
    <r>
      <rPr>
        <sz val="12"/>
        <rFont val="Calibri"/>
        <charset val="0"/>
      </rPr>
      <t>http://selleckchem.com/products/paeoniflorin.html</t>
    </r>
  </si>
  <si>
    <r>
      <rPr>
        <sz val="12"/>
        <rFont val="Calibri"/>
        <charset val="0"/>
      </rPr>
      <t>C23H28O11</t>
    </r>
  </si>
  <si>
    <r>
      <rPr>
        <sz val="12"/>
        <rFont val="Calibri"/>
        <charset val="0"/>
      </rPr>
      <t>NSC 178886,Peoniflorin</t>
    </r>
  </si>
  <si>
    <r>
      <rPr>
        <sz val="12"/>
        <rFont val="Calibri"/>
        <charset val="0"/>
      </rPr>
      <t>CC12CC3(O)OC(O1)C4(COC(=O)C5=CC=CC=C5)C3CC24OC6OC(CO)C(O)C(O)C6O</t>
    </r>
  </si>
  <si>
    <r>
      <rPr>
        <sz val="12"/>
        <rFont val="Calibri"/>
        <charset val="0"/>
      </rPr>
      <t>S2411</t>
    </r>
  </si>
  <si>
    <r>
      <rPr>
        <sz val="12"/>
        <rFont val="Calibri"/>
        <charset val="0"/>
      </rPr>
      <t>Geniposide</t>
    </r>
  </si>
  <si>
    <r>
      <rPr>
        <sz val="12"/>
        <rFont val="Calibri"/>
        <charset val="0"/>
      </rPr>
      <t>Geniposide is an iridoid glycoside isolated from the fruit of Gardenia jasminoides Ellis.</t>
    </r>
  </si>
  <si>
    <t>24512-63-8</t>
  </si>
  <si>
    <r>
      <rPr>
        <sz val="12"/>
        <rFont val="Calibri"/>
        <charset val="0"/>
      </rPr>
      <t>http://selleckchem.com/products/geniposide.html</t>
    </r>
  </si>
  <si>
    <r>
      <rPr>
        <sz val="12"/>
        <rFont val="Calibri"/>
        <charset val="0"/>
      </rPr>
      <t>C17H24O10</t>
    </r>
  </si>
  <si>
    <r>
      <rPr>
        <sz val="12"/>
        <rFont val="Calibri"/>
        <charset val="0"/>
      </rPr>
      <t>COC(=O)C1=COC(OC2OC(CO)C(O)C(O)C2O)C3C1CC=C3CO</t>
    </r>
  </si>
  <si>
    <r>
      <rPr>
        <sz val="12"/>
        <rFont val="Calibri"/>
        <charset val="0"/>
      </rPr>
      <t>S2415</t>
    </r>
  </si>
  <si>
    <r>
      <rPr>
        <sz val="12"/>
        <rFont val="Calibri"/>
        <charset val="0"/>
      </rPr>
      <t>Astragaloside A</t>
    </r>
  </si>
  <si>
    <r>
      <rPr>
        <sz val="12"/>
        <rFont val="Calibri"/>
        <charset val="0"/>
      </rPr>
      <t>Astragaloside A (Astragaloside IV) is the primary pure saponin isolated from Astragalus membranaceus, which has been widely used for the treatment of cardiovascular diseases.</t>
    </r>
  </si>
  <si>
    <t>83207-58-3</t>
  </si>
  <si>
    <r>
      <rPr>
        <sz val="12"/>
        <rFont val="Calibri"/>
        <charset val="0"/>
      </rPr>
      <t>http://selleckchem.com/products/astragaloside-a.html</t>
    </r>
  </si>
  <si>
    <r>
      <rPr>
        <sz val="12"/>
        <rFont val="Calibri"/>
        <charset val="0"/>
      </rPr>
      <t>C41H68O14</t>
    </r>
  </si>
  <si>
    <r>
      <rPr>
        <sz val="12"/>
        <rFont val="Calibri"/>
        <charset val="0"/>
      </rPr>
      <t>CC(C)(O)C1CCC(C)(O1)C2C(O)CC3(C)C4CC(OC5OC(CO)C(O)C(O)C5O)C6C(C)(C)C(CCC67CC47CCC23C)OC8OCC(O)C(O)C8O</t>
    </r>
  </si>
  <si>
    <r>
      <rPr>
        <sz val="12"/>
        <rFont val="Calibri"/>
        <charset val="0"/>
      </rPr>
      <t>S2417</t>
    </r>
  </si>
  <si>
    <r>
      <rPr>
        <sz val="12"/>
        <rFont val="Calibri"/>
        <charset val="0"/>
      </rPr>
      <t>20-Hydroxyecdysone</t>
    </r>
  </si>
  <si>
    <r>
      <rPr>
        <sz val="12"/>
        <color rgb="FF000000"/>
        <rFont val="Calibri"/>
        <charset val="0"/>
      </rPr>
      <t>L6200-07</t>
    </r>
  </si>
  <si>
    <r>
      <rPr>
        <sz val="12"/>
        <rFont val="Calibri"/>
        <charset val="0"/>
      </rPr>
      <t>ADC Cytotoxin,Caspase</t>
    </r>
  </si>
  <si>
    <r>
      <rPr>
        <sz val="12"/>
        <rFont val="Calibri"/>
        <charset val="0"/>
      </rPr>
      <t>20-Hydroxyecdysone (Ecdysterone, 20E, B-ecdysone, Commisterone, Crustecdysone) is a naturally occurring ecdysteroid hormone which controls the ecdysis (moulting) and metamorphosis of arthropods.20-Hydroxyecdysone (Ecdysterone, 20E) inhibits caspase activity and induces autophagy via the 20E nuclear receptor complex, EcR-USP.</t>
    </r>
  </si>
  <si>
    <t>5289-74-7</t>
  </si>
  <si>
    <r>
      <rPr>
        <sz val="12"/>
        <rFont val="Calibri"/>
        <charset val="0"/>
      </rPr>
      <t>http://selleckchem.com/products/20-hydroxyecdysone.html</t>
    </r>
  </si>
  <si>
    <r>
      <rPr>
        <sz val="12"/>
        <rFont val="Calibri"/>
        <charset val="0"/>
      </rPr>
      <t>C27H44O7</t>
    </r>
  </si>
  <si>
    <r>
      <rPr>
        <sz val="12"/>
        <rFont val="Calibri"/>
        <charset val="0"/>
      </rPr>
      <t>Ecdysterone, 20E, B-ecdysone, Commisterone, Crustecdysone</t>
    </r>
  </si>
  <si>
    <r>
      <rPr>
        <sz val="12"/>
        <rFont val="Calibri"/>
        <charset val="0"/>
      </rPr>
      <t>CC(C)(O)CCC(O)C(C)(O)C1CCC2(O)C3=CC(=O)C4CC(O)C(O)CC4(C)C3CCC12C</t>
    </r>
  </si>
  <si>
    <r>
      <rPr>
        <sz val="12"/>
        <rFont val="Calibri"/>
        <charset val="0"/>
      </rPr>
      <t>S2423</t>
    </r>
  </si>
  <si>
    <r>
      <rPr>
        <sz val="12"/>
        <rFont val="Calibri"/>
        <charset val="0"/>
      </rPr>
      <t>(S)-10-Hydroxycamptothecin</t>
    </r>
  </si>
  <si>
    <r>
      <rPr>
        <sz val="12"/>
        <rFont val="Calibri"/>
        <charset val="0"/>
      </rPr>
      <t>(S)-10-Hydroxycamptothecin (10-HCPT) is a DNA topoisomerase I inhibitor with potent anti-tumor activity.</t>
    </r>
  </si>
  <si>
    <t>19685-09-7</t>
  </si>
  <si>
    <r>
      <rPr>
        <sz val="12"/>
        <rFont val="Calibri"/>
        <charset val="0"/>
      </rPr>
      <t>http://selleckchem.com/products/10-hydroxycamptothecin.html</t>
    </r>
  </si>
  <si>
    <r>
      <rPr>
        <sz val="12"/>
        <rFont val="Calibri"/>
        <charset val="0"/>
      </rPr>
      <t>C20H16N2O5</t>
    </r>
  </si>
  <si>
    <r>
      <rPr>
        <sz val="12"/>
        <rFont val="Calibri"/>
        <charset val="0"/>
      </rPr>
      <t>10-HCPT</t>
    </r>
  </si>
  <si>
    <r>
      <rPr>
        <sz val="12"/>
        <rFont val="Calibri"/>
        <charset val="0"/>
      </rPr>
      <t>CCC1(O)C(=O)OCC2=C1C=C3N(CC4=CC5=CC(=CC=C5N=C34)O)C2=O</t>
    </r>
  </si>
  <si>
    <r>
      <rPr>
        <sz val="12"/>
        <rFont val="Calibri"/>
        <charset val="0"/>
      </rPr>
      <t>S2425</t>
    </r>
  </si>
  <si>
    <r>
      <rPr>
        <sz val="12"/>
        <rFont val="Calibri"/>
        <charset val="0"/>
      </rPr>
      <t>Apocynin (NSC 2146)</t>
    </r>
  </si>
  <si>
    <r>
      <rPr>
        <sz val="12"/>
        <rFont val="Calibri"/>
        <charset val="0"/>
      </rPr>
      <t>NADPH-oxidase</t>
    </r>
  </si>
  <si>
    <r>
      <rPr>
        <sz val="12"/>
        <rFont val="Calibri"/>
        <charset val="0"/>
      </rPr>
      <t>Apocynin (NSC 2146, Acetovanillone, NSC 209524) is a selective NADPH-oxidase inhibitor with IC50 of 10 μM.</t>
    </r>
  </si>
  <si>
    <t>498-02-2</t>
  </si>
  <si>
    <r>
      <rPr>
        <sz val="12"/>
        <rFont val="Calibri"/>
        <charset val="0"/>
      </rPr>
      <t>http://selleckchem.com/products/apocynin-acetovanillone.html</t>
    </r>
  </si>
  <si>
    <r>
      <rPr>
        <sz val="12"/>
        <rFont val="Calibri"/>
        <charset val="0"/>
      </rPr>
      <t>Acetovanillone, NSC 209524</t>
    </r>
  </si>
  <si>
    <r>
      <rPr>
        <sz val="12"/>
        <rFont val="Calibri"/>
        <charset val="0"/>
      </rPr>
      <t>COC1=C(O)C=CC(=C1)C(C)=O</t>
    </r>
  </si>
  <si>
    <r>
      <rPr>
        <sz val="12"/>
        <rFont val="Calibri"/>
        <charset val="0"/>
      </rPr>
      <t>S2443</t>
    </r>
  </si>
  <si>
    <r>
      <rPr>
        <sz val="12"/>
        <rFont val="Calibri"/>
        <charset val="0"/>
      </rPr>
      <t>Tolbutamide (HLS 831)</t>
    </r>
  </si>
  <si>
    <r>
      <rPr>
        <sz val="12"/>
        <rFont val="Calibri"/>
        <charset val="0"/>
      </rPr>
      <t>Tolbutamide (HLS 831) is an inhibitor of potassium channel, used for type II diabetes.</t>
    </r>
  </si>
  <si>
    <t>64-77-7</t>
  </si>
  <si>
    <r>
      <rPr>
        <sz val="12"/>
        <rFont val="Calibri"/>
        <charset val="0"/>
      </rPr>
      <t>http://selleckchem.com/products/tolbutamide.html</t>
    </r>
  </si>
  <si>
    <r>
      <rPr>
        <sz val="12"/>
        <rFont val="Calibri"/>
        <charset val="0"/>
      </rPr>
      <t>C12H18N2O3S</t>
    </r>
  </si>
  <si>
    <r>
      <rPr>
        <sz val="12"/>
        <rFont val="Calibri"/>
        <charset val="0"/>
      </rPr>
      <t>HLS 831</t>
    </r>
  </si>
  <si>
    <r>
      <rPr>
        <sz val="12"/>
        <rFont val="Calibri"/>
        <charset val="0"/>
      </rPr>
      <t>CCCCNC(=O)N[S](=O)(=O)C1=CC=C(C)C=C1</t>
    </r>
  </si>
  <si>
    <r>
      <rPr>
        <sz val="12"/>
        <rFont val="Calibri"/>
        <charset val="0"/>
      </rPr>
      <t>S2448</t>
    </r>
  </si>
  <si>
    <r>
      <rPr>
        <sz val="12"/>
        <rFont val="Calibri"/>
        <charset val="0"/>
      </rPr>
      <t>Gambogic Acid</t>
    </r>
  </si>
  <si>
    <r>
      <rPr>
        <sz val="12"/>
        <rFont val="Calibri"/>
        <charset val="0"/>
      </rPr>
      <t>Bcl-2,Caspase</t>
    </r>
  </si>
  <si>
    <r>
      <rPr>
        <sz val="12"/>
        <rFont val="Calibri"/>
        <charset val="0"/>
      </rPr>
      <t>Gambogic Acid (Guttatic Acid, Guttic Acid, Beta-Guttiferrin) activates caspases with EC50 of 0.78-1.64 μM and competitively inhibits Bcl-XL, Bcl-2, Bcl-W, Bcl-B, Bfl-1 and Mcl-1 with IC50 of 1.47, 1.21, 2.02, 0.66, 1.06 and 0.79 μM, respectively.</t>
    </r>
  </si>
  <si>
    <t>2752-65-0</t>
  </si>
  <si>
    <r>
      <rPr>
        <sz val="12"/>
        <rFont val="Calibri"/>
        <charset val="0"/>
      </rPr>
      <t>http://selleckchem.com/products/gambogic-acid.html</t>
    </r>
  </si>
  <si>
    <r>
      <rPr>
        <sz val="12"/>
        <rFont val="Calibri"/>
        <charset val="0"/>
      </rPr>
      <t>C38H44O8</t>
    </r>
  </si>
  <si>
    <r>
      <rPr>
        <sz val="12"/>
        <rFont val="Calibri"/>
        <charset val="0"/>
      </rPr>
      <t>Guttatic Acid, Guttic Acid, Beta-Guttiferrin</t>
    </r>
  </si>
  <si>
    <r>
      <rPr>
        <sz val="12"/>
        <rFont val="Calibri"/>
        <charset val="0"/>
      </rPr>
      <t>CC(C)=CCCC1(C)OC2=C(CC=C(C)C)C3=C(C(=C2C=C1)O)C(=O)C4=CC5CC6C(C)(C)OC(C\C=C(C)/C(O)=O)(C5=O)C46O3</t>
    </r>
  </si>
  <si>
    <r>
      <rPr>
        <sz val="12"/>
        <rFont val="Calibri"/>
        <charset val="0"/>
      </rPr>
      <t>S2449</t>
    </r>
  </si>
  <si>
    <r>
      <rPr>
        <sz val="12"/>
        <rFont val="Calibri"/>
        <charset val="0"/>
      </rPr>
      <t>Colforsin</t>
    </r>
  </si>
  <si>
    <r>
      <rPr>
        <sz val="12"/>
        <rFont val="Calibri"/>
        <charset val="0"/>
      </rPr>
      <t>Autophagy,cAMP,FXR</t>
    </r>
  </si>
  <si>
    <r>
      <rPr>
        <sz val="12"/>
        <rFont val="Calibri"/>
        <charset val="0"/>
      </rPr>
      <t>Colforsin (Forskolin, HL 362, Coleonol) is a ubiquitous activator of eukaryotic adenylyl cyclase (AC) in a wide variety of cell types, commonly used to raise levels of cAMP in the study and research of cell physiology. Forskolin also activates PXR and FXR activity. Forskolin stimulates autophagy.</t>
    </r>
  </si>
  <si>
    <t>66575-29-9</t>
  </si>
  <si>
    <r>
      <rPr>
        <sz val="12"/>
        <rFont val="Calibri"/>
        <charset val="0"/>
      </rPr>
      <t>http://selleckchem.com/products/forskolin.html</t>
    </r>
  </si>
  <si>
    <r>
      <rPr>
        <sz val="12"/>
        <rFont val="Calibri"/>
        <charset val="0"/>
      </rPr>
      <t>C22H34O7</t>
    </r>
  </si>
  <si>
    <r>
      <rPr>
        <sz val="12"/>
        <rFont val="Calibri"/>
        <charset val="0"/>
      </rPr>
      <t>Forskolin, HL 362, Coleonol</t>
    </r>
  </si>
  <si>
    <r>
      <rPr>
        <sz val="12"/>
        <rFont val="Calibri"/>
        <charset val="0"/>
      </rPr>
      <t>CC(=O)OC1C(O)C2C(C)(C)CCC(O)C2(C)C3(O)C(=O)CC(C)(OC13C)C=C</t>
    </r>
  </si>
  <si>
    <r>
      <rPr>
        <sz val="12"/>
        <rFont val="Calibri"/>
        <charset val="0"/>
      </rPr>
      <t>S2450</t>
    </r>
  </si>
  <si>
    <r>
      <rPr>
        <sz val="12"/>
        <rFont val="Calibri"/>
        <charset val="0"/>
      </rPr>
      <t>Equol</t>
    </r>
  </si>
  <si>
    <r>
      <rPr>
        <sz val="12"/>
        <rFont val="Calibri"/>
        <charset val="0"/>
      </rPr>
      <t>Equol ,a metabolite of soybeans, is an important isoflavone in humans，specifically binds to 5α-DHT, has a modest affinity for recombinant estrogen receptor ERβ. Phase 2.</t>
    </r>
  </si>
  <si>
    <t>531-95-3</t>
  </si>
  <si>
    <r>
      <rPr>
        <sz val="12"/>
        <rFont val="Calibri"/>
        <charset val="0"/>
      </rPr>
      <t>http://selleckchem.com/products/equol.html</t>
    </r>
  </si>
  <si>
    <r>
      <rPr>
        <sz val="12"/>
        <rFont val="Calibri"/>
        <charset val="0"/>
      </rPr>
      <t>C15H14O3</t>
    </r>
  </si>
  <si>
    <r>
      <rPr>
        <sz val="12"/>
        <rFont val="Calibri"/>
        <charset val="0"/>
      </rPr>
      <t>OC1=CC=C(C=C1)C2COC3=CC(=CC=C3C2)O</t>
    </r>
  </si>
  <si>
    <r>
      <rPr>
        <sz val="12"/>
        <rFont val="Calibri"/>
        <charset val="0"/>
      </rPr>
      <t>S2458</t>
    </r>
  </si>
  <si>
    <r>
      <rPr>
        <sz val="12"/>
        <rFont val="Calibri"/>
        <charset val="0"/>
      </rPr>
      <t>Clonidine HCl</t>
    </r>
  </si>
  <si>
    <r>
      <rPr>
        <sz val="12"/>
        <rFont val="Calibri"/>
        <charset val="0"/>
      </rPr>
      <t>Adrenergic Receptor,Autophagy</t>
    </r>
  </si>
  <si>
    <r>
      <rPr>
        <sz val="12"/>
        <rFont val="Calibri"/>
        <charset val="0"/>
      </rPr>
      <t>Clonidine HCl(Kapvay) is a direct-acting α2 adrenergic agonist with an ED50 of 0.02±0.01 mg/kg.</t>
    </r>
  </si>
  <si>
    <t>4205-91-8</t>
  </si>
  <si>
    <r>
      <rPr>
        <sz val="12"/>
        <rFont val="Calibri"/>
        <charset val="0"/>
      </rPr>
      <t>http://selleckchem.com/products/Clonidine-hydrochloride(Catapres).html</t>
    </r>
  </si>
  <si>
    <r>
      <rPr>
        <sz val="12"/>
        <rFont val="Calibri"/>
        <charset val="0"/>
      </rPr>
      <t>C9H9Cl2N3.HCl</t>
    </r>
  </si>
  <si>
    <r>
      <rPr>
        <sz val="12"/>
        <rFont val="Calibri"/>
        <charset val="0"/>
      </rPr>
      <t>Kapvay</t>
    </r>
  </si>
  <si>
    <r>
      <rPr>
        <sz val="12"/>
        <rFont val="Calibri"/>
        <charset val="0"/>
      </rPr>
      <t>Cl.ClC1=C(NC2=NCCN2)C(=CC=C1)Cl</t>
    </r>
  </si>
  <si>
    <r>
      <rPr>
        <sz val="12"/>
        <rFont val="Calibri"/>
        <charset val="0"/>
      </rPr>
      <t>S2475</t>
    </r>
  </si>
  <si>
    <r>
      <rPr>
        <sz val="12"/>
        <rFont val="Calibri"/>
        <charset val="0"/>
      </rPr>
      <t>Imatinib (STI571)</t>
    </r>
  </si>
  <si>
    <r>
      <rPr>
        <sz val="12"/>
        <rFont val="Calibri"/>
        <charset val="0"/>
      </rPr>
      <t>Imatinib (STI571,Gleevec, Glivec, CGP057148B) is a multi-target inhibitor of tyrosine kinase with inhibition for v-Abl, c-Kit and PDGFR, IC50 values are 0.6 μM, 0.1 μM and 0.1 μM in cell-free or cell-based assays, respectively. Imatinib (STI571) induces autophagy.</t>
    </r>
  </si>
  <si>
    <t>152459-95-5</t>
  </si>
  <si>
    <r>
      <rPr>
        <sz val="12"/>
        <rFont val="Calibri"/>
        <charset val="0"/>
      </rPr>
      <t>http://selleckchem.com/products/Imatinib(STI571).html</t>
    </r>
  </si>
  <si>
    <r>
      <rPr>
        <sz val="12"/>
        <rFont val="Calibri"/>
        <charset val="0"/>
      </rPr>
      <t>C29H31N7O</t>
    </r>
  </si>
  <si>
    <r>
      <rPr>
        <sz val="12"/>
        <rFont val="Calibri"/>
        <charset val="0"/>
      </rPr>
      <t>STI571,Gleevec, Glivec, CGP057148B</t>
    </r>
  </si>
  <si>
    <r>
      <rPr>
        <sz val="12"/>
        <rFont val="Calibri"/>
        <charset val="0"/>
      </rPr>
      <t>CN1CCN(CC1)CC2=CC=C(C=C2)C(=O)NC3=CC=C(C)C(=C3)NC4=NC=CC(=N4)C5=CC=CN=C5</t>
    </r>
  </si>
  <si>
    <r>
      <rPr>
        <sz val="12"/>
        <rFont val="Calibri"/>
        <charset val="0"/>
      </rPr>
      <t>S2480</t>
    </r>
  </si>
  <si>
    <r>
      <rPr>
        <sz val="12"/>
        <rFont val="Calibri"/>
        <charset val="0"/>
      </rPr>
      <t>Loperamide HCl</t>
    </r>
  </si>
  <si>
    <r>
      <rPr>
        <sz val="12"/>
        <rFont val="Calibri"/>
        <charset val="0"/>
      </rPr>
      <t>Autophagy,Opioid Receptor</t>
    </r>
  </si>
  <si>
    <r>
      <rPr>
        <sz val="12"/>
        <rFont val="Calibri"/>
        <charset val="0"/>
      </rPr>
      <t>Loperamide HCl (ADL 2-1294,R-18553 hydrochloride) is a selective μ-opioid receptor agonist opioid with Ki of 3.3 nM, 15-fold and 350-fold selective over the δ subtype and the κ subtype of the opioid receptor, used against diarrhea resulting from gastroenteritis or inflammatory bowel disease.</t>
    </r>
  </si>
  <si>
    <t>34552-83-5</t>
  </si>
  <si>
    <r>
      <rPr>
        <sz val="12"/>
        <rFont val="Calibri"/>
        <charset val="0"/>
      </rPr>
      <t>http://selleckchem.com/products/Loperamide-hydrochloride.html</t>
    </r>
  </si>
  <si>
    <r>
      <rPr>
        <sz val="12"/>
        <rFont val="Calibri"/>
        <charset val="0"/>
      </rPr>
      <t>C29H33ClN2O2.HCl</t>
    </r>
  </si>
  <si>
    <r>
      <rPr>
        <sz val="12"/>
        <rFont val="Calibri"/>
        <charset val="0"/>
      </rPr>
      <t>ADL 2-1294,R-18553 hydrochloride</t>
    </r>
  </si>
  <si>
    <r>
      <rPr>
        <sz val="12"/>
        <rFont val="Calibri"/>
        <charset val="0"/>
      </rPr>
      <t>Cl.CN(C)C(=O)C(CCN1CCC(O)(CC1)C2=CC=C(Cl)C=C2)(C3=CC=CC=C3)C4=CC=CC=C4</t>
    </r>
  </si>
  <si>
    <r>
      <rPr>
        <sz val="12"/>
        <rFont val="Calibri"/>
        <charset val="0"/>
      </rPr>
      <t>S2485</t>
    </r>
  </si>
  <si>
    <r>
      <rPr>
        <sz val="12"/>
        <rFont val="Calibri"/>
        <charset val="0"/>
      </rPr>
      <t>Mitoxantrone (NSC-301739) 2HCl</t>
    </r>
  </si>
  <si>
    <r>
      <rPr>
        <sz val="12"/>
        <rFont val="Calibri"/>
        <charset val="0"/>
      </rPr>
      <t>Apoptosis related,COVID-19,PKC,Topoisomerase</t>
    </r>
  </si>
  <si>
    <r>
      <rPr>
        <sz val="12"/>
        <rFont val="Calibri"/>
        <charset val="0"/>
      </rPr>
      <t>Mitoxantrone 2HCl (NSC-301739) is a dihydrochloride salt of Mitoxantrone. Mitoxantrone is an inhibitor of type II topoisomerase and protein kinase C (PKC) with IC50 of 8.5 μM for PKC. Mitoxantrone inhibits cell proliferative growth of MCF-7/wt cells with IC50 of 0.42 μM. Mitoxantrone also induces apoptosis.</t>
    </r>
  </si>
  <si>
    <t>70476-82-3</t>
  </si>
  <si>
    <r>
      <rPr>
        <sz val="12"/>
        <rFont val="Calibri"/>
        <charset val="0"/>
      </rPr>
      <t>http://selleckchem.com/products/Mitoxantrone-Hydrochloride.html</t>
    </r>
  </si>
  <si>
    <r>
      <rPr>
        <sz val="12"/>
        <rFont val="Calibri"/>
        <charset val="0"/>
      </rPr>
      <t>C22H29ClN4O6.2HCl</t>
    </r>
  </si>
  <si>
    <r>
      <rPr>
        <sz val="12"/>
        <rFont val="Calibri"/>
        <charset val="0"/>
      </rPr>
      <t>NSC-301739 2HCl</t>
    </r>
  </si>
  <si>
    <r>
      <rPr>
        <sz val="12"/>
        <rFont val="Calibri"/>
        <charset val="0"/>
      </rPr>
      <t>Cl.Cl.OCCNCCNC1=CC=C(NCCNCCO)C2=C1C(=O)C3=C(O)C=CC(=C3C2=O)O</t>
    </r>
  </si>
  <si>
    <r>
      <rPr>
        <sz val="12"/>
        <rFont val="Calibri"/>
        <charset val="0"/>
      </rPr>
      <t>S2491</t>
    </r>
  </si>
  <si>
    <r>
      <rPr>
        <sz val="12"/>
        <rFont val="Calibri"/>
        <charset val="0"/>
      </rPr>
      <t>Nitrendipine</t>
    </r>
  </si>
  <si>
    <r>
      <rPr>
        <sz val="12"/>
        <rFont val="Calibri"/>
        <charset val="0"/>
      </rPr>
      <t>Nitrendipine (Bayotensin) is a dihydropyridine calcium channel blocker with an IC50 of 95 nM.</t>
    </r>
  </si>
  <si>
    <t>39562-70-4</t>
  </si>
  <si>
    <r>
      <rPr>
        <sz val="12"/>
        <rFont val="Calibri"/>
        <charset val="0"/>
      </rPr>
      <t>http://selleckchem.com/products/Nitrendipine.html</t>
    </r>
  </si>
  <si>
    <r>
      <rPr>
        <sz val="12"/>
        <rFont val="Calibri"/>
        <charset val="0"/>
      </rPr>
      <t>C18H20N2O6</t>
    </r>
  </si>
  <si>
    <r>
      <rPr>
        <sz val="12"/>
        <rFont val="Calibri"/>
        <charset val="0"/>
      </rPr>
      <t>Bayotensin</t>
    </r>
  </si>
  <si>
    <r>
      <rPr>
        <sz val="12"/>
        <rFont val="Calibri"/>
        <charset val="0"/>
      </rPr>
      <t>CCOC(=O)C1=C(C)NC(=C(C1C2=CC(=CC=C2)[N+]([O-])=O)C(=O)OC)C</t>
    </r>
  </si>
  <si>
    <r>
      <rPr>
        <sz val="12"/>
        <rFont val="Calibri"/>
        <charset val="0"/>
      </rPr>
      <t>S2492</t>
    </r>
  </si>
  <si>
    <r>
      <rPr>
        <sz val="12"/>
        <rFont val="Calibri"/>
        <charset val="0"/>
      </rPr>
      <t>Novobiocin Sodium (NSC 2382)</t>
    </r>
  </si>
  <si>
    <r>
      <rPr>
        <sz val="12"/>
        <rFont val="Calibri"/>
        <charset val="0"/>
      </rPr>
      <t>Novobiocin Sodium (NSC 2382, Albamycin, Cathomycin) is an aminocoumarin antibiotic that targets bacterial DNA gyrase (TopoIV), used to treat susceptible gram positive bacteria.</t>
    </r>
  </si>
  <si>
    <t>1476-53-5</t>
  </si>
  <si>
    <r>
      <rPr>
        <sz val="12"/>
        <rFont val="Calibri"/>
        <charset val="0"/>
      </rPr>
      <t>http://selleckchem.com/products/Novobiocin-sodium(Albamycin).html</t>
    </r>
  </si>
  <si>
    <r>
      <rPr>
        <sz val="12"/>
        <rFont val="Calibri"/>
        <charset val="0"/>
      </rPr>
      <t>C31H35N2O11.Na</t>
    </r>
  </si>
  <si>
    <r>
      <rPr>
        <sz val="12"/>
        <rFont val="Calibri"/>
        <charset val="0"/>
      </rPr>
      <t>Albamycin,Cathomycin,NSC 2382</t>
    </r>
  </si>
  <si>
    <r>
      <rPr>
        <sz val="12"/>
        <rFont val="Calibri"/>
        <charset val="0"/>
      </rPr>
      <t>[Na+].COC1C(OC(N)=O)C(O)C(OC2=CC=C3C(=C(NC(=O)C4=CC=C([O-])C(=C4)CC=C(C)C)C(=O)OC3=C2C)O)OC1(C)C</t>
    </r>
  </si>
  <si>
    <r>
      <rPr>
        <sz val="12"/>
        <rFont val="Calibri"/>
        <charset val="0"/>
      </rPr>
      <t>S2493</t>
    </r>
  </si>
  <si>
    <r>
      <rPr>
        <sz val="12"/>
        <rFont val="Calibri"/>
        <charset val="0"/>
      </rPr>
      <t>Olanzapine</t>
    </r>
  </si>
  <si>
    <r>
      <rPr>
        <sz val="12"/>
        <rFont val="Calibri"/>
        <charset val="0"/>
      </rPr>
      <t>5-HT Receptor,Dopamine Receptor</t>
    </r>
  </si>
  <si>
    <r>
      <rPr>
        <sz val="12"/>
        <rFont val="Calibri"/>
        <charset val="0"/>
      </rPr>
      <t>Olanzapine (LY170053,Zyprexa, Zalasta, Zolafren, Olzapin, Oferta, Zypadhera) is a high affinity for 5-HT2 serotonin and D2 dopamine receptor antagonist.</t>
    </r>
  </si>
  <si>
    <t>132539-06-1</t>
  </si>
  <si>
    <r>
      <rPr>
        <sz val="12"/>
        <rFont val="Calibri"/>
        <charset val="0"/>
      </rPr>
      <t>http://selleckchem.com/products/Olanzapine(Zyprexa).html</t>
    </r>
  </si>
  <si>
    <r>
      <rPr>
        <sz val="12"/>
        <rFont val="Calibri"/>
        <charset val="0"/>
      </rPr>
      <t>C17H20N4S</t>
    </r>
  </si>
  <si>
    <r>
      <rPr>
        <sz val="12"/>
        <rFont val="Calibri"/>
        <charset val="0"/>
      </rPr>
      <t>LY170053,Zyprexa, Zalasta, Zolafren, Olzapin, Oferta, Zypadhera</t>
    </r>
  </si>
  <si>
    <r>
      <rPr>
        <sz val="12"/>
        <rFont val="Calibri"/>
        <charset val="0"/>
      </rPr>
      <t>CN1CCN(CC1)C2=NC3=C(NC4=C2C=C(C)S4)C=CC=C3</t>
    </r>
  </si>
  <si>
    <r>
      <rPr>
        <sz val="12"/>
        <rFont val="Calibri"/>
        <charset val="0"/>
      </rPr>
      <t>S2505</t>
    </r>
  </si>
  <si>
    <r>
      <rPr>
        <sz val="12"/>
        <rFont val="Calibri"/>
        <charset val="0"/>
      </rPr>
      <t>Rosiglitazone (BRL-49653) maleate</t>
    </r>
  </si>
  <si>
    <r>
      <rPr>
        <sz val="12"/>
        <rFont val="Calibri"/>
        <charset val="0"/>
      </rPr>
      <t>Autophagy,Ferroptosis,PPAR,TRP Channel</t>
    </r>
  </si>
  <si>
    <r>
      <rPr>
        <sz val="12"/>
        <rFont val="Calibri"/>
        <charset val="0"/>
      </rPr>
      <t>Rosiglitazone maleate (BRL-49653C), a member of the thiazolidinedione class of antihyperglycaemic agents, is a high-affinity selective agonist of the peroxisome proliferator-activated receptor-γ (PPAR-γ) with IC50 of 42 nM. Rosiglitazone maleate also modulates TRP channels and induces autophagy. Rosiglitazone prevents ferroptosis.</t>
    </r>
  </si>
  <si>
    <t>155141-29-0</t>
  </si>
  <si>
    <r>
      <rPr>
        <sz val="12"/>
        <rFont val="Calibri"/>
        <charset val="0"/>
      </rPr>
      <t>http://selleckchem.com/products/Rosiglitazone-maleate.html</t>
    </r>
  </si>
  <si>
    <r>
      <rPr>
        <sz val="12"/>
        <rFont val="Calibri"/>
        <charset val="0"/>
      </rPr>
      <t>C18H19N3O3S.C4H4O4</t>
    </r>
  </si>
  <si>
    <r>
      <rPr>
        <sz val="12"/>
        <rFont val="Calibri"/>
        <charset val="0"/>
      </rPr>
      <t>BRL-49653C</t>
    </r>
  </si>
  <si>
    <r>
      <rPr>
        <sz val="12"/>
        <rFont val="Calibri"/>
        <charset val="0"/>
      </rPr>
      <t>CN(CCOC1=CC=C(CC2SC(=O)NC2=O)C=C1)C3=NC=CC=C3.OC(=O)\C=C/C(O)=O</t>
    </r>
  </si>
  <si>
    <r>
      <rPr>
        <sz val="12"/>
        <rFont val="Calibri"/>
        <charset val="0"/>
      </rPr>
      <t>S2512</t>
    </r>
  </si>
  <si>
    <r>
      <rPr>
        <sz val="12"/>
        <rFont val="Calibri"/>
        <charset val="0"/>
      </rPr>
      <t>Tenoxicam</t>
    </r>
  </si>
  <si>
    <r>
      <rPr>
        <sz val="12"/>
        <rFont val="Calibri"/>
        <charset val="0"/>
      </rPr>
      <t>Tenoxicam(Ro-12-0068) is a good HO. radicals scavenger with an IC50 of 56.7 μM.</t>
    </r>
  </si>
  <si>
    <t>59804-37-4</t>
  </si>
  <si>
    <r>
      <rPr>
        <sz val="12"/>
        <rFont val="Calibri"/>
        <charset val="0"/>
      </rPr>
      <t>http://selleckchem.com/products/Tenoxicam(Mobiflex).html</t>
    </r>
  </si>
  <si>
    <r>
      <rPr>
        <sz val="12"/>
        <rFont val="Calibri"/>
        <charset val="0"/>
      </rPr>
      <t>C13H11N3O4S2</t>
    </r>
  </si>
  <si>
    <r>
      <rPr>
        <sz val="12"/>
        <rFont val="Calibri"/>
        <charset val="0"/>
      </rPr>
      <t>Ro-12-0068</t>
    </r>
  </si>
  <si>
    <r>
      <rPr>
        <sz val="12"/>
        <rFont val="Calibri"/>
        <charset val="0"/>
      </rPr>
      <t>CN1C(=C(O)C2=C(C=CS2)[S]1(=O)=O)C(=O)NC3=CC=CC=N3</t>
    </r>
  </si>
  <si>
    <r>
      <rPr>
        <sz val="12"/>
        <rFont val="Calibri"/>
        <charset val="0"/>
      </rPr>
      <t>S2517</t>
    </r>
  </si>
  <si>
    <r>
      <rPr>
        <sz val="12"/>
        <rFont val="Calibri"/>
        <charset val="0"/>
      </rPr>
      <t>Maprotiline HCl</t>
    </r>
  </si>
  <si>
    <r>
      <rPr>
        <sz val="12"/>
        <rFont val="Calibri"/>
        <charset val="0"/>
      </rPr>
      <t>Maprotiline HCl is a selective noradrenalin re-uptake inhibitor, used in the treatment of depression.</t>
    </r>
  </si>
  <si>
    <t>10347-81-6</t>
  </si>
  <si>
    <r>
      <rPr>
        <sz val="12"/>
        <rFont val="Calibri"/>
        <charset val="0"/>
      </rPr>
      <t>http://selleckchem.com/products/Maprotiline-hydrochloride.html</t>
    </r>
  </si>
  <si>
    <r>
      <rPr>
        <sz val="12"/>
        <rFont val="Calibri"/>
        <charset val="0"/>
      </rPr>
      <t>C20H23N.HCl</t>
    </r>
  </si>
  <si>
    <r>
      <rPr>
        <sz val="12"/>
        <rFont val="Calibri"/>
        <charset val="0"/>
      </rPr>
      <t>Cl.CNCCCC12CCC(C3=CC=CC=C13)C4=C2C=CC=C4</t>
    </r>
  </si>
  <si>
    <r>
      <rPr>
        <sz val="12"/>
        <rFont val="Calibri"/>
        <charset val="0"/>
      </rPr>
      <t>S2526</t>
    </r>
  </si>
  <si>
    <r>
      <rPr>
        <sz val="12"/>
        <rFont val="Calibri"/>
        <charset val="0"/>
      </rPr>
      <t>Alizarin</t>
    </r>
  </si>
  <si>
    <r>
      <rPr>
        <sz val="12"/>
        <rFont val="Calibri"/>
        <charset val="0"/>
      </rPr>
      <t>Alizarin (Anthraquinonic) strongly inhibits P450 isoform CYP1A1, CYP1A2 and CYP1B1 with IC50 of 6.2 μM, 10.0 μM and 2.7 μM, respectively; weakly inhibits CYP2A6 and CYP2E1, and does not inhibit CYP2C19, CYP3A4 and CYP3A5.</t>
    </r>
  </si>
  <si>
    <t>72-48-0</t>
  </si>
  <si>
    <r>
      <rPr>
        <sz val="12"/>
        <rFont val="Calibri"/>
        <charset val="0"/>
      </rPr>
      <t>http://selleckchem.com/products/Alizarin.html</t>
    </r>
  </si>
  <si>
    <r>
      <rPr>
        <sz val="12"/>
        <rFont val="Calibri"/>
        <charset val="0"/>
      </rPr>
      <t>C14H8O4</t>
    </r>
  </si>
  <si>
    <r>
      <rPr>
        <sz val="12"/>
        <rFont val="Calibri"/>
        <charset val="0"/>
      </rPr>
      <t>Anthraquinonic</t>
    </r>
  </si>
  <si>
    <r>
      <rPr>
        <sz val="12"/>
        <rFont val="Calibri"/>
        <charset val="0"/>
      </rPr>
      <t>OC1=C(O)C2=C(C=C1)C(=O)C3=CC=CC=C3C2=O</t>
    </r>
  </si>
  <si>
    <r>
      <rPr>
        <sz val="12"/>
        <rFont val="Calibri"/>
        <charset val="0"/>
      </rPr>
      <t>S2528</t>
    </r>
  </si>
  <si>
    <r>
      <rPr>
        <sz val="12"/>
        <rFont val="Calibri"/>
        <charset val="0"/>
      </rPr>
      <t>Ciclopirox</t>
    </r>
  </si>
  <si>
    <r>
      <rPr>
        <sz val="12"/>
        <rFont val="Calibri"/>
        <charset val="0"/>
      </rPr>
      <t>ATPase,Fungal</t>
    </r>
  </si>
  <si>
    <r>
      <rPr>
        <sz val="12"/>
        <rFont val="Calibri"/>
        <charset val="0"/>
      </rPr>
      <t>Ciclopirox(HOE 296b, Penlac) is a broad-spectrum antifungal agent working as an iron chelator.</t>
    </r>
  </si>
  <si>
    <t>29342-05-0</t>
  </si>
  <si>
    <r>
      <rPr>
        <sz val="12"/>
        <rFont val="Calibri"/>
        <charset val="0"/>
      </rPr>
      <t>http://selleckchem.com/products/Ciclopirox-Penlac.html</t>
    </r>
  </si>
  <si>
    <r>
      <rPr>
        <sz val="12"/>
        <rFont val="Calibri"/>
        <charset val="0"/>
      </rPr>
      <t>C12H17NO2</t>
    </r>
  </si>
  <si>
    <r>
      <rPr>
        <sz val="12"/>
        <rFont val="Calibri"/>
        <charset val="0"/>
      </rPr>
      <t>HOE 296b, Penlac</t>
    </r>
  </si>
  <si>
    <r>
      <rPr>
        <sz val="12"/>
        <rFont val="Calibri"/>
        <charset val="0"/>
      </rPr>
      <t>CC1=CC(=O)N(O)C(=C1)C2CCCCC2</t>
    </r>
  </si>
  <si>
    <r>
      <rPr>
        <sz val="12"/>
        <rFont val="Calibri"/>
        <charset val="0"/>
      </rPr>
      <t>S2531</t>
    </r>
  </si>
  <si>
    <r>
      <rPr>
        <sz val="12"/>
        <rFont val="Calibri"/>
        <charset val="0"/>
      </rPr>
      <t>Asaraldehyde</t>
    </r>
  </si>
  <si>
    <r>
      <rPr>
        <sz val="12"/>
        <rFont val="Calibri"/>
        <charset val="0"/>
      </rPr>
      <t>Asaraldehyde (Asaronaldehyde) is a natural COX-2 inhibitor, exhibiting 17-fold selectivity over COX-1.</t>
    </r>
  </si>
  <si>
    <t>4460-86-0</t>
  </si>
  <si>
    <r>
      <rPr>
        <sz val="12"/>
        <rFont val="Calibri"/>
        <charset val="0"/>
      </rPr>
      <t>http://selleckchem.com/products/Asaraldehyde-Asaronaldehyde.html</t>
    </r>
  </si>
  <si>
    <r>
      <rPr>
        <sz val="12"/>
        <rFont val="Calibri"/>
        <charset val="0"/>
      </rPr>
      <t>C10H12O4</t>
    </r>
  </si>
  <si>
    <r>
      <rPr>
        <sz val="12"/>
        <rFont val="Calibri"/>
        <charset val="0"/>
      </rPr>
      <t>Asaronaldehyde</t>
    </r>
  </si>
  <si>
    <r>
      <rPr>
        <sz val="12"/>
        <rFont val="Calibri"/>
        <charset val="0"/>
      </rPr>
      <t>COC1=C(OC)C=C(C=O)C(=C1)OC</t>
    </r>
  </si>
  <si>
    <r>
      <rPr>
        <sz val="12"/>
        <rFont val="Calibri"/>
        <charset val="0"/>
      </rPr>
      <t>S2532</t>
    </r>
  </si>
  <si>
    <r>
      <rPr>
        <sz val="12"/>
        <rFont val="Calibri"/>
        <charset val="0"/>
      </rPr>
      <t>L-Ascorbyl 6-palmitate</t>
    </r>
  </si>
  <si>
    <r>
      <rPr>
        <sz val="12"/>
        <rFont val="Calibri"/>
        <charset val="0"/>
      </rPr>
      <t>Ascorbyl palmitate is an ester formed from ascorbic acid and palmitic acid creating a fat-soluble form of vitamin C.</t>
    </r>
  </si>
  <si>
    <t>137-66-6</t>
  </si>
  <si>
    <r>
      <rPr>
        <sz val="12"/>
        <rFont val="Calibri"/>
        <charset val="0"/>
      </rPr>
      <t>http://selleckchem.com/products/L-Ascorbyl-6-palmitate.html</t>
    </r>
  </si>
  <si>
    <r>
      <rPr>
        <sz val="12"/>
        <rFont val="Calibri"/>
        <charset val="0"/>
      </rPr>
      <t>C22H38O7</t>
    </r>
  </si>
  <si>
    <r>
      <rPr>
        <sz val="12"/>
        <rFont val="Calibri"/>
        <charset val="0"/>
      </rPr>
      <t>CCCCCCCCCCCCCCCC(=O)OCC(O)C1OC(=O)C(=C1O)O</t>
    </r>
  </si>
  <si>
    <r>
      <rPr>
        <sz val="12"/>
        <rFont val="Calibri"/>
        <charset val="0"/>
      </rPr>
      <t>S2542</t>
    </r>
  </si>
  <si>
    <r>
      <rPr>
        <sz val="12"/>
        <rFont val="Calibri"/>
        <charset val="0"/>
      </rPr>
      <t>Phenformin (NSC-756501) HCl</t>
    </r>
  </si>
  <si>
    <r>
      <rPr>
        <sz val="12"/>
        <rFont val="Calibri"/>
        <charset val="0"/>
      </rPr>
      <t>AMPK</t>
    </r>
  </si>
  <si>
    <r>
      <rPr>
        <sz val="12"/>
        <rFont val="Calibri"/>
        <charset val="0"/>
      </rPr>
      <t>Phenformin HCl (NSC-756501, Phenethylbiguanide) is a hydrochloride salt of phenformin that is an anti-diabetic drug from the biguanide class. It activates AMPK, increasing activity and phosphorylation.</t>
    </r>
  </si>
  <si>
    <t>834-28-6</t>
  </si>
  <si>
    <r>
      <rPr>
        <sz val="12"/>
        <rFont val="Calibri"/>
        <charset val="0"/>
      </rPr>
      <t>http://selleckchem.com/products/Phenformin-hydrochloride.html</t>
    </r>
  </si>
  <si>
    <r>
      <rPr>
        <sz val="12"/>
        <rFont val="Calibri"/>
        <charset val="0"/>
      </rPr>
      <t>C10H15N5.HCl</t>
    </r>
  </si>
  <si>
    <r>
      <rPr>
        <sz val="12"/>
        <rFont val="Calibri"/>
        <charset val="0"/>
      </rPr>
      <t>Phenethylbiguanide HCl</t>
    </r>
  </si>
  <si>
    <r>
      <rPr>
        <sz val="12"/>
        <rFont val="Calibri"/>
        <charset val="0"/>
      </rPr>
      <t>Cl.NC(=N)NC(=N)NCCC1=CC=CC=C1</t>
    </r>
  </si>
  <si>
    <r>
      <rPr>
        <sz val="12"/>
        <rFont val="Calibri"/>
        <charset val="0"/>
      </rPr>
      <t>S2553</t>
    </r>
  </si>
  <si>
    <r>
      <rPr>
        <sz val="12"/>
        <rFont val="Calibri"/>
        <charset val="0"/>
      </rPr>
      <t>5-Aminolevulinic acid HCl</t>
    </r>
  </si>
  <si>
    <r>
      <rPr>
        <sz val="12"/>
        <rFont val="Calibri"/>
        <charset val="0"/>
      </rPr>
      <t>5-Aminolevulinic Acid HCl(5-ALA hydrochloride) is an intermediate in the porphyrin synthesis pathway, used as a photosensitizing agent and a antineoplastic agent.</t>
    </r>
  </si>
  <si>
    <t>5451-09-2</t>
  </si>
  <si>
    <r>
      <rPr>
        <sz val="12"/>
        <rFont val="Calibri"/>
        <charset val="0"/>
      </rPr>
      <t>http://selleckchem.com/products/5-Aminolevulinic-acid-hydrochloride.html</t>
    </r>
  </si>
  <si>
    <r>
      <rPr>
        <sz val="12"/>
        <rFont val="Calibri"/>
        <charset val="0"/>
      </rPr>
      <t>C5H9NO3.HCl</t>
    </r>
  </si>
  <si>
    <r>
      <rPr>
        <sz val="12"/>
        <rFont val="Calibri"/>
        <charset val="0"/>
      </rPr>
      <t>5-ALA hydrochloride</t>
    </r>
  </si>
  <si>
    <r>
      <rPr>
        <sz val="12"/>
        <rFont val="Calibri"/>
        <charset val="0"/>
      </rPr>
      <t>Cl.NCC(=O)CCC(O)=O</t>
    </r>
  </si>
  <si>
    <r>
      <rPr>
        <sz val="12"/>
        <rFont val="Calibri"/>
        <charset val="0"/>
      </rPr>
      <t>S2554</t>
    </r>
  </si>
  <si>
    <r>
      <rPr>
        <sz val="12"/>
        <rFont val="Calibri"/>
        <charset val="0"/>
      </rPr>
      <t>Daphnetin</t>
    </r>
  </si>
  <si>
    <r>
      <rPr>
        <sz val="12"/>
        <rFont val="Calibri"/>
        <charset val="0"/>
      </rPr>
      <t>EGFR,PKA,PKC</t>
    </r>
  </si>
  <si>
    <r>
      <rPr>
        <sz val="12"/>
        <rFont val="Calibri"/>
        <charset val="0"/>
      </rPr>
      <t>Daphnetin, a natural coumarin derivative, is a protein kinase inhibitor, inhibits EGFR, PKA and PKC with IC50 of 7.67 μM, 9.33 μM and 25.01 μM, respectively, also known to exhibit anti-inflammatory and anti-oxidant activities.</t>
    </r>
  </si>
  <si>
    <t>486-35-1</t>
  </si>
  <si>
    <r>
      <rPr>
        <sz val="12"/>
        <rFont val="Calibri"/>
        <charset val="0"/>
      </rPr>
      <t>http://selleckchem.com/products/Daphnetin.html</t>
    </r>
  </si>
  <si>
    <r>
      <rPr>
        <sz val="12"/>
        <rFont val="Calibri"/>
        <charset val="0"/>
      </rPr>
      <t>C9H6O4</t>
    </r>
  </si>
  <si>
    <r>
      <rPr>
        <sz val="12"/>
        <rFont val="Calibri"/>
        <charset val="0"/>
      </rPr>
      <t>OC1=CC=C2C=CC(=O)OC2=C1O</t>
    </r>
  </si>
  <si>
    <r>
      <rPr>
        <sz val="12"/>
        <rFont val="Calibri"/>
        <charset val="0"/>
      </rPr>
      <t>S2555</t>
    </r>
  </si>
  <si>
    <r>
      <rPr>
        <sz val="12"/>
        <rFont val="Calibri"/>
        <charset val="0"/>
      </rPr>
      <t>Clarithromycin</t>
    </r>
  </si>
  <si>
    <r>
      <rPr>
        <sz val="12"/>
        <rFont val="Calibri"/>
        <charset val="0"/>
      </rPr>
      <t>Clarithromycin (A-56268) is a macrolide antibiotic and a CYP3A4 inhibitor, used to treat a number of bacterial infections.</t>
    </r>
  </si>
  <si>
    <t>81103-11-9</t>
  </si>
  <si>
    <r>
      <rPr>
        <sz val="12"/>
        <rFont val="Calibri"/>
        <charset val="0"/>
      </rPr>
      <t>http://selleckchem.com/products/clarithromycin.html</t>
    </r>
  </si>
  <si>
    <r>
      <rPr>
        <sz val="12"/>
        <rFont val="Calibri"/>
        <charset val="0"/>
      </rPr>
      <t>C38H69NO13</t>
    </r>
  </si>
  <si>
    <r>
      <rPr>
        <sz val="12"/>
        <rFont val="Calibri"/>
        <charset val="0"/>
      </rPr>
      <t>A-56268</t>
    </r>
  </si>
  <si>
    <r>
      <rPr>
        <sz val="12"/>
        <rFont val="Calibri"/>
        <charset val="0"/>
      </rPr>
      <t>CCC1OC(=O)C(C)C(OC2CC(C)(OC)C(O)C(C)O2)C(C)C(OC3OC(C)CC(C3O)N(C)C)C(C)(CC(C)C(=O)C(C)C(O)C1(C)O)OC</t>
    </r>
  </si>
  <si>
    <r>
      <rPr>
        <sz val="12"/>
        <rFont val="Calibri"/>
        <charset val="0"/>
      </rPr>
      <t>S2556</t>
    </r>
  </si>
  <si>
    <r>
      <rPr>
        <sz val="12"/>
        <rFont val="Calibri"/>
        <charset val="0"/>
      </rPr>
      <t>Rosiglitazone (BRL 49653)</t>
    </r>
  </si>
  <si>
    <r>
      <rPr>
        <sz val="12"/>
        <rFont val="Calibri"/>
        <charset val="0"/>
      </rPr>
      <t>Rosiglitazone (BRL 49653) is a potent antihyperglycemic agent and a potent thiazolidinedione insulin sensitizer with IC50 of 12, 4 and 9 nM for rat, 3T3-L1 and human adipocytes, respectively. Rosiglitazone is a pure ligand of PPAR-gamma, and has no PPAR-alpha-binding action. Rosiglitazone modulates TRP channels and induces autophagy. Rosiglitazone prevents ferroptosis.</t>
    </r>
  </si>
  <si>
    <t>122320-73-4</t>
  </si>
  <si>
    <r>
      <rPr>
        <sz val="12"/>
        <rFont val="Calibri"/>
        <charset val="0"/>
      </rPr>
      <t>http://selleckchem.com/products/Rosiglitazone-Avandia.html</t>
    </r>
  </si>
  <si>
    <r>
      <rPr>
        <sz val="12"/>
        <rFont val="Calibri"/>
        <charset val="0"/>
      </rPr>
      <t>C18H19N3O3S</t>
    </r>
  </si>
  <si>
    <r>
      <rPr>
        <sz val="12"/>
        <rFont val="Calibri"/>
        <charset val="0"/>
      </rPr>
      <t>BRL 49653</t>
    </r>
  </si>
  <si>
    <r>
      <rPr>
        <sz val="12"/>
        <rFont val="Calibri"/>
        <charset val="0"/>
      </rPr>
      <t>CN(CCOC1=CC=C(CC2SC(=O)NC2=O)C=C1)C3=CC=CC=N3</t>
    </r>
  </si>
  <si>
    <r>
      <rPr>
        <sz val="12"/>
        <rFont val="Calibri"/>
        <charset val="0"/>
      </rPr>
      <t>S2557</t>
    </r>
  </si>
  <si>
    <r>
      <rPr>
        <sz val="12"/>
        <rFont val="Calibri"/>
        <charset val="0"/>
      </rPr>
      <t>Terbinafine HCl</t>
    </r>
  </si>
  <si>
    <r>
      <rPr>
        <sz val="12"/>
        <rFont val="Calibri"/>
        <charset val="0"/>
      </rPr>
      <t>Fungal</t>
    </r>
  </si>
  <si>
    <r>
      <rPr>
        <sz val="12"/>
        <rFont val="Calibri"/>
        <charset val="0"/>
      </rPr>
      <t>Terbinafine HCl (KWD 201,KWD 2019,TDT 067 hydrochloride) inhibits ergosterol synthesis by inhibiting squalene epoxidase, used as an antifungal drug.</t>
    </r>
  </si>
  <si>
    <t>78628-80-5</t>
  </si>
  <si>
    <r>
      <rPr>
        <sz val="12"/>
        <rFont val="Calibri"/>
        <charset val="0"/>
      </rPr>
      <t>http://selleckchem.com/products/Terbinafine-hydrochloride-Lamisil.html</t>
    </r>
  </si>
  <si>
    <r>
      <rPr>
        <sz val="12"/>
        <rFont val="Calibri"/>
        <charset val="0"/>
      </rPr>
      <t>C21H25N.HCl</t>
    </r>
  </si>
  <si>
    <r>
      <rPr>
        <sz val="12"/>
        <rFont val="Calibri"/>
        <charset val="0"/>
      </rPr>
      <t>KWD 201,KWD 2019,TDT 067 hydrochloride</t>
    </r>
  </si>
  <si>
    <r>
      <rPr>
        <sz val="12"/>
        <rFont val="Calibri"/>
        <charset val="0"/>
      </rPr>
      <t>Cl.CN(C\C=C\C#CC(C)(C)C)CC1=CC=CC2=C1C=CC=C2</t>
    </r>
  </si>
  <si>
    <r>
      <rPr>
        <sz val="12"/>
        <rFont val="Calibri"/>
        <charset val="0"/>
      </rPr>
      <t>S2577</t>
    </r>
  </si>
  <si>
    <r>
      <rPr>
        <sz val="12"/>
        <rFont val="Calibri"/>
        <charset val="0"/>
      </rPr>
      <t>Phenacetin</t>
    </r>
  </si>
  <si>
    <r>
      <rPr>
        <sz val="12"/>
        <rFont val="Calibri"/>
        <charset val="0"/>
      </rPr>
      <t>Phenacetin (Acetophenetidin) is a non-opioid analgesic without anti-inflammatory properties.</t>
    </r>
  </si>
  <si>
    <t>62-44-2</t>
  </si>
  <si>
    <r>
      <rPr>
        <sz val="12"/>
        <rFont val="Calibri"/>
        <charset val="0"/>
      </rPr>
      <t>http://selleckchem.com/products/phenacetin.html</t>
    </r>
  </si>
  <si>
    <r>
      <rPr>
        <sz val="12"/>
        <rFont val="Calibri"/>
        <charset val="0"/>
      </rPr>
      <t>C10H13NO2</t>
    </r>
  </si>
  <si>
    <r>
      <rPr>
        <sz val="12"/>
        <rFont val="Calibri"/>
        <charset val="0"/>
      </rPr>
      <t>Acetophenetidin</t>
    </r>
  </si>
  <si>
    <r>
      <rPr>
        <sz val="12"/>
        <rFont val="Calibri"/>
        <charset val="0"/>
      </rPr>
      <t>CCOC1=CC=C(NC(C)=O)C=C1</t>
    </r>
  </si>
  <si>
    <r>
      <rPr>
        <sz val="12"/>
        <rFont val="Calibri"/>
        <charset val="0"/>
      </rPr>
      <t>S2579</t>
    </r>
  </si>
  <si>
    <r>
      <rPr>
        <sz val="12"/>
        <rFont val="Calibri"/>
        <charset val="0"/>
      </rPr>
      <t>Zidovudine</t>
    </r>
  </si>
  <si>
    <r>
      <rPr>
        <sz val="12"/>
        <rFont val="Calibri"/>
        <charset val="0"/>
      </rPr>
      <t>CRISPR/Cas9,Reverse Transcriptase</t>
    </r>
  </si>
  <si>
    <r>
      <rPr>
        <sz val="12"/>
        <rFont val="Calibri"/>
        <charset val="0"/>
      </rPr>
      <t>Zidovudine (ZDV, Azidothymidine, NSC 602670,Retrovir) is a nucleoside analogue reverse transcriptase inhibitor, used to treat HIV. It could decrease the HDR efficiency and decrease CRISPR-mediated sequence-specific genome knockin events while increaseing knockout efficiency.</t>
    </r>
  </si>
  <si>
    <t>30516-87-1</t>
  </si>
  <si>
    <r>
      <rPr>
        <sz val="12"/>
        <rFont val="Calibri"/>
        <charset val="0"/>
      </rPr>
      <t>http://selleckchem.com/products/zidovudine-retrovir.html</t>
    </r>
  </si>
  <si>
    <r>
      <rPr>
        <sz val="12"/>
        <rFont val="Calibri"/>
        <charset val="0"/>
      </rPr>
      <t>Azidothymidine, NSC 602670,Retrovir</t>
    </r>
  </si>
  <si>
    <r>
      <rPr>
        <sz val="12"/>
        <rFont val="Calibri"/>
        <charset val="0"/>
      </rPr>
      <t>CC1=CN(C2CC(N=[N+]=[N-])C(CO)O2)C(=O)NC1=O</t>
    </r>
  </si>
  <si>
    <r>
      <rPr>
        <sz val="12"/>
        <rFont val="Calibri"/>
        <charset val="0"/>
      </rPr>
      <t>S2584</t>
    </r>
  </si>
  <si>
    <r>
      <rPr>
        <sz val="12"/>
        <rFont val="Calibri"/>
        <charset val="0"/>
      </rPr>
      <t>Clobetasol propionate</t>
    </r>
  </si>
  <si>
    <r>
      <rPr>
        <sz val="12"/>
        <rFont val="Calibri"/>
        <charset val="0"/>
      </rPr>
      <t>Clobetasol propionate (CGP9555, CCl 4725) is an anti-inflammatory corticosteroid used to treat various skin disorders.</t>
    </r>
  </si>
  <si>
    <t>25122-46-7</t>
  </si>
  <si>
    <r>
      <rPr>
        <sz val="12"/>
        <rFont val="Calibri"/>
        <charset val="0"/>
      </rPr>
      <t>http://selleckchem.com/products/clobetasol-propionate.html</t>
    </r>
  </si>
  <si>
    <r>
      <rPr>
        <sz val="12"/>
        <rFont val="Calibri"/>
        <charset val="0"/>
      </rPr>
      <t>C25H32ClFO5</t>
    </r>
  </si>
  <si>
    <r>
      <rPr>
        <sz val="12"/>
        <rFont val="Calibri"/>
        <charset val="0"/>
      </rPr>
      <t>CGP9555, CCl 4725</t>
    </r>
  </si>
  <si>
    <r>
      <rPr>
        <sz val="12"/>
        <rFont val="Calibri"/>
        <charset val="0"/>
      </rPr>
      <t>CCC(=O)OC1(C(C)CC2C3CCC4=CC(=O)C=CC4(C)C3(F)C(O)CC12C)C(=O)CCl</t>
    </r>
  </si>
  <si>
    <r>
      <rPr>
        <sz val="12"/>
        <rFont val="Calibri"/>
        <charset val="0"/>
      </rPr>
      <t>S2586</t>
    </r>
  </si>
  <si>
    <r>
      <rPr>
        <sz val="12"/>
        <rFont val="Calibri"/>
        <charset val="0"/>
      </rPr>
      <t>Dimethyl Fumarate</t>
    </r>
  </si>
  <si>
    <r>
      <rPr>
        <sz val="12"/>
        <rFont val="Calibri"/>
        <charset val="0"/>
      </rPr>
      <t>Nrf2</t>
    </r>
  </si>
  <si>
    <r>
      <rPr>
        <sz val="12"/>
        <rFont val="Calibri"/>
        <charset val="0"/>
      </rPr>
      <t>Dimethyl fumarate (DMF,Tecfidera,BG-12) is the methyl ester of fumaric acid, used to treat people with relapsing forms of multiple sclerosis. Dimethyl fumarate is a nuclear factor (erythroid-derived)-like 2 (Nrf2) pathway activator and induces upregulation of antioxidant gene expression.</t>
    </r>
  </si>
  <si>
    <t>624-49-7</t>
  </si>
  <si>
    <r>
      <rPr>
        <sz val="12"/>
        <rFont val="Calibri"/>
        <charset val="0"/>
      </rPr>
      <t>http://selleckchem.com/products/dimethyl-Fumarate.html</t>
    </r>
  </si>
  <si>
    <r>
      <rPr>
        <sz val="12"/>
        <rFont val="Calibri"/>
        <charset val="0"/>
      </rPr>
      <t>C6H8O4</t>
    </r>
  </si>
  <si>
    <r>
      <rPr>
        <sz val="12"/>
        <rFont val="Calibri"/>
        <charset val="0"/>
      </rPr>
      <t>DMF,Tecfidera,BG-12</t>
    </r>
  </si>
  <si>
    <r>
      <rPr>
        <sz val="12"/>
        <rFont val="Calibri"/>
        <charset val="0"/>
      </rPr>
      <t>COC(=O)\C=C\C(=O)OC</t>
    </r>
  </si>
  <si>
    <r>
      <rPr>
        <sz val="12"/>
        <rFont val="Calibri"/>
        <charset val="0"/>
      </rPr>
      <t>S2590</t>
    </r>
  </si>
  <si>
    <r>
      <rPr>
        <sz val="12"/>
        <rFont val="Calibri"/>
        <charset val="0"/>
      </rPr>
      <t>Pioglitazone (AD-4833)</t>
    </r>
  </si>
  <si>
    <r>
      <rPr>
        <sz val="12"/>
        <rFont val="Calibri"/>
        <charset val="0"/>
      </rPr>
      <t>Pioglitazone (AD-4833, U 72107) is a selective peroxisome proliferator-activated receptor-gamma (PPARγ) agonist, used to treat diabetes; A weak activator for full-length hPPARα, but not full-length hPPARδ.</t>
    </r>
  </si>
  <si>
    <t>111025-46-8</t>
  </si>
  <si>
    <r>
      <rPr>
        <sz val="12"/>
        <rFont val="Calibri"/>
        <charset val="0"/>
      </rPr>
      <t>https://www.selleckchem.com/products/pioglitazone.html</t>
    </r>
  </si>
  <si>
    <r>
      <rPr>
        <sz val="12"/>
        <rFont val="Calibri"/>
        <charset val="0"/>
      </rPr>
      <t>C19H20N2O3S</t>
    </r>
  </si>
  <si>
    <r>
      <rPr>
        <sz val="12"/>
        <rFont val="Calibri"/>
        <charset val="0"/>
      </rPr>
      <t>U 72107</t>
    </r>
  </si>
  <si>
    <r>
      <rPr>
        <sz val="12"/>
        <rFont val="Calibri"/>
        <charset val="0"/>
      </rPr>
      <t>CCC1=CC=C(CCOC2=CC=C(CC3SC(=O)NC3=O)C=C2)N=C1</t>
    </r>
  </si>
  <si>
    <r>
      <rPr>
        <sz val="12"/>
        <rFont val="Calibri"/>
        <charset val="0"/>
      </rPr>
      <t>S2593</t>
    </r>
  </si>
  <si>
    <r>
      <rPr>
        <sz val="12"/>
        <rFont val="Calibri"/>
        <charset val="0"/>
      </rPr>
      <t>Tolvaptan</t>
    </r>
  </si>
  <si>
    <r>
      <rPr>
        <sz val="12"/>
        <rFont val="Calibri"/>
        <charset val="0"/>
      </rPr>
      <t>Vasopressin Receptor</t>
    </r>
  </si>
  <si>
    <r>
      <rPr>
        <sz val="12"/>
        <rFont val="Calibri"/>
        <charset val="0"/>
      </rPr>
      <t>Tolvaptan (OPC-41061) is an orally effective nonpeptide arginine vasopressin V2 receptor antagonist with IC50 of 3 nM, used to treat hyponatremia.</t>
    </r>
  </si>
  <si>
    <t>150683-30-0</t>
  </si>
  <si>
    <r>
      <rPr>
        <sz val="12"/>
        <rFont val="Calibri"/>
        <charset val="0"/>
      </rPr>
      <t>http://selleckchem.com/products/tolvaptan-opc-41061.html</t>
    </r>
  </si>
  <si>
    <r>
      <rPr>
        <sz val="12"/>
        <rFont val="Calibri"/>
        <charset val="0"/>
      </rPr>
      <t>C26H25ClN2O3</t>
    </r>
  </si>
  <si>
    <r>
      <rPr>
        <sz val="12"/>
        <rFont val="Calibri"/>
        <charset val="0"/>
      </rPr>
      <t>OPC-41061</t>
    </r>
  </si>
  <si>
    <r>
      <rPr>
        <sz val="12"/>
        <rFont val="Calibri"/>
        <charset val="0"/>
      </rPr>
      <t>CC1=CC=CC=C1C(=O)NC2=CC(=C(C=C2)C(=O)N3CCCC(O)C4=C3C=CC(=C4)Cl)C</t>
    </r>
  </si>
  <si>
    <r>
      <rPr>
        <sz val="12"/>
        <rFont val="Calibri"/>
        <charset val="0"/>
      </rPr>
      <t>S2602</t>
    </r>
  </si>
  <si>
    <r>
      <rPr>
        <sz val="12"/>
        <rFont val="Calibri"/>
        <charset val="0"/>
      </rPr>
      <t>Acemetacin</t>
    </r>
  </si>
  <si>
    <r>
      <rPr>
        <sz val="12"/>
        <rFont val="Calibri"/>
        <charset val="0"/>
      </rPr>
      <t>Acemetacin (K-708,TVX 1322) is a non-steroidal anti-inflammatory drug and a glycolic acid ester of indometacin that is a cyclooxygenase inhibitor.</t>
    </r>
  </si>
  <si>
    <t>53164-05-9</t>
  </si>
  <si>
    <r>
      <rPr>
        <sz val="12"/>
        <rFont val="Calibri"/>
        <charset val="0"/>
      </rPr>
      <t>http://selleckchem.com/products/acemetacin-emflex.html</t>
    </r>
  </si>
  <si>
    <r>
      <rPr>
        <sz val="12"/>
        <rFont val="Calibri"/>
        <charset val="0"/>
      </rPr>
      <t>C21H18ClNO6</t>
    </r>
  </si>
  <si>
    <r>
      <rPr>
        <sz val="12"/>
        <rFont val="Calibri"/>
        <charset val="0"/>
      </rPr>
      <t>K-708,TVX 1322</t>
    </r>
  </si>
  <si>
    <r>
      <rPr>
        <sz val="12"/>
        <rFont val="Calibri"/>
        <charset val="0"/>
      </rPr>
      <t>COC1=CC2=C(C=C1)[N](C(=C2CC(=O)OCC(O)=O)C)C(=O)C3=CC=C(Cl)C=C3</t>
    </r>
  </si>
  <si>
    <r>
      <rPr>
        <sz val="12"/>
        <rFont val="Calibri"/>
        <charset val="0"/>
      </rPr>
      <t>S2603</t>
    </r>
  </si>
  <si>
    <r>
      <rPr>
        <sz val="12"/>
        <rFont val="Calibri"/>
        <charset val="0"/>
      </rPr>
      <t>Tioxolone</t>
    </r>
  </si>
  <si>
    <r>
      <rPr>
        <sz val="12"/>
        <rFont val="Calibri"/>
        <charset val="0"/>
      </rPr>
      <t>Tioxolone(Thioxolone) is a metalloenzyme carbonic anhydrase I inhibitor with a Ki of 91 nM.</t>
    </r>
  </si>
  <si>
    <t>4991-65-5</t>
  </si>
  <si>
    <r>
      <rPr>
        <sz val="12"/>
        <rFont val="Calibri"/>
        <charset val="0"/>
      </rPr>
      <t>http://selleckchem.com/products/tioxolone.html</t>
    </r>
  </si>
  <si>
    <r>
      <rPr>
        <sz val="12"/>
        <rFont val="Calibri"/>
        <charset val="0"/>
      </rPr>
      <t>C7H4O3S</t>
    </r>
  </si>
  <si>
    <r>
      <rPr>
        <sz val="12"/>
        <rFont val="Calibri"/>
        <charset val="0"/>
      </rPr>
      <t>Thioxolone</t>
    </r>
  </si>
  <si>
    <r>
      <rPr>
        <sz val="12"/>
        <rFont val="Calibri"/>
        <charset val="0"/>
      </rPr>
      <t>OC1=CC=C2SC(=O)OC2=C1</t>
    </r>
  </si>
  <si>
    <r>
      <rPr>
        <sz val="12"/>
        <rFont val="Calibri"/>
        <charset val="0"/>
      </rPr>
      <t>S2605</t>
    </r>
  </si>
  <si>
    <r>
      <rPr>
        <sz val="12"/>
        <rFont val="Calibri"/>
        <charset val="0"/>
      </rPr>
      <t>Idebenone</t>
    </r>
  </si>
  <si>
    <r>
      <rPr>
        <sz val="12"/>
        <rFont val="Calibri"/>
        <charset val="0"/>
      </rPr>
      <t>Idebenone (CV-2619) is a synthetic analog of coenzyme Q10 (CoQ10) and a brain stimulant.</t>
    </r>
  </si>
  <si>
    <t>58186-27-9</t>
  </si>
  <si>
    <r>
      <rPr>
        <sz val="12"/>
        <rFont val="Calibri"/>
        <charset val="0"/>
      </rPr>
      <t>http://selleckchem.com/products/idebenone.html</t>
    </r>
  </si>
  <si>
    <r>
      <rPr>
        <sz val="12"/>
        <rFont val="Calibri"/>
        <charset val="0"/>
      </rPr>
      <t>C19H30O5</t>
    </r>
  </si>
  <si>
    <r>
      <rPr>
        <sz val="12"/>
        <rFont val="Calibri"/>
        <charset val="0"/>
      </rPr>
      <t>CV-2619</t>
    </r>
  </si>
  <si>
    <r>
      <rPr>
        <sz val="12"/>
        <rFont val="Calibri"/>
        <charset val="0"/>
      </rPr>
      <t>COC1=C(OC)C(=O)C(=C(C)C1=O)CCCCCCCCCCO</t>
    </r>
  </si>
  <si>
    <r>
      <rPr>
        <sz val="12"/>
        <rFont val="Calibri"/>
        <charset val="0"/>
      </rPr>
      <t>S2606</t>
    </r>
  </si>
  <si>
    <r>
      <rPr>
        <sz val="12"/>
        <rFont val="Calibri"/>
        <charset val="0"/>
      </rPr>
      <t>Mifepristone (RU486)</t>
    </r>
  </si>
  <si>
    <r>
      <rPr>
        <sz val="12"/>
        <rFont val="Calibri"/>
        <charset val="0"/>
      </rPr>
      <t>Apoptosis related,Autophagy,Bcl-2,Estrogen/progestogen Receptor,Glucocorticoid Receptor</t>
    </r>
  </si>
  <si>
    <r>
      <rPr>
        <sz val="12"/>
        <rFont val="Calibri"/>
        <charset val="0"/>
      </rPr>
      <t>Mifepristone (RU486, C-1073, RU 38486, Mifegyne) is a remarkably active antagonist of progesterone receptor and glucocorticoid receptor with IC50 of 0.2 nM and 2.6 nM, respectively. Mifepristone promotes cell autophagy and apoptosis, decreases Bcl-2 level and increases Beclin1 level, accompanied by weakened interaction between Bcl-2 and Beclin1.</t>
    </r>
  </si>
  <si>
    <t>84371-65-3</t>
  </si>
  <si>
    <r>
      <rPr>
        <sz val="12"/>
        <rFont val="Calibri"/>
        <charset val="0"/>
      </rPr>
      <t>http://selleckchem.com/products/Mifepristone(Mifeprex).html</t>
    </r>
  </si>
  <si>
    <r>
      <rPr>
        <sz val="12"/>
        <rFont val="Calibri"/>
        <charset val="0"/>
      </rPr>
      <t>C29H35NO2</t>
    </r>
  </si>
  <si>
    <r>
      <rPr>
        <sz val="12"/>
        <rFont val="Calibri"/>
        <charset val="0"/>
      </rPr>
      <t>RU486, C-1073, RU 38486, RU-486, Mifegyne</t>
    </r>
  </si>
  <si>
    <r>
      <rPr>
        <sz val="12"/>
        <rFont val="Calibri"/>
        <charset val="0"/>
      </rPr>
      <t>CC#CC1(O)CCC2C3CCC4=CC(=O)CCC4=C3C(CC12C)C5=CC=C(C=C5)N(C)C</t>
    </r>
  </si>
  <si>
    <r>
      <rPr>
        <sz val="12"/>
        <rFont val="Calibri"/>
        <charset val="0"/>
      </rPr>
      <t>S2610</t>
    </r>
  </si>
  <si>
    <r>
      <rPr>
        <sz val="12"/>
        <rFont val="Calibri"/>
        <charset val="0"/>
      </rPr>
      <t>Lonidamine (AF-1890)</t>
    </r>
  </si>
  <si>
    <r>
      <rPr>
        <sz val="12"/>
        <rFont val="Calibri"/>
        <charset val="0"/>
      </rPr>
      <t>Carbohydrate Metabolism,Others</t>
    </r>
  </si>
  <si>
    <r>
      <rPr>
        <sz val="12"/>
        <rFont val="Calibri"/>
        <charset val="0"/>
      </rPr>
      <t>Lonidamine (AF 1890, Diclondazolic Acid, DICA) is an orally administered small molecule hexokinase inactivator.</t>
    </r>
  </si>
  <si>
    <t>50264-69-2</t>
  </si>
  <si>
    <r>
      <rPr>
        <sz val="12"/>
        <rFont val="Calibri"/>
        <charset val="0"/>
      </rPr>
      <t>http://selleckchem.com/products/lonidamine.html</t>
    </r>
  </si>
  <si>
    <r>
      <rPr>
        <sz val="12"/>
        <rFont val="Calibri"/>
        <charset val="0"/>
      </rPr>
      <t>C15H10Cl2N2O2</t>
    </r>
  </si>
  <si>
    <r>
      <rPr>
        <sz val="12"/>
        <rFont val="Calibri"/>
        <charset val="0"/>
      </rPr>
      <t>Diclondazolic Acid, DICA</t>
    </r>
  </si>
  <si>
    <r>
      <rPr>
        <sz val="12"/>
        <rFont val="Calibri"/>
        <charset val="0"/>
      </rPr>
      <t>OC(=O)C1=N[N](CC2=C(Cl)C=C(Cl)C=C2)C3=CC=CC=C13</t>
    </r>
  </si>
  <si>
    <r>
      <rPr>
        <sz val="12"/>
        <rFont val="Calibri"/>
        <charset val="0"/>
      </rPr>
      <t>S2619</t>
    </r>
  </si>
  <si>
    <r>
      <rPr>
        <sz val="12"/>
        <rFont val="Calibri"/>
        <charset val="0"/>
      </rPr>
      <t>MG132</t>
    </r>
  </si>
  <si>
    <r>
      <rPr>
        <sz val="12"/>
        <rFont val="Calibri"/>
        <charset val="0"/>
      </rPr>
      <t>MG132 ((S,R,S)-(-)-MG132, Z-Leu-D-Leu-Leu-al) is a potent proteasome (ChTL, TL, and PGPH) inhibitor.</t>
    </r>
    <r>
      <rPr>
        <sz val="12"/>
        <rFont val="Calibri"/>
        <charset val="0"/>
      </rPr>
      <t xml:space="preserve">  </t>
    </r>
    <r>
      <rPr>
        <sz val="12"/>
        <rFont val="Calibri"/>
        <charset val="0"/>
      </rPr>
      <t>MG132 also inhibits calpain (IC50=1.2 μM).</t>
    </r>
  </si>
  <si>
    <t>1211877-36-9</t>
  </si>
  <si>
    <r>
      <rPr>
        <sz val="12"/>
        <rFont val="Calibri"/>
        <charset val="0"/>
      </rPr>
      <t>http://selleckchem.com/products/MG132.html</t>
    </r>
  </si>
  <si>
    <r>
      <rPr>
        <sz val="12"/>
        <rFont val="Calibri"/>
        <charset val="0"/>
      </rPr>
      <t>C26H41N3O5</t>
    </r>
  </si>
  <si>
    <r>
      <rPr>
        <sz val="12"/>
        <rFont val="Calibri"/>
        <charset val="0"/>
      </rPr>
      <t>(S,R,S)-(-)-MG-132, Z-Leu-D-Leu-Leu-al</t>
    </r>
  </si>
  <si>
    <r>
      <rPr>
        <sz val="12"/>
        <rFont val="Calibri"/>
        <charset val="0"/>
      </rPr>
      <t>CC(C)CC(NC(=O)C(CC(C)C)NC(=O)C(CC(C)C)NC(=O)OCC1=CC=CC=C1)C=O</t>
    </r>
  </si>
  <si>
    <r>
      <rPr>
        <sz val="12"/>
        <rFont val="Calibri"/>
        <charset val="0"/>
      </rPr>
      <t>S2621</t>
    </r>
  </si>
  <si>
    <r>
      <rPr>
        <sz val="12"/>
        <rFont val="Calibri"/>
        <charset val="0"/>
      </rPr>
      <t>AZD5438</t>
    </r>
  </si>
  <si>
    <r>
      <rPr>
        <sz val="12"/>
        <rFont val="Calibri"/>
        <charset val="0"/>
      </rPr>
      <t>AZD5438 is a potent inhibitor of CDK1/2/9 with IC50 of 16 nM/6 nM/20 nM in cell-free assays. It is less potent to CDK5/6 and also inhibits GSK3β.</t>
    </r>
  </si>
  <si>
    <t>602306-29-6</t>
  </si>
  <si>
    <r>
      <rPr>
        <sz val="12"/>
        <rFont val="Calibri"/>
        <charset val="0"/>
      </rPr>
      <t>http://selleckchem.com/products/AZD5438.html</t>
    </r>
  </si>
  <si>
    <r>
      <rPr>
        <sz val="12"/>
        <rFont val="Calibri"/>
        <charset val="0"/>
      </rPr>
      <t>C18H21N5O2S</t>
    </r>
  </si>
  <si>
    <r>
      <rPr>
        <sz val="12"/>
        <rFont val="Calibri"/>
        <charset val="0"/>
      </rPr>
      <t>CC(C)[N]1C(=NC=C1C2=NC(=NC=C2)NC3=CC=C(C=C3)[S](C)(=O)=O)C</t>
    </r>
  </si>
  <si>
    <r>
      <rPr>
        <sz val="12"/>
        <rFont val="Calibri"/>
        <charset val="0"/>
      </rPr>
      <t>S2622</t>
    </r>
  </si>
  <si>
    <r>
      <rPr>
        <sz val="12"/>
        <rFont val="Calibri"/>
        <charset val="0"/>
      </rPr>
      <t>PP121</t>
    </r>
  </si>
  <si>
    <r>
      <rPr>
        <sz val="12"/>
        <rFont val="Calibri"/>
        <charset val="0"/>
      </rPr>
      <t>Bcr-Abl,DNA-PK,mTOR,PDGFR,Src,VEGFR</t>
    </r>
  </si>
  <si>
    <r>
      <rPr>
        <sz val="12"/>
        <rFont val="Calibri"/>
        <charset val="0"/>
      </rPr>
      <t>PP-121 is a multi-targeted inhibitor of PDGFR, Hck, mTOR, VEGFR2, Src and Abl with IC50 of 2 nM, 8 nM, 10 nM, 12 nM, 14 nM and 18 nM, also inhibits DNA-PK with IC50 of 60 nM.</t>
    </r>
  </si>
  <si>
    <t>1092788-83-4</t>
  </si>
  <si>
    <r>
      <rPr>
        <sz val="12"/>
        <rFont val="Calibri"/>
        <charset val="0"/>
      </rPr>
      <t>http://selleckchem.com/products/PP121.html</t>
    </r>
  </si>
  <si>
    <r>
      <rPr>
        <sz val="12"/>
        <rFont val="Calibri"/>
        <charset val="0"/>
      </rPr>
      <t>C17H17N7</t>
    </r>
  </si>
  <si>
    <r>
      <rPr>
        <sz val="12"/>
        <rFont val="Calibri"/>
        <charset val="0"/>
      </rPr>
      <t>NC1=NC=NC2=C1C(=N[N]2C3CCCC3)C4=CN=C5[NH]C=CC5=C4</t>
    </r>
  </si>
  <si>
    <r>
      <rPr>
        <sz val="12"/>
        <rFont val="Calibri"/>
        <charset val="0"/>
      </rPr>
      <t>S2624</t>
    </r>
  </si>
  <si>
    <r>
      <rPr>
        <sz val="12"/>
        <rFont val="Calibri"/>
        <charset val="0"/>
      </rPr>
      <t>OSI-027</t>
    </r>
  </si>
  <si>
    <r>
      <rPr>
        <sz val="12"/>
        <rFont val="Calibri"/>
        <charset val="0"/>
      </rPr>
      <t>Autophagy,mTOR</t>
    </r>
  </si>
  <si>
    <r>
      <rPr>
        <sz val="12"/>
        <rFont val="Calibri"/>
        <charset val="0"/>
      </rPr>
      <t>OSI-027 (ASP4786, CERC 006, AEVI-006) is a selective and potent dual inhibitor of mTORC1 and mTORC2 with IC50 of 22 nM and 65 nM in cell-free assays, and more than 100-fold selectivity observed for mTOR than PI3Kα, PI3Kβ, PI3Kγ or DNA-PK. OSI-027 induces autophagy in cancer cells.</t>
    </r>
  </si>
  <si>
    <t>936890-98-1</t>
  </si>
  <si>
    <r>
      <rPr>
        <sz val="12"/>
        <rFont val="Calibri"/>
        <charset val="0"/>
      </rPr>
      <t>http://selleckchem.com/products/OSI027.html</t>
    </r>
  </si>
  <si>
    <r>
      <rPr>
        <sz val="12"/>
        <rFont val="Calibri"/>
        <charset val="0"/>
      </rPr>
      <t>C21H22N6O3</t>
    </r>
  </si>
  <si>
    <r>
      <rPr>
        <sz val="12"/>
        <rFont val="Calibri"/>
        <charset val="0"/>
      </rPr>
      <t>ASP4786, CERC 006, AEVI-006</t>
    </r>
  </si>
  <si>
    <r>
      <rPr>
        <sz val="12"/>
        <rFont val="Calibri"/>
        <charset val="0"/>
      </rPr>
      <t>COC1=CC=CC2=C1[NH]C(=C2)C3=C4[N](N=CN=C4N)C(=N3)C5CCC(CC5)C(O)=O</t>
    </r>
  </si>
  <si>
    <r>
      <rPr>
        <sz val="12"/>
        <rFont val="Calibri"/>
        <charset val="0"/>
      </rPr>
      <t>S2626</t>
    </r>
  </si>
  <si>
    <r>
      <rPr>
        <sz val="12"/>
        <rFont val="Calibri"/>
        <charset val="0"/>
      </rPr>
      <t>Rabusertib (LY2603618)</t>
    </r>
  </si>
  <si>
    <r>
      <rPr>
        <sz val="12"/>
        <rFont val="Calibri"/>
        <charset val="0"/>
      </rPr>
      <t>Apoptosis related,Autophagy,Chk</t>
    </r>
  </si>
  <si>
    <r>
      <rPr>
        <sz val="12"/>
        <rFont val="Calibri"/>
        <charset val="0"/>
      </rPr>
      <t>Rabusertib (LY2603618, IC-83) is a highly selective Chk1 inhibitor with potential anti-tumor activity in a cell-free assay. IC50=7 nM, showing approximately 100-fold more potent against Chk1 than against any of the other protein kinases evaluated. Rabusertib (LY2603618) induces cell cycle arrest, DNA damage response and autophagy in cancer cells. Rabusertib (LY2603618) induces bak-dependent apoptosis in AML cell lines.</t>
    </r>
  </si>
  <si>
    <t>911222-45-2</t>
  </si>
  <si>
    <r>
      <rPr>
        <sz val="12"/>
        <rFont val="Calibri"/>
        <charset val="0"/>
      </rPr>
      <t>http://selleckchem.com/products/LY2603618-IC-83.html</t>
    </r>
  </si>
  <si>
    <r>
      <rPr>
        <sz val="12"/>
        <rFont val="Calibri"/>
        <charset val="0"/>
      </rPr>
      <t>C18H22BrN5O3</t>
    </r>
  </si>
  <si>
    <r>
      <rPr>
        <sz val="12"/>
        <rFont val="Calibri"/>
        <charset val="0"/>
      </rPr>
      <t>IC-83</t>
    </r>
  </si>
  <si>
    <r>
      <rPr>
        <sz val="12"/>
        <rFont val="Calibri"/>
        <charset val="0"/>
      </rPr>
      <t>CC1=NC=C(NC(=O)NC2=C(OCC3CNCCO3)C=C(C)C(=C2)Br)N=C1</t>
    </r>
  </si>
  <si>
    <r>
      <rPr>
        <sz val="12"/>
        <rFont val="Calibri"/>
        <charset val="0"/>
      </rPr>
      <t>S2627</t>
    </r>
  </si>
  <si>
    <r>
      <rPr>
        <sz val="12"/>
        <rFont val="Calibri"/>
        <charset val="0"/>
      </rPr>
      <t>Tubastatin A HCl</t>
    </r>
  </si>
  <si>
    <r>
      <rPr>
        <sz val="12"/>
        <rFont val="Calibri"/>
        <charset val="0"/>
      </rPr>
      <t>Tubastatin A HCl (TSA) is a potent and selective HDAC6 inhibitor with IC50 of 15 nM in a cell-free assay. It is selective (1000-fold more) against all other isozymes except HDAC8 (57-fold more).</t>
    </r>
  </si>
  <si>
    <t>1310693-92-5</t>
  </si>
  <si>
    <r>
      <rPr>
        <sz val="12"/>
        <rFont val="Calibri"/>
        <charset val="0"/>
      </rPr>
      <t>http://selleckchem.com/products/tubastatin-a-hcl.html</t>
    </r>
  </si>
  <si>
    <r>
      <rPr>
        <sz val="12"/>
        <rFont val="Calibri"/>
        <charset val="0"/>
      </rPr>
      <t>C20H21N3O2.HCl</t>
    </r>
  </si>
  <si>
    <r>
      <rPr>
        <sz val="12"/>
        <rFont val="Calibri"/>
        <charset val="0"/>
      </rPr>
      <t>TSA HCl</t>
    </r>
  </si>
  <si>
    <r>
      <rPr>
        <sz val="12"/>
        <rFont val="Calibri"/>
        <charset val="0"/>
      </rPr>
      <t>Cl.CN1CCC2=C(C1)C3=C(C=CC=C3)[N]2CC4=CC=C(C=C4)C(=O)NO</t>
    </r>
  </si>
  <si>
    <r>
      <rPr>
        <sz val="12"/>
        <rFont val="Calibri"/>
        <charset val="0"/>
      </rPr>
      <t>S2631</t>
    </r>
  </si>
  <si>
    <r>
      <rPr>
        <sz val="12"/>
        <rFont val="Calibri"/>
        <charset val="0"/>
      </rPr>
      <t>URB597</t>
    </r>
  </si>
  <si>
    <r>
      <rPr>
        <sz val="12"/>
        <rFont val="Calibri"/>
        <charset val="0"/>
      </rPr>
      <t>FAAH</t>
    </r>
  </si>
  <si>
    <r>
      <rPr>
        <sz val="12"/>
        <rFont val="Calibri"/>
        <charset val="0"/>
      </rPr>
      <t>URB597 (KDS-4103) is a potent, orally bioavailable FAAH inhibitor with IC50 of 4.6 nM, with no activity on other cannabinoid-related targets. Phase 1.</t>
    </r>
  </si>
  <si>
    <t>546141-08-6</t>
  </si>
  <si>
    <r>
      <rPr>
        <sz val="12"/>
        <rFont val="Calibri"/>
        <charset val="0"/>
      </rPr>
      <t>http://selleckchem.com/products/urb597.html</t>
    </r>
  </si>
  <si>
    <r>
      <rPr>
        <sz val="12"/>
        <rFont val="Calibri"/>
        <charset val="0"/>
      </rPr>
      <t>C20H22N2O3</t>
    </r>
  </si>
  <si>
    <r>
      <rPr>
        <sz val="12"/>
        <rFont val="Calibri"/>
        <charset val="0"/>
      </rPr>
      <t>KDS-4103</t>
    </r>
  </si>
  <si>
    <r>
      <rPr>
        <sz val="12"/>
        <rFont val="Calibri"/>
        <charset val="0"/>
      </rPr>
      <t>NC(=O)C1=CC(=CC=C1)C2=CC=CC(=C2)OC(=O)NC3CCCCC3</t>
    </r>
  </si>
  <si>
    <r>
      <rPr>
        <sz val="12"/>
        <rFont val="Calibri"/>
        <charset val="0"/>
      </rPr>
      <t>S2635</t>
    </r>
  </si>
  <si>
    <r>
      <rPr>
        <sz val="12"/>
        <rFont val="Calibri"/>
        <charset val="0"/>
      </rPr>
      <t>CCT128930</t>
    </r>
  </si>
  <si>
    <r>
      <rPr>
        <sz val="12"/>
        <rFont val="Calibri"/>
        <charset val="0"/>
      </rPr>
      <t>CCT128930 is a potent, ATP-competitive and selective inhibitor of Akt2 with IC50 of 6 nM in a cell-free assay, 28-fold greater selectivity for Akt2 than the closely related PKA kinase. CCT128930 induces cell cycle arrest, DNA damage, and autophagy independent of Akt inhibition. High dose of CCT128930 triggers cell apoptosis in HepG2 cells.</t>
    </r>
  </si>
  <si>
    <t>885499-61-6</t>
  </si>
  <si>
    <r>
      <rPr>
        <sz val="12"/>
        <rFont val="Calibri"/>
        <charset val="0"/>
      </rPr>
      <t>http://selleckchem.com/products/cct128930.html</t>
    </r>
  </si>
  <si>
    <r>
      <rPr>
        <sz val="12"/>
        <rFont val="Calibri"/>
        <charset val="0"/>
      </rPr>
      <t>C18H20ClN5</t>
    </r>
  </si>
  <si>
    <r>
      <rPr>
        <sz val="12"/>
        <rFont val="Calibri"/>
        <charset val="0"/>
      </rPr>
      <t>NC1(CCN(CC1)C2=C3C=C[NH]C3=NC=N2)CC4=CC=C(Cl)C=C4</t>
    </r>
  </si>
  <si>
    <r>
      <rPr>
        <sz val="12"/>
        <rFont val="Calibri"/>
        <charset val="0"/>
      </rPr>
      <t>S2636</t>
    </r>
  </si>
  <si>
    <r>
      <rPr>
        <sz val="12"/>
        <rFont val="Calibri"/>
        <charset val="0"/>
      </rPr>
      <t>A66</t>
    </r>
  </si>
  <si>
    <r>
      <rPr>
        <sz val="12"/>
        <rFont val="Calibri"/>
        <charset val="0"/>
      </rPr>
      <t>A66 is a potent and specific p110α inhibitor with IC50 of 32 nM in a cell-free assay, &gt;100 fold selectivity for p110α over other class-I PI3K isoforms.</t>
    </r>
  </si>
  <si>
    <t>1166227-08-2</t>
  </si>
  <si>
    <r>
      <rPr>
        <sz val="12"/>
        <rFont val="Calibri"/>
        <charset val="0"/>
      </rPr>
      <t>http://selleckchem.com/products/a66.html</t>
    </r>
  </si>
  <si>
    <r>
      <rPr>
        <sz val="12"/>
        <rFont val="Calibri"/>
        <charset val="0"/>
      </rPr>
      <t>C17H23N5O2S2</t>
    </r>
  </si>
  <si>
    <r>
      <rPr>
        <sz val="12"/>
        <rFont val="Calibri"/>
        <charset val="0"/>
      </rPr>
      <t>CC1=C(SC(=N1)NC(=O)N2CCCC2C(N)=O)C3=CSC(=N3)C(C)(C)C</t>
    </r>
  </si>
  <si>
    <r>
      <rPr>
        <sz val="12"/>
        <rFont val="Calibri"/>
        <charset val="0"/>
      </rPr>
      <t>S2639</t>
    </r>
  </si>
  <si>
    <r>
      <rPr>
        <sz val="12"/>
        <rFont val="Calibri"/>
        <charset val="0"/>
      </rPr>
      <t>SNX-2112 (PF-04928473)</t>
    </r>
  </si>
  <si>
    <r>
      <rPr>
        <sz val="12"/>
        <rFont val="Calibri"/>
        <charset val="0"/>
      </rPr>
      <t>SNX-2112 (PF-04928473) selectively binds to the ATP pocket of HSP90α and HSP90β with Ka of 30 nM and 30 nM, uniformly more potent than 17-AAG.</t>
    </r>
  </si>
  <si>
    <t>908112-43-6</t>
  </si>
  <si>
    <r>
      <rPr>
        <sz val="12"/>
        <rFont val="Calibri"/>
        <charset val="0"/>
      </rPr>
      <t>http://selleckchem.com/products/snx-2112.html</t>
    </r>
  </si>
  <si>
    <r>
      <rPr>
        <sz val="12"/>
        <rFont val="Calibri"/>
        <charset val="0"/>
      </rPr>
      <t>C23H27F3N4O3</t>
    </r>
  </si>
  <si>
    <r>
      <rPr>
        <sz val="12"/>
        <rFont val="Calibri"/>
        <charset val="0"/>
      </rPr>
      <t>CC1(C)CC(=O)C2=C(C1)[N](N=C2C(F)(F)F)C3=CC(=C(C=C3)C(N)=O)NC4CCC(O)CC4</t>
    </r>
  </si>
  <si>
    <r>
      <rPr>
        <sz val="12"/>
        <rFont val="Calibri"/>
        <charset val="0"/>
      </rPr>
      <t>S2656</t>
    </r>
  </si>
  <si>
    <r>
      <rPr>
        <sz val="12"/>
        <rFont val="Calibri"/>
        <charset val="0"/>
      </rPr>
      <t>PF-04929113 (SNX-5422)</t>
    </r>
  </si>
  <si>
    <r>
      <rPr>
        <sz val="12"/>
        <rFont val="Calibri"/>
        <charset val="0"/>
      </rPr>
      <t>PF-04929113 (SNX-5422) is a potent and selective HSP90 inhibitor with Kd of 41 nM and induces Her-2 degradation with IC50 of 37 nM. Phase 1/2.</t>
    </r>
  </si>
  <si>
    <t>908115-27-5</t>
  </si>
  <si>
    <r>
      <rPr>
        <sz val="12"/>
        <rFont val="Calibri"/>
        <charset val="0"/>
      </rPr>
      <t>http://selleckchem.com/products/pf-04929113.html</t>
    </r>
  </si>
  <si>
    <r>
      <rPr>
        <sz val="12"/>
        <rFont val="Calibri"/>
        <charset val="0"/>
      </rPr>
      <t>C25H30F3N5O4</t>
    </r>
  </si>
  <si>
    <r>
      <rPr>
        <sz val="12"/>
        <rFont val="Calibri"/>
        <charset val="0"/>
      </rPr>
      <t>CC1(C)CC(=O)C2=C(C1)[N](N=C2C(F)(F)F)C3=CC=C(C(N)=O)C(=C3)NC4CCC(CC4)OC(=O)CN</t>
    </r>
  </si>
  <si>
    <r>
      <rPr>
        <sz val="12"/>
        <rFont val="Calibri"/>
        <charset val="0"/>
      </rPr>
      <t>S2658</t>
    </r>
  </si>
  <si>
    <r>
      <rPr>
        <sz val="12"/>
        <rFont val="Calibri"/>
        <charset val="0"/>
      </rPr>
      <t>Omipalisib (GSK2126458)</t>
    </r>
  </si>
  <si>
    <r>
      <rPr>
        <sz val="12"/>
        <rFont val="Calibri"/>
        <charset val="0"/>
      </rPr>
      <t>Autophagy,mTOR,PI3K</t>
    </r>
  </si>
  <si>
    <r>
      <rPr>
        <sz val="12"/>
        <rFont val="Calibri"/>
        <charset val="0"/>
      </rPr>
      <t>Omipalisib (GSK2126458, GSK458) is a highly selective and potent inhibitor of p110α/β/δ/γ, mTORC1/2 with Ki of 0.019 nM/0.13 nM/0.024 nM/0.06 nM and 0.18 nM/0.3 nM in cell-free assays, respectively. Omipalisib induces autophagy. Phase 1.</t>
    </r>
  </si>
  <si>
    <t>1086062-66-9</t>
  </si>
  <si>
    <r>
      <rPr>
        <sz val="12"/>
        <rFont val="Calibri"/>
        <charset val="0"/>
      </rPr>
      <t>http://selleckchem.com/products/gsk2126458.html</t>
    </r>
  </si>
  <si>
    <r>
      <rPr>
        <sz val="12"/>
        <rFont val="Calibri"/>
        <charset val="0"/>
      </rPr>
      <t>C25H17F2N5O3S</t>
    </r>
  </si>
  <si>
    <r>
      <rPr>
        <sz val="12"/>
        <rFont val="Calibri"/>
        <charset val="0"/>
      </rPr>
      <t>GSK458</t>
    </r>
  </si>
  <si>
    <r>
      <rPr>
        <sz val="12"/>
        <rFont val="Calibri"/>
        <charset val="0"/>
      </rPr>
      <t>COC1=NC=C(C=C1N[S](=O)(=O)C2=CC=C(F)C=C2F)C3=CC=C4N=CC=C(C5=CC=NN=C5)C4=C3</t>
    </r>
  </si>
  <si>
    <r>
      <rPr>
        <sz val="12"/>
        <rFont val="Calibri"/>
        <charset val="0"/>
      </rPr>
      <t>S2660</t>
    </r>
  </si>
  <si>
    <r>
      <rPr>
        <sz val="12"/>
        <rFont val="Calibri"/>
        <charset val="0"/>
      </rPr>
      <t>MK-0752</t>
    </r>
  </si>
  <si>
    <r>
      <rPr>
        <sz val="12"/>
        <rFont val="Calibri"/>
        <charset val="0"/>
      </rPr>
      <t>Beta Amyloid,Secretase</t>
    </r>
  </si>
  <si>
    <r>
      <rPr>
        <sz val="12"/>
        <rFont val="Calibri"/>
        <charset val="0"/>
      </rPr>
      <t>MK-0752 is a moderately potent γ-secretase inhibitor, which reduces Aβ40 production with IC50 of 5 nM. Phase 1/2.</t>
    </r>
  </si>
  <si>
    <t>471905-41-6</t>
  </si>
  <si>
    <r>
      <rPr>
        <sz val="12"/>
        <rFont val="Calibri"/>
        <charset val="0"/>
      </rPr>
      <t>http://selleckchem.com/products/mk-0752.html</t>
    </r>
  </si>
  <si>
    <r>
      <rPr>
        <sz val="12"/>
        <rFont val="Calibri"/>
        <charset val="0"/>
      </rPr>
      <t>C21H21ClF2O4S</t>
    </r>
  </si>
  <si>
    <r>
      <rPr>
        <sz val="12"/>
        <rFont val="Calibri"/>
        <charset val="0"/>
      </rPr>
      <t>OC(=O)CCC1CCC(CC1)(C2=C(F)C=CC(=C2)F)[S](=O)(=O)C3=CC=C(Cl)C=C3</t>
    </r>
  </si>
  <si>
    <r>
      <rPr>
        <sz val="12"/>
        <rFont val="Calibri"/>
        <charset val="0"/>
      </rPr>
      <t>S2661</t>
    </r>
  </si>
  <si>
    <r>
      <rPr>
        <sz val="12"/>
        <rFont val="Calibri"/>
        <charset val="0"/>
      </rPr>
      <t>WYE-125132 (WYE-132)</t>
    </r>
  </si>
  <si>
    <r>
      <rPr>
        <sz val="12"/>
        <rFont val="Calibri"/>
        <charset val="0"/>
      </rPr>
      <t>WYE-125132 (WYE-132) is a highly potent, ATP-competitive mTOR inhibitor with IC50 of 0.19 nM; highly selective for mTOR versus PI3Ks or PI3K-related kinases hSMG1 and ATR.</t>
    </r>
  </si>
  <si>
    <t>1144068-46-1</t>
  </si>
  <si>
    <r>
      <rPr>
        <sz val="12"/>
        <rFont val="Calibri"/>
        <charset val="0"/>
      </rPr>
      <t>http://selleckchem.com/products/wye-125132.html</t>
    </r>
  </si>
  <si>
    <r>
      <rPr>
        <sz val="12"/>
        <rFont val="Calibri"/>
        <charset val="0"/>
      </rPr>
      <t>C27H33N7O4</t>
    </r>
  </si>
  <si>
    <r>
      <rPr>
        <sz val="12"/>
        <rFont val="Calibri"/>
        <charset val="0"/>
      </rPr>
      <t>CNC(=O)NC1=CC=C(C=C1)C2=NC3=C(C=N[N]3C4CCC5(CC4)OCCO5)C(=N2)N6CC7CCC(C6)O7</t>
    </r>
  </si>
  <si>
    <r>
      <rPr>
        <sz val="12"/>
        <rFont val="Calibri"/>
        <charset val="0"/>
      </rPr>
      <t>S2662</t>
    </r>
  </si>
  <si>
    <r>
      <rPr>
        <sz val="12"/>
        <rFont val="Calibri"/>
        <charset val="0"/>
      </rPr>
      <t>Foscenvivint (ICG-001)</t>
    </r>
  </si>
  <si>
    <r>
      <rPr>
        <sz val="12"/>
        <rFont val="Calibri"/>
        <charset val="0"/>
      </rPr>
      <t>Apoptosis related,Epigenetic Reader Domain,Wnt/beta-catenin</t>
    </r>
  </si>
  <si>
    <r>
      <rPr>
        <sz val="12"/>
        <rFont val="Calibri"/>
        <charset val="0"/>
      </rPr>
      <t>Foscenvivint (ICG-001) antagonizes Wnt/β-catenin/TCF-mediated transcription and specifically binds to CREB-binding protein (CBP) with IC50 of 3 μM, but is not the related transcriptional coactivator p300. ICG-001 induces apoptosis.</t>
    </r>
  </si>
  <si>
    <t>780757-88-2 (relative stereochemistry); 847591-62-2 (absolute stereochemistry)</t>
  </si>
  <si>
    <r>
      <rPr>
        <sz val="12"/>
        <rFont val="Calibri"/>
        <charset val="0"/>
      </rPr>
      <t>http://selleckchem.com/products/icg-001.html</t>
    </r>
  </si>
  <si>
    <r>
      <rPr>
        <sz val="12"/>
        <rFont val="Calibri"/>
        <charset val="0"/>
      </rPr>
      <t>C33H32N4O4</t>
    </r>
  </si>
  <si>
    <r>
      <rPr>
        <sz val="12"/>
        <rFont val="Calibri"/>
        <charset val="0"/>
      </rPr>
      <t>OC1=CC=C(CC2N3C(CN(CC4=CC=CC5=C4C=CC=C5)C2=O)N(CCC3=O)C(=O)NCC6=CC=CC=C6)C=C1</t>
    </r>
  </si>
  <si>
    <r>
      <rPr>
        <sz val="12"/>
        <rFont val="Calibri"/>
        <charset val="0"/>
      </rPr>
      <t>S2665</t>
    </r>
  </si>
  <si>
    <r>
      <rPr>
        <sz val="12"/>
        <rFont val="Calibri"/>
        <charset val="0"/>
      </rPr>
      <t>Ciprofibrate</t>
    </r>
  </si>
  <si>
    <r>
      <rPr>
        <sz val="12"/>
        <rFont val="Calibri"/>
        <charset val="0"/>
      </rPr>
      <t>Ciprofibrate (Win-35833) is a peroxisome proliferator-activated receptor agonist.</t>
    </r>
  </si>
  <si>
    <t>52214-84-3</t>
  </si>
  <si>
    <r>
      <rPr>
        <sz val="12"/>
        <rFont val="Calibri"/>
        <charset val="0"/>
      </rPr>
      <t>http://selleckchem.com/products/ciprofibrate.html</t>
    </r>
  </si>
  <si>
    <r>
      <rPr>
        <sz val="12"/>
        <rFont val="Calibri"/>
        <charset val="0"/>
      </rPr>
      <t>C13H14Cl2O3</t>
    </r>
  </si>
  <si>
    <r>
      <rPr>
        <sz val="12"/>
        <rFont val="Calibri"/>
        <charset val="0"/>
      </rPr>
      <t>Win-35833</t>
    </r>
  </si>
  <si>
    <r>
      <rPr>
        <sz val="12"/>
        <rFont val="Calibri"/>
        <charset val="0"/>
      </rPr>
      <t>CC(C)(OC1=CC=C(C=C1)C2CC2(Cl)Cl)C(O)=O</t>
    </r>
  </si>
  <si>
    <r>
      <rPr>
        <sz val="12"/>
        <rFont val="Calibri"/>
        <charset val="0"/>
      </rPr>
      <t>S2670</t>
    </r>
  </si>
  <si>
    <r>
      <rPr>
        <sz val="12"/>
        <rFont val="Calibri"/>
        <charset val="0"/>
      </rPr>
      <t>A-674563</t>
    </r>
  </si>
  <si>
    <r>
      <rPr>
        <sz val="12"/>
        <rFont val="Calibri"/>
        <charset val="0"/>
      </rPr>
      <t>Akt,CDK,PKA</t>
    </r>
  </si>
  <si>
    <r>
      <rPr>
        <sz val="12"/>
        <rFont val="Calibri"/>
        <charset val="0"/>
      </rPr>
      <t>A-674563 is an Akt1 inhibitor with Ki of 11 nM in cell-free assays, modest potent to PKA and &gt;30-fold selective for Akt1 over PKC.</t>
    </r>
  </si>
  <si>
    <t>552325-73-2</t>
  </si>
  <si>
    <r>
      <rPr>
        <sz val="12"/>
        <rFont val="Calibri"/>
        <charset val="0"/>
      </rPr>
      <t>http://selleckchem.com/products/a-674563.html</t>
    </r>
  </si>
  <si>
    <r>
      <rPr>
        <sz val="12"/>
        <rFont val="Calibri"/>
        <charset val="0"/>
      </rPr>
      <t>C22H22N4O</t>
    </r>
  </si>
  <si>
    <r>
      <rPr>
        <sz val="12"/>
        <rFont val="Calibri"/>
        <charset val="0"/>
      </rPr>
      <t>CC1=N[NH]C2=C1C=C(C=C2)C3=CN=CC(=C3)OCC(N)CC4=CC=CC=C4</t>
    </r>
  </si>
  <si>
    <r>
      <rPr>
        <sz val="12"/>
        <rFont val="Calibri"/>
        <charset val="0"/>
      </rPr>
      <t>S2671</t>
    </r>
  </si>
  <si>
    <r>
      <rPr>
        <sz val="12"/>
        <rFont val="Calibri"/>
        <charset val="0"/>
      </rPr>
      <t>AS-252424</t>
    </r>
  </si>
  <si>
    <r>
      <rPr>
        <sz val="12"/>
        <rFont val="Calibri"/>
        <charset val="0"/>
      </rPr>
      <t>AS-252424 is a novel, potent PI3Kγ inhibitor with IC50 of 30 nM in a cell-free assay with 30-fold selectivity for PI3Kγ than PI3Kα, and low inhibitory activity towards PI3Kδ/β.</t>
    </r>
  </si>
  <si>
    <t>900515-16-4</t>
  </si>
  <si>
    <r>
      <rPr>
        <sz val="12"/>
        <rFont val="Calibri"/>
        <charset val="0"/>
      </rPr>
      <t>http://selleckchem.com/products/as-252424.html</t>
    </r>
  </si>
  <si>
    <r>
      <rPr>
        <sz val="12"/>
        <rFont val="Calibri"/>
        <charset val="0"/>
      </rPr>
      <t>C14H8FNO4S</t>
    </r>
  </si>
  <si>
    <r>
      <rPr>
        <sz val="12"/>
        <rFont val="Calibri"/>
        <charset val="0"/>
      </rPr>
      <t>OC1=C(C=CC(=C1)F)C2=CC=C(O2)\C=C3/SC(=O)NC3=O</t>
    </r>
  </si>
  <si>
    <r>
      <rPr>
        <sz val="12"/>
        <rFont val="Calibri"/>
        <charset val="0"/>
      </rPr>
      <t>S2673</t>
    </r>
  </si>
  <si>
    <r>
      <rPr>
        <sz val="12"/>
        <rFont val="Calibri"/>
        <charset val="0"/>
      </rPr>
      <t>Trametinib (GSK1120212)</t>
    </r>
  </si>
  <si>
    <r>
      <rPr>
        <sz val="12"/>
        <rFont val="Calibri"/>
        <charset val="0"/>
      </rPr>
      <t>Apoptosis related,Autophagy,MEK</t>
    </r>
  </si>
  <si>
    <r>
      <rPr>
        <sz val="12"/>
        <rFont val="Calibri"/>
        <charset val="0"/>
      </rPr>
      <t>Trametinib (GSK1120212, JTP-74057, Mekinist) is a highly specific and potent MEK1/2 inhibitor with IC50 of 0.92 nM/1.8 nM in cell-free assays, no inhibition of the kinase activities of c-Raf, B-Raf, ERK1/2. Trametinib activates autophagy and induces apoptosis.</t>
    </r>
  </si>
  <si>
    <t>871700-17-3</t>
  </si>
  <si>
    <r>
      <rPr>
        <sz val="12"/>
        <rFont val="Calibri"/>
        <charset val="0"/>
      </rPr>
      <t>http://selleckchem.com/products/gsk1120212-jtp-74057.html</t>
    </r>
  </si>
  <si>
    <r>
      <rPr>
        <sz val="12"/>
        <rFont val="Calibri"/>
        <charset val="0"/>
      </rPr>
      <t>C26H23FIN5O4</t>
    </r>
  </si>
  <si>
    <r>
      <rPr>
        <sz val="12"/>
        <rFont val="Calibri"/>
        <charset val="0"/>
      </rPr>
      <t>JTP-74057, Mekinist</t>
    </r>
  </si>
  <si>
    <r>
      <rPr>
        <sz val="12"/>
        <rFont val="Calibri"/>
        <charset val="0"/>
      </rPr>
      <t>CN1C(=O)C(=C2N(C(=O)N(C3CC3)C(=O)C2=C1NC4=CC=C(I)C=C4F)C5=CC(=CC=C5)NC(C)=O)C</t>
    </r>
  </si>
  <si>
    <r>
      <rPr>
        <sz val="12"/>
        <rFont val="Calibri"/>
        <charset val="0"/>
      </rPr>
      <t>S2679</t>
    </r>
  </si>
  <si>
    <r>
      <rPr>
        <sz val="12"/>
        <rFont val="Calibri"/>
        <charset val="0"/>
      </rPr>
      <t>Flavopiridol (L86-8275) HCl</t>
    </r>
  </si>
  <si>
    <r>
      <rPr>
        <sz val="12"/>
        <rFont val="Calibri"/>
        <charset val="0"/>
      </rPr>
      <t>Flavopiridol HCl (L86-8275, NSC 649890, Alvocidib, HMR-1275, DSP-2033) competes with ATP to inhibit CDKs including CDK1, CDK2, CDK4 and CDK6 with IC50 of ~ 40 nM in cell-free assays. It is 7.5-fold more selective for CDK1/2/4/6 than CDK7. Flavopiridol is initially found to inhibit EGFR and PKA. Flavopiridol HCl induces autophagy and ER stress. Flavopiridol HCl blocks HIV-1 replication. Phase 1/2.</t>
    </r>
  </si>
  <si>
    <t>131740-09-5</t>
  </si>
  <si>
    <r>
      <rPr>
        <sz val="12"/>
        <rFont val="Calibri"/>
        <charset val="0"/>
      </rPr>
      <t>http://selleckchem.com/products/flavopiridol-hydrochloride.html</t>
    </r>
  </si>
  <si>
    <r>
      <rPr>
        <sz val="12"/>
        <rFont val="Calibri"/>
        <charset val="0"/>
      </rPr>
      <t>C21H20ClNO5.HCl</t>
    </r>
  </si>
  <si>
    <r>
      <rPr>
        <sz val="12"/>
        <rFont val="Calibri"/>
        <charset val="0"/>
      </rPr>
      <t>NSC 649890, Alvocidib, HMR-1275, DSP-2033</t>
    </r>
  </si>
  <si>
    <r>
      <rPr>
        <sz val="12"/>
        <rFont val="Calibri"/>
        <charset val="0"/>
      </rPr>
      <t>Cl.CN1CCC(C(O)C1)C2=C3OC(=CC(=O)C3=C(O)C=C2O)C4=C(Cl)C=CC=C4</t>
    </r>
  </si>
  <si>
    <r>
      <rPr>
        <sz val="12"/>
        <rFont val="Calibri"/>
        <charset val="0"/>
      </rPr>
      <t>S2681</t>
    </r>
  </si>
  <si>
    <r>
      <rPr>
        <sz val="12"/>
        <rFont val="Calibri"/>
        <charset val="0"/>
      </rPr>
      <t>AS-604850</t>
    </r>
  </si>
  <si>
    <r>
      <rPr>
        <sz val="12"/>
        <rFont val="Calibri"/>
        <charset val="0"/>
      </rPr>
      <t>AS-604850 is a selective, ATP-competitive PI3Kγ inhibitor with IC50 of 250 nM, over 80-fold selectivity for PI3Kγ than PI3Kδ/β, and 18-fold more selective for PI3Kγ than PI3Kα.</t>
    </r>
  </si>
  <si>
    <t>648449-76-7</t>
  </si>
  <si>
    <r>
      <rPr>
        <sz val="12"/>
        <rFont val="Calibri"/>
        <charset val="0"/>
      </rPr>
      <t>http://selleckchem.com/products/as-604850.html</t>
    </r>
  </si>
  <si>
    <r>
      <rPr>
        <sz val="12"/>
        <rFont val="Calibri"/>
        <charset val="0"/>
      </rPr>
      <t>C11H5F2NO4S</t>
    </r>
  </si>
  <si>
    <r>
      <rPr>
        <sz val="12"/>
        <rFont val="Calibri"/>
        <charset val="0"/>
      </rPr>
      <t>FC1(F)OC2=C(O1)C=C(C=C2)\C=C3/SC(=O)NC3=O</t>
    </r>
  </si>
  <si>
    <r>
      <rPr>
        <sz val="12"/>
        <rFont val="Calibri"/>
        <charset val="0"/>
      </rPr>
      <t>S2682</t>
    </r>
  </si>
  <si>
    <r>
      <rPr>
        <sz val="12"/>
        <rFont val="Calibri"/>
        <charset val="0"/>
      </rPr>
      <t>CAY10505</t>
    </r>
  </si>
  <si>
    <r>
      <rPr>
        <sz val="12"/>
        <rFont val="Calibri"/>
        <charset val="0"/>
      </rPr>
      <t>CAY10505 is dehydroxyl of AS-252424, which is a PI3Kγ inhibitor with IC50 of 33 nM.</t>
    </r>
  </si>
  <si>
    <t>1218777-13-9</t>
  </si>
  <si>
    <r>
      <rPr>
        <sz val="12"/>
        <rFont val="Calibri"/>
        <charset val="0"/>
      </rPr>
      <t>http://selleckchem.com/products/cay10505.html</t>
    </r>
  </si>
  <si>
    <r>
      <rPr>
        <sz val="12"/>
        <rFont val="Calibri"/>
        <charset val="0"/>
      </rPr>
      <t>C14H8FNO3S</t>
    </r>
  </si>
  <si>
    <r>
      <rPr>
        <sz val="12"/>
        <rFont val="Calibri"/>
        <charset val="0"/>
      </rPr>
      <t>FC1=CC=C(C=C1)C2=CC=C(O2)\C=C/3SC(=O)NC3=O</t>
    </r>
  </si>
  <si>
    <r>
      <rPr>
        <sz val="12"/>
        <rFont val="Calibri"/>
        <charset val="0"/>
      </rPr>
      <t>S2683</t>
    </r>
  </si>
  <si>
    <r>
      <rPr>
        <sz val="12"/>
        <rFont val="Calibri"/>
        <charset val="0"/>
      </rPr>
      <t>CHIR-124</t>
    </r>
  </si>
  <si>
    <r>
      <rPr>
        <sz val="12"/>
        <rFont val="Calibri"/>
        <charset val="0"/>
      </rPr>
      <t>CHIR-124 is a novel and potent Chk1 inhibitor with IC50 of 0.3 nM in a cell-free assay. It shows 2,000-fold selectivity against Chk2, 500- to 5,000-fold less activity against CDK2/4 and Cdc2.</t>
    </r>
  </si>
  <si>
    <t>405168-58-3</t>
  </si>
  <si>
    <r>
      <rPr>
        <sz val="12"/>
        <rFont val="Calibri"/>
        <charset val="0"/>
      </rPr>
      <t>http://selleckchem.com/products/chir-124.html</t>
    </r>
  </si>
  <si>
    <r>
      <rPr>
        <sz val="12"/>
        <rFont val="Calibri"/>
        <charset val="0"/>
      </rPr>
      <t>C23H22ClN5O</t>
    </r>
  </si>
  <si>
    <r>
      <rPr>
        <sz val="12"/>
        <rFont val="Calibri"/>
        <charset val="0"/>
      </rPr>
      <t>ClC1=CC2=C(NC(=O)C(=C2NC3CN4CCC3CC4)C5=NC6=C([NH]5)C=CC=C6)C=C1</t>
    </r>
  </si>
  <si>
    <r>
      <rPr>
        <sz val="12"/>
        <rFont val="Calibri"/>
        <charset val="0"/>
      </rPr>
      <t>S2685</t>
    </r>
  </si>
  <si>
    <r>
      <rPr>
        <sz val="12"/>
        <rFont val="Calibri"/>
        <charset val="0"/>
      </rPr>
      <t>KW-2478</t>
    </r>
  </si>
  <si>
    <r>
      <rPr>
        <sz val="12"/>
        <rFont val="Calibri"/>
        <charset val="0"/>
      </rPr>
      <t>KW-2478 is a nonansamycin HSP90 inhibitor with IC50 of 3.8 nM. Phase 1.</t>
    </r>
  </si>
  <si>
    <t>819812-04-9</t>
  </si>
  <si>
    <r>
      <rPr>
        <sz val="12"/>
        <rFont val="Calibri"/>
        <charset val="0"/>
      </rPr>
      <t>http://selleckchem.com/products/kw-2478.html</t>
    </r>
  </si>
  <si>
    <r>
      <rPr>
        <sz val="12"/>
        <rFont val="Calibri"/>
        <charset val="0"/>
      </rPr>
      <t>C30H42N2O9</t>
    </r>
  </si>
  <si>
    <r>
      <rPr>
        <sz val="12"/>
        <rFont val="Calibri"/>
        <charset val="0"/>
      </rPr>
      <t>CCC1=C(CC(=O)N(CCOC)CCOC)C(=C(O)C=C1O)C(=O)C2=CC=C(OCCN3CCOCC3)C(=C2)OC</t>
    </r>
  </si>
  <si>
    <r>
      <rPr>
        <sz val="12"/>
        <rFont val="Calibri"/>
        <charset val="0"/>
      </rPr>
      <t>S2686</t>
    </r>
  </si>
  <si>
    <r>
      <rPr>
        <sz val="12"/>
        <rFont val="Calibri"/>
        <charset val="0"/>
      </rPr>
      <t>NVP-BSK805 2HCl</t>
    </r>
  </si>
  <si>
    <r>
      <rPr>
        <sz val="12"/>
        <rFont val="Calibri"/>
        <charset val="0"/>
      </rPr>
      <t>NVP-BSK805 2HCl is a potent and selective ATP-competitive JAK2 inhibitor with IC50 of 0.5 nM,&gt;20-fold selectivity towards JAK1, JAK3 and TYK2.</t>
    </r>
  </si>
  <si>
    <t>1092499-93-8 (free base)</t>
  </si>
  <si>
    <r>
      <rPr>
        <sz val="12"/>
        <rFont val="Calibri"/>
        <charset val="0"/>
      </rPr>
      <t>http://selleckchem.com/products/nvp-bsk805.html</t>
    </r>
  </si>
  <si>
    <r>
      <rPr>
        <sz val="12"/>
        <rFont val="Calibri"/>
        <charset val="0"/>
      </rPr>
      <t>C27H28F2N6O.2HCl</t>
    </r>
  </si>
  <si>
    <r>
      <rPr>
        <sz val="12"/>
        <rFont val="Calibri"/>
        <charset val="0"/>
      </rPr>
      <t>BSK805</t>
    </r>
  </si>
  <si>
    <r>
      <rPr>
        <sz val="12"/>
        <rFont val="Calibri"/>
        <charset val="0"/>
      </rPr>
      <t>Cl.Cl.FC1=C(CN2CCOCC2)C(=CC(=C1)C3=C4N=C(C=NC4=CC=C3)C5=C[N](N=C5)C6CCNCC6)F</t>
    </r>
  </si>
  <si>
    <r>
      <rPr>
        <sz val="12"/>
        <rFont val="Calibri"/>
        <charset val="0"/>
      </rPr>
      <t>S2688</t>
    </r>
  </si>
  <si>
    <r>
      <rPr>
        <sz val="12"/>
        <rFont val="Calibri"/>
        <charset val="0"/>
      </rPr>
      <t>R547</t>
    </r>
  </si>
  <si>
    <r>
      <rPr>
        <sz val="12"/>
        <rFont val="Calibri"/>
        <charset val="0"/>
      </rPr>
      <t>R547 (Ro 4584820) is a potent ATP-competitive inhibitor of CDK1/2/4 with Ki of 2 nM/3 nM/1 nM. It is less potent to CDK7 and GSK3α/β, while inactive to other kinases. Phase 1.</t>
    </r>
  </si>
  <si>
    <t>741713-40-6</t>
  </si>
  <si>
    <r>
      <rPr>
        <sz val="12"/>
        <rFont val="Calibri"/>
        <charset val="0"/>
      </rPr>
      <t>http://selleckchem.com/products/r547.html</t>
    </r>
  </si>
  <si>
    <r>
      <rPr>
        <sz val="12"/>
        <rFont val="Calibri"/>
        <charset val="0"/>
      </rPr>
      <t>C18H21F2N5O4S</t>
    </r>
  </si>
  <si>
    <r>
      <rPr>
        <sz val="12"/>
        <rFont val="Calibri"/>
        <charset val="0"/>
      </rPr>
      <t>Ro 4584820</t>
    </r>
  </si>
  <si>
    <r>
      <rPr>
        <sz val="12"/>
        <rFont val="Calibri"/>
        <charset val="0"/>
      </rPr>
      <t>COC1=CC=C(F)C(=C1C(=O)C2=C(N)N=C(NC3CCN(CC3)[S](C)(=O)=O)N=C2)F</t>
    </r>
  </si>
  <si>
    <r>
      <rPr>
        <sz val="12"/>
        <rFont val="Calibri"/>
        <charset val="0"/>
      </rPr>
      <t>S2689</t>
    </r>
  </si>
  <si>
    <r>
      <rPr>
        <sz val="12"/>
        <rFont val="Calibri"/>
        <charset val="0"/>
      </rPr>
      <t>WAY-600</t>
    </r>
  </si>
  <si>
    <r>
      <rPr>
        <sz val="12"/>
        <rFont val="Calibri"/>
        <charset val="0"/>
      </rPr>
      <t>WAY-600 is a potent, ATP-competitive and selective inhibitor of mTOR with IC50 of 9 nM; blocks mTORC1/P-S6K(T389) and mTORC2/P-AKT(S473) but not P-AKT(T308); selective for mTOR than PI3Kα (&gt;100-fold) and PI3Kγ (&gt;500-fold).</t>
    </r>
  </si>
  <si>
    <t>1062159-35-6</t>
  </si>
  <si>
    <r>
      <rPr>
        <sz val="12"/>
        <rFont val="Calibri"/>
        <charset val="0"/>
      </rPr>
      <t>http://selleckchem.com/products/way-600.html</t>
    </r>
  </si>
  <si>
    <r>
      <rPr>
        <sz val="12"/>
        <rFont val="Calibri"/>
        <charset val="0"/>
      </rPr>
      <t>C28H30N8O</t>
    </r>
  </si>
  <si>
    <r>
      <rPr>
        <sz val="12"/>
        <rFont val="Calibri"/>
        <charset val="0"/>
      </rPr>
      <t>C1CN(CCO1)C2=NC(=NC3=C2C=N[N]3C4CCN(CC4)CC5=CC=CN=C5)C6=CC7=C([NH]C=C7)C=C6</t>
    </r>
  </si>
  <si>
    <r>
      <rPr>
        <sz val="12"/>
        <rFont val="Calibri"/>
        <charset val="0"/>
      </rPr>
      <t>S2692</t>
    </r>
  </si>
  <si>
    <r>
      <rPr>
        <sz val="12"/>
        <rFont val="Calibri"/>
        <charset val="0"/>
      </rPr>
      <t>TG101209</t>
    </r>
  </si>
  <si>
    <r>
      <rPr>
        <sz val="12"/>
        <rFont val="Calibri"/>
        <charset val="0"/>
      </rPr>
      <t>c-RET,FLT3,JAK</t>
    </r>
  </si>
  <si>
    <r>
      <rPr>
        <sz val="12"/>
        <rFont val="Calibri"/>
        <charset val="0"/>
      </rPr>
      <t>TG101209 is a selective JAK2 inhibitor with IC50 of 6 nM, less potent to Flt3 and RET (c-RET) with IC50 of 25 nM and 17 nM in cell-free assays, ~30-fold selective for JAK2 than JAK3, sensitive to JAK2V617F and MPLW515L/K mutations.</t>
    </r>
  </si>
  <si>
    <t>936091-14-4</t>
  </si>
  <si>
    <r>
      <rPr>
        <sz val="12"/>
        <rFont val="Calibri"/>
        <charset val="0"/>
      </rPr>
      <t>http://selleckchem.com/products/tg101209.html</t>
    </r>
  </si>
  <si>
    <r>
      <rPr>
        <sz val="12"/>
        <rFont val="Calibri"/>
        <charset val="0"/>
      </rPr>
      <t>C26H35N7O2S</t>
    </r>
  </si>
  <si>
    <r>
      <rPr>
        <sz val="12"/>
        <rFont val="Calibri"/>
        <charset val="0"/>
      </rPr>
      <t>CN1CCN(CC1)C2=CC=C(NC3=NC=C(C)C(=N3)NC4=CC(=CC=C4)[S](=O)(=O)NC(C)(C)C)C=C2</t>
    </r>
  </si>
  <si>
    <r>
      <rPr>
        <sz val="12"/>
        <rFont val="Calibri"/>
        <charset val="0"/>
      </rPr>
      <t>S2693</t>
    </r>
  </si>
  <si>
    <r>
      <rPr>
        <sz val="12"/>
        <rFont val="Calibri"/>
        <charset val="0"/>
      </rPr>
      <t>Resminostat</t>
    </r>
  </si>
  <si>
    <r>
      <rPr>
        <sz val="12"/>
        <rFont val="Calibri"/>
        <charset val="0"/>
      </rPr>
      <t>Resminostat (RAS2410) dose-dependently and selectively inhibits HDAC1/3/6 with IC50 of 42.5 nM/50.1 nM/71.8 nM, less potent to HDAC8 with IC50 of 877 nM.</t>
    </r>
  </si>
  <si>
    <t>864814-88-0</t>
  </si>
  <si>
    <r>
      <rPr>
        <sz val="12"/>
        <rFont val="Calibri"/>
        <charset val="0"/>
      </rPr>
      <t>http://selleckchem.com/products/resminostat-ras2410.html</t>
    </r>
  </si>
  <si>
    <r>
      <rPr>
        <sz val="12"/>
        <rFont val="Calibri"/>
        <charset val="0"/>
      </rPr>
      <t>C16H19N3O4S</t>
    </r>
  </si>
  <si>
    <r>
      <rPr>
        <sz val="12"/>
        <rFont val="Calibri"/>
        <charset val="0"/>
      </rPr>
      <t>RAS2410</t>
    </r>
  </si>
  <si>
    <r>
      <rPr>
        <sz val="12"/>
        <rFont val="Calibri"/>
        <charset val="0"/>
      </rPr>
      <t>CN(C)CC1=CC=C(C=C1)[S](=O)(=O)[N]2C=CC(=C2)\C=C\C(=O)NO</t>
    </r>
  </si>
  <si>
    <r>
      <rPr>
        <sz val="12"/>
        <rFont val="Calibri"/>
        <charset val="0"/>
      </rPr>
      <t>S2696</t>
    </r>
  </si>
  <si>
    <r>
      <rPr>
        <sz val="12"/>
        <rFont val="Calibri"/>
        <charset val="0"/>
      </rPr>
      <t>Apitolisib (GDC-0980)</t>
    </r>
  </si>
  <si>
    <r>
      <rPr>
        <sz val="12"/>
        <rFont val="Calibri"/>
        <charset val="0"/>
      </rPr>
      <t>Apoptosis related,Autophagy,mTOR,PI3K</t>
    </r>
  </si>
  <si>
    <r>
      <rPr>
        <sz val="12"/>
        <rFont val="Calibri"/>
        <charset val="0"/>
      </rPr>
      <t>Apitolisib (GDC-0980, RG7422, GNE 390) is a potent, class I PI3K inhibitor for PI3Kα/β/δ/γ with IC50 of 5 nM/27 nM/7 nM/14 nM in cell-free assays, respectively. Also a mTOR inhibitor with Ki of 17 nM in a cell-free assay, and highly selective versus other PIKK family kinases. Apitolisib activates autophagy and apoptosis simultaneously in pancreatic cancer cells. Phase 2.</t>
    </r>
  </si>
  <si>
    <t>1032754-93-0</t>
  </si>
  <si>
    <r>
      <rPr>
        <sz val="12"/>
        <rFont val="Calibri"/>
        <charset val="0"/>
      </rPr>
      <t>http://selleckchem.com/products/GDC-0980-RG7422.html</t>
    </r>
  </si>
  <si>
    <r>
      <rPr>
        <sz val="12"/>
        <rFont val="Calibri"/>
        <charset val="0"/>
      </rPr>
      <t>C23H30N8O3S</t>
    </r>
  </si>
  <si>
    <r>
      <rPr>
        <sz val="12"/>
        <rFont val="Calibri"/>
        <charset val="0"/>
      </rPr>
      <t>RG7422, GNE 390</t>
    </r>
  </si>
  <si>
    <r>
      <rPr>
        <sz val="12"/>
        <rFont val="Calibri"/>
        <charset val="0"/>
      </rPr>
      <t>CC(O)C(=O)N1CCN(CC1)CC2=C(C)C3=NC(=NC(=C3S2)N4CCOCC4)C5=CN=C(N)N=C5</t>
    </r>
  </si>
  <si>
    <r>
      <rPr>
        <sz val="12"/>
        <rFont val="Calibri"/>
        <charset val="0"/>
      </rPr>
      <t>S2697</t>
    </r>
  </si>
  <si>
    <r>
      <rPr>
        <sz val="12"/>
        <rFont val="Calibri"/>
        <charset val="0"/>
      </rPr>
      <t>A-769662</t>
    </r>
  </si>
  <si>
    <r>
      <rPr>
        <sz val="12"/>
        <rFont val="Calibri"/>
        <charset val="0"/>
      </rPr>
      <t>AMPK,Fatty Acid Synthase</t>
    </r>
  </si>
  <si>
    <r>
      <rPr>
        <sz val="12"/>
        <rFont val="Calibri"/>
        <charset val="0"/>
      </rPr>
      <t>A-769662 is a potent, reversible AMPK activator with EC50 of 0.8 μM in cell-free assays, little effect on GPPase/FBPase activity.</t>
    </r>
  </si>
  <si>
    <t>844499-71-4</t>
  </si>
  <si>
    <r>
      <rPr>
        <sz val="12"/>
        <rFont val="Calibri"/>
        <charset val="0"/>
      </rPr>
      <t>http://selleckchem.com/products/a-769662.html</t>
    </r>
  </si>
  <si>
    <r>
      <rPr>
        <sz val="12"/>
        <rFont val="Calibri"/>
        <charset val="0"/>
      </rPr>
      <t>C20H12N2O3S</t>
    </r>
  </si>
  <si>
    <r>
      <rPr>
        <sz val="12"/>
        <rFont val="Calibri"/>
        <charset val="0"/>
      </rPr>
      <t>OC1=CC=CC=C1C2=CC=C(C=C2)C3=CSC4=C3C(=C(C#N)C(=O)N4)O</t>
    </r>
  </si>
  <si>
    <r>
      <rPr>
        <sz val="12"/>
        <rFont val="Calibri"/>
        <charset val="0"/>
      </rPr>
      <t>S2699</t>
    </r>
  </si>
  <si>
    <r>
      <rPr>
        <sz val="12"/>
        <rFont val="Calibri"/>
        <charset val="0"/>
      </rPr>
      <t>CH5132799</t>
    </r>
  </si>
  <si>
    <r>
      <rPr>
        <sz val="12"/>
        <rFont val="Calibri"/>
        <charset val="0"/>
      </rPr>
      <t>CH5132799 (MEN1611, PA799) inhibits class I PI3Ks, particularly PI3Kα with IC50 of 14 nM; less potent to PI3Kβδγ, while sensitive in PIK3CA mutations cell lines. Phase 1.</t>
    </r>
  </si>
  <si>
    <t>1007207-67-1</t>
  </si>
  <si>
    <r>
      <rPr>
        <sz val="12"/>
        <rFont val="Calibri"/>
        <charset val="0"/>
      </rPr>
      <t>http://selleckchem.com/products/ch5132799.html</t>
    </r>
  </si>
  <si>
    <r>
      <rPr>
        <sz val="12"/>
        <rFont val="Calibri"/>
        <charset val="0"/>
      </rPr>
      <t>C15H19N7O3S</t>
    </r>
  </si>
  <si>
    <r>
      <rPr>
        <sz val="12"/>
        <rFont val="Calibri"/>
        <charset val="0"/>
      </rPr>
      <t>MEN1611, PA799</t>
    </r>
  </si>
  <si>
    <r>
      <rPr>
        <sz val="12"/>
        <rFont val="Calibri"/>
        <charset val="0"/>
      </rPr>
      <t>C[S](=O)(=O)N1CCC2=C(N=C(N=C12)N3CCOCC3)C4=CN=C(N)N=C4</t>
    </r>
  </si>
  <si>
    <r>
      <rPr>
        <sz val="12"/>
        <rFont val="Calibri"/>
        <charset val="0"/>
      </rPr>
      <t>S2700</t>
    </r>
  </si>
  <si>
    <r>
      <rPr>
        <sz val="12"/>
        <rFont val="Calibri"/>
        <charset val="0"/>
      </rPr>
      <t>Tirbanibulin</t>
    </r>
  </si>
  <si>
    <r>
      <rPr>
        <sz val="12"/>
        <rFont val="Calibri"/>
        <charset val="0"/>
      </rPr>
      <t>Src</t>
    </r>
  </si>
  <si>
    <r>
      <rPr>
        <sz val="12"/>
        <rFont val="Calibri"/>
        <charset val="0"/>
      </rPr>
      <t>Tirbanibulin(KX2-391,KX 01), the first clinical Src inhibitor (peptidomimetic class) that targets the peptide substrate site of Src, with GI50 of 9-60 nM in cancer cell lines. Phase 2.</t>
    </r>
  </si>
  <si>
    <t>897016-82-9</t>
  </si>
  <si>
    <r>
      <rPr>
        <sz val="12"/>
        <rFont val="Calibri"/>
        <charset val="0"/>
      </rPr>
      <t>http://selleckchem.com/products/kx2-391.html</t>
    </r>
  </si>
  <si>
    <r>
      <rPr>
        <sz val="12"/>
        <rFont val="Calibri"/>
        <charset val="0"/>
      </rPr>
      <t>C26H29N3O3</t>
    </r>
  </si>
  <si>
    <r>
      <rPr>
        <sz val="12"/>
        <rFont val="Calibri"/>
        <charset val="0"/>
      </rPr>
      <t>KX2-391,KX 01</t>
    </r>
  </si>
  <si>
    <r>
      <rPr>
        <sz val="12"/>
        <rFont val="Calibri"/>
        <charset val="0"/>
      </rPr>
      <t>O=C(CC1=CC=C(C=N1)C2=CC=C(OCCN3CCOCC3)C=C2)NCC4=CC=CC=C4</t>
    </r>
  </si>
  <si>
    <r>
      <rPr>
        <sz val="12"/>
        <rFont val="Calibri"/>
        <charset val="0"/>
      </rPr>
      <t>S2703</t>
    </r>
  </si>
  <si>
    <r>
      <rPr>
        <sz val="12"/>
        <rFont val="Calibri"/>
        <charset val="0"/>
      </rPr>
      <t>GSK1838705A</t>
    </r>
  </si>
  <si>
    <r>
      <rPr>
        <sz val="12"/>
        <rFont val="Calibri"/>
        <charset val="0"/>
      </rPr>
      <t>ALK,IGF-1R</t>
    </r>
  </si>
  <si>
    <r>
      <rPr>
        <sz val="12"/>
        <rFont val="Calibri"/>
        <charset val="0"/>
      </rPr>
      <t>GSK1838705A is a potent IGF-1R inhibitor with IC50 of 2.0 nM, modestly potent to IR and ALK with IC50 of 1.6 nM and 0.5 nM, respectively, and little activity to other protein kinases.</t>
    </r>
  </si>
  <si>
    <t>1116235-97-2</t>
  </si>
  <si>
    <r>
      <rPr>
        <sz val="12"/>
        <rFont val="Calibri"/>
        <charset val="0"/>
      </rPr>
      <t>http://selleckchem.com/products/gsk1838705a.html</t>
    </r>
  </si>
  <si>
    <r>
      <rPr>
        <sz val="12"/>
        <rFont val="Calibri"/>
        <charset val="0"/>
      </rPr>
      <t>C27H29FN8O3</t>
    </r>
  </si>
  <si>
    <r>
      <rPr>
        <sz val="12"/>
        <rFont val="Calibri"/>
        <charset val="0"/>
      </rPr>
      <t>CNC(=O)C1=C(F)C=CC=C1NC2=C3C=C[NH]C3=NC(=N2)NC4=C(OC)C=C5CCN(C(=O)CN(C)C)C5=C4</t>
    </r>
  </si>
  <si>
    <r>
      <rPr>
        <sz val="12"/>
        <rFont val="Calibri"/>
        <charset val="0"/>
      </rPr>
      <t>S2711</t>
    </r>
  </si>
  <si>
    <r>
      <rPr>
        <sz val="12"/>
        <rFont val="Calibri"/>
        <charset val="0"/>
      </rPr>
      <t>Dibenzazepine (YO-01027)</t>
    </r>
  </si>
  <si>
    <r>
      <rPr>
        <sz val="12"/>
        <rFont val="Calibri"/>
        <charset val="0"/>
      </rPr>
      <t>Notch,Secretase</t>
    </r>
  </si>
  <si>
    <r>
      <rPr>
        <sz val="12"/>
        <rFont val="Calibri"/>
        <charset val="0"/>
      </rPr>
      <t>Dibenzazepine (YO-01027, DBZ) is a dipeptidic γ-secretase inhibitor with IC50 of 2.6 nM and 2.9 nM</t>
    </r>
    <r>
      <rPr>
        <sz val="12"/>
        <rFont val="Calibri"/>
        <charset val="0"/>
      </rPr>
      <t xml:space="preserve">  </t>
    </r>
    <r>
      <rPr>
        <sz val="12"/>
        <rFont val="Calibri"/>
        <charset val="0"/>
      </rPr>
      <t>in cell-free assays for APPL and Notch cleavage, respectively.</t>
    </r>
  </si>
  <si>
    <t>209984-56-5</t>
  </si>
  <si>
    <r>
      <rPr>
        <sz val="12"/>
        <rFont val="Calibri"/>
        <charset val="0"/>
      </rPr>
      <t>http://selleckchem.com/products/yo-01027.html</t>
    </r>
  </si>
  <si>
    <r>
      <rPr>
        <sz val="12"/>
        <rFont val="Calibri"/>
        <charset val="0"/>
      </rPr>
      <t>C26H23F2N3O3</t>
    </r>
  </si>
  <si>
    <r>
      <rPr>
        <sz val="12"/>
        <rFont val="Calibri"/>
        <charset val="0"/>
      </rPr>
      <t>DBZ</t>
    </r>
  </si>
  <si>
    <r>
      <rPr>
        <sz val="12"/>
        <rFont val="Calibri"/>
        <charset val="0"/>
      </rPr>
      <t>CC(NC(=O)CC1=CC(=CC(=C1)F)F)C(=O)NC2C(=O)N(C)C3=C(C=CC=C3)C4=C2C=CC=C4</t>
    </r>
  </si>
  <si>
    <r>
      <rPr>
        <sz val="12"/>
        <rFont val="Calibri"/>
        <charset val="0"/>
      </rPr>
      <t>S2713</t>
    </r>
  </si>
  <si>
    <r>
      <rPr>
        <sz val="12"/>
        <rFont val="Calibri"/>
        <charset val="0"/>
      </rPr>
      <t>Geldanamycin (NSC 122750)</t>
    </r>
  </si>
  <si>
    <r>
      <rPr>
        <sz val="12"/>
        <rFont val="Calibri"/>
        <charset val="0"/>
      </rPr>
      <t>Antineoplastic and Immunosuppressive Antibiotics,Antiviral,Autophagy,HSP (HSP90)</t>
    </r>
  </si>
  <si>
    <r>
      <rPr>
        <sz val="12"/>
        <rFont val="Calibri"/>
        <charset val="0"/>
      </rPr>
      <t>Geldanamycin (NSC 122750) is a natural existing HSP90 inhibitor with Kd of 1.2 μM, specifically disrupts glucocorticoid receptor (GR)/HSP association. Geldanamycin attenuates virus infection-induced ALI (acute lung injury)/ARDS (acute respiratory distress syndrome) by reducing the host's inflammatory responses.</t>
    </r>
  </si>
  <si>
    <t>30562-34-6</t>
  </si>
  <si>
    <r>
      <rPr>
        <sz val="12"/>
        <rFont val="Calibri"/>
        <charset val="0"/>
      </rPr>
      <t>http://selleckchem.com/products/geldanamycin.html</t>
    </r>
  </si>
  <si>
    <r>
      <rPr>
        <sz val="12"/>
        <rFont val="Calibri"/>
        <charset val="0"/>
      </rPr>
      <t>C29H40N2O9</t>
    </r>
  </si>
  <si>
    <r>
      <rPr>
        <sz val="12"/>
        <rFont val="Calibri"/>
        <charset val="0"/>
      </rPr>
      <t>NSC 122750</t>
    </r>
  </si>
  <si>
    <r>
      <rPr>
        <sz val="12"/>
        <rFont val="Calibri"/>
        <charset val="0"/>
      </rPr>
      <t>COC1CC(C)CC2=C(OC)C(=O)C=C(NC(=O)\C(=C\C=C\C(OC)C(OC(N)=O)\C(=C\C(C)C1O)C)C)C2=O</t>
    </r>
  </si>
  <si>
    <r>
      <rPr>
        <sz val="12"/>
        <rFont val="Calibri"/>
        <charset val="0"/>
      </rPr>
      <t>S2714</t>
    </r>
  </si>
  <si>
    <r>
      <rPr>
        <sz val="12"/>
        <rFont val="Calibri"/>
        <charset val="0"/>
      </rPr>
      <t>LY411575</t>
    </r>
  </si>
  <si>
    <r>
      <rPr>
        <sz val="12"/>
        <rFont val="Calibri"/>
        <charset val="0"/>
      </rPr>
      <t>Apoptosis related,Notch,Secretase</t>
    </r>
  </si>
  <si>
    <r>
      <rPr>
        <sz val="12"/>
        <rFont val="Calibri"/>
        <charset val="0"/>
      </rPr>
      <t>LY411575 is a potent γ-secretase inhibitor with IC50 of 0.078 nM/0.082 nM (membrane/cell-based), also inhibits Notch cleavage with IC50 of 0.39 nM in APP or NΔE expressing HEK293 cells. LY411575 induces apoptosis.</t>
    </r>
  </si>
  <si>
    <t>209984-57-6</t>
  </si>
  <si>
    <r>
      <rPr>
        <sz val="12"/>
        <rFont val="Calibri"/>
        <charset val="0"/>
      </rPr>
      <t>http://selleckchem.com/products/ly-411575.html</t>
    </r>
  </si>
  <si>
    <r>
      <rPr>
        <sz val="12"/>
        <rFont val="Calibri"/>
        <charset val="0"/>
      </rPr>
      <t>C26H23F2N3O4</t>
    </r>
  </si>
  <si>
    <r>
      <rPr>
        <sz val="12"/>
        <rFont val="Calibri"/>
        <charset val="0"/>
      </rPr>
      <t>CC(NC(=O)C(O)C1=CC(=CC(=C1)F)F)C(=O)NC2C(=O)N(C)C3=C(C=CC=C3)C4=C2C=CC=C4</t>
    </r>
  </si>
  <si>
    <r>
      <rPr>
        <sz val="12"/>
        <rFont val="Calibri"/>
        <charset val="0"/>
      </rPr>
      <t>S2718</t>
    </r>
  </si>
  <si>
    <r>
      <rPr>
        <sz val="12"/>
        <rFont val="Calibri"/>
        <charset val="0"/>
      </rPr>
      <t>TAK-901</t>
    </r>
  </si>
  <si>
    <r>
      <rPr>
        <sz val="12"/>
        <rFont val="Calibri"/>
        <charset val="0"/>
      </rPr>
      <t>TAK-901 is a novel inhibitor of Aurora A/B with IC50 of 21 nM/15 nM. It is not a potent inhibitor of cellular JAK2, c-Src or Abl. Phase 1.</t>
    </r>
  </si>
  <si>
    <t>934541-31-8</t>
  </si>
  <si>
    <r>
      <rPr>
        <sz val="12"/>
        <rFont val="Calibri"/>
        <charset val="0"/>
      </rPr>
      <t>http://selleckchem.com/products/tak-901.html</t>
    </r>
  </si>
  <si>
    <r>
      <rPr>
        <sz val="12"/>
        <rFont val="Calibri"/>
        <charset val="0"/>
      </rPr>
      <t>C28H32N4O3S</t>
    </r>
  </si>
  <si>
    <r>
      <rPr>
        <sz val="12"/>
        <rFont val="Calibri"/>
        <charset val="0"/>
      </rPr>
      <t>CC[S](=O)(=O)C1=CC=CC(=C1)C2=CC(=C(C)C3=C2C4=C([NH]3)N=CC(=C4)C)C(=O)NC5CCN(C)CC5</t>
    </r>
  </si>
  <si>
    <r>
      <rPr>
        <sz val="12"/>
        <rFont val="Calibri"/>
        <charset val="0"/>
      </rPr>
      <t>S2719</t>
    </r>
  </si>
  <si>
    <r>
      <rPr>
        <sz val="12"/>
        <rFont val="Calibri"/>
        <charset val="0"/>
      </rPr>
      <t>AMG-900</t>
    </r>
  </si>
  <si>
    <r>
      <rPr>
        <sz val="12"/>
        <rFont val="Calibri"/>
        <charset val="0"/>
      </rPr>
      <t>AMG 900 is a potent and highly selective pan-Aurora kinases inhibitor for Aurora A/B/C with IC50 of 5 nM/4 nM /1 nM. It is &gt;10-fold selective for Aurora kinases than p38α, Tyk2, JNK2, Met and Tie2. Phase 1.</t>
    </r>
  </si>
  <si>
    <t>945595-80-2</t>
  </si>
  <si>
    <r>
      <rPr>
        <sz val="12"/>
        <rFont val="Calibri"/>
        <charset val="0"/>
      </rPr>
      <t>http://selleckchem.com/products/amg-900.html</t>
    </r>
  </si>
  <si>
    <r>
      <rPr>
        <sz val="12"/>
        <rFont val="Calibri"/>
        <charset val="0"/>
      </rPr>
      <t>C28H21N7OS</t>
    </r>
  </si>
  <si>
    <r>
      <rPr>
        <sz val="12"/>
        <rFont val="Calibri"/>
        <charset val="0"/>
      </rPr>
      <t>CC1=CSC(=C1)C2=NN=C(NC3=CC=C(OC4=C(C=CC=N4)C5=NC(=NC=C5)N)C=C3)C6=C2C=CC=C6</t>
    </r>
  </si>
  <si>
    <r>
      <rPr>
        <sz val="12"/>
        <rFont val="Calibri"/>
        <charset val="0"/>
      </rPr>
      <t>S2726</t>
    </r>
  </si>
  <si>
    <r>
      <rPr>
        <sz val="12"/>
        <rFont val="Calibri"/>
        <charset val="0"/>
      </rPr>
      <t>PH-797804</t>
    </r>
  </si>
  <si>
    <r>
      <rPr>
        <sz val="12"/>
        <rFont val="Calibri"/>
        <charset val="0"/>
      </rPr>
      <t>PH-797804 is a novel pyridinone inhibitor of p38α with IC50 of 26 nM in a cell-free assay; 4-fold more selective versus p38β and does not inhibit JNK2. Phase 2.</t>
    </r>
  </si>
  <si>
    <t>586379-66-0</t>
  </si>
  <si>
    <r>
      <rPr>
        <sz val="12"/>
        <rFont val="Calibri"/>
        <charset val="0"/>
      </rPr>
      <t>http://selleckchem.com/products/ph-797804.html</t>
    </r>
  </si>
  <si>
    <r>
      <rPr>
        <sz val="12"/>
        <rFont val="Calibri"/>
        <charset val="0"/>
      </rPr>
      <t>C22H19BrF2N2O3</t>
    </r>
  </si>
  <si>
    <r>
      <rPr>
        <sz val="12"/>
        <rFont val="Calibri"/>
        <charset val="0"/>
      </rPr>
      <t>CNC(=O)C1=CC(=C(C)C=C1)N2C(=CC(=C(Br)C2=O)OCC3=CC=C(F)C=C3F)C</t>
    </r>
  </si>
  <si>
    <r>
      <rPr>
        <sz val="12"/>
        <rFont val="Calibri"/>
        <charset val="0"/>
      </rPr>
      <t>S2729</t>
    </r>
  </si>
  <si>
    <r>
      <rPr>
        <sz val="12"/>
        <rFont val="Calibri"/>
        <charset val="0"/>
      </rPr>
      <t>SB415286</t>
    </r>
  </si>
  <si>
    <r>
      <rPr>
        <sz val="12"/>
        <rFont val="Calibri"/>
        <charset val="0"/>
      </rPr>
      <t>Apoptosis related,GSK-3</t>
    </r>
  </si>
  <si>
    <r>
      <rPr>
        <sz val="12"/>
        <rFont val="Calibri"/>
        <charset val="0"/>
      </rPr>
      <t>SB415286 is a potent GSK3α inhibitor with IC50/Ki of 78 nM/31 nM with equally effective inhibition of GSK-3β. SB415286 causes MM cell growth arrest and apoptosis.</t>
    </r>
  </si>
  <si>
    <t>264218-23-7</t>
  </si>
  <si>
    <r>
      <rPr>
        <sz val="12"/>
        <rFont val="Calibri"/>
        <charset val="0"/>
      </rPr>
      <t>http://selleckchem.com/products/sb-415286.html</t>
    </r>
  </si>
  <si>
    <r>
      <rPr>
        <sz val="12"/>
        <rFont val="Calibri"/>
        <charset val="0"/>
      </rPr>
      <t>C16H10ClN3O5</t>
    </r>
  </si>
  <si>
    <r>
      <rPr>
        <sz val="12"/>
        <rFont val="Calibri"/>
        <charset val="0"/>
      </rPr>
      <t>OC1=C(Cl)C=C(NC2=C(C(=O)NC2=O)C3=C(C=CC=C3)[N+]([O-])=O)C=C1</t>
    </r>
  </si>
  <si>
    <r>
      <rPr>
        <sz val="12"/>
        <rFont val="Calibri"/>
        <charset val="0"/>
      </rPr>
      <t>S2730</t>
    </r>
  </si>
  <si>
    <r>
      <rPr>
        <sz val="12"/>
        <rFont val="Calibri"/>
        <charset val="0"/>
      </rPr>
      <t>Crenolanib (CP-868596)</t>
    </r>
  </si>
  <si>
    <r>
      <rPr>
        <sz val="12"/>
        <rFont val="Calibri"/>
        <charset val="0"/>
      </rPr>
      <t>FLT3,Mitophagy,PDGFR</t>
    </r>
  </si>
  <si>
    <r>
      <rPr>
        <sz val="12"/>
        <rFont val="Calibri"/>
        <charset val="0"/>
      </rPr>
      <t>Crenolanib (CP-868596, ARO 002) is a potent and selective inhibitor of PDGFRα/β with Kd of 2.1 nM/3.2 nM in CHO cells, also potently inhibits FLT3, sensitive to D842V mutation not V561D mutation, &gt;100-fold more selective for PDGFR than c-Kit, VEGFR-2, TIE-2, FGFR-2, EGFR, erbB2, and Src. Crenolanib helps to induce mitophagy.</t>
    </r>
  </si>
  <si>
    <t>670220-88-9</t>
  </si>
  <si>
    <r>
      <rPr>
        <sz val="12"/>
        <rFont val="Calibri"/>
        <charset val="0"/>
      </rPr>
      <t>http://selleckchem.com/products/crenolanib-cp-868596.html</t>
    </r>
  </si>
  <si>
    <r>
      <rPr>
        <sz val="12"/>
        <rFont val="Calibri"/>
        <charset val="0"/>
      </rPr>
      <t>C26H29N5O2</t>
    </r>
  </si>
  <si>
    <r>
      <rPr>
        <sz val="12"/>
        <rFont val="Calibri"/>
        <charset val="0"/>
      </rPr>
      <t>ARO 002</t>
    </r>
  </si>
  <si>
    <r>
      <rPr>
        <sz val="12"/>
        <rFont val="Calibri"/>
        <charset val="0"/>
      </rPr>
      <t>CC1(COC1)COC2=CC3=C(C=C2)[N](C=N3)C4=NC5=C(C=CC=C5C=C4)N6CCC(N)CC6</t>
    </r>
  </si>
  <si>
    <r>
      <rPr>
        <sz val="12"/>
        <rFont val="Calibri"/>
        <charset val="0"/>
      </rPr>
      <t>S2731</t>
    </r>
  </si>
  <si>
    <r>
      <rPr>
        <sz val="12"/>
        <rFont val="Calibri"/>
        <charset val="0"/>
      </rPr>
      <t>AZ 3146</t>
    </r>
  </si>
  <si>
    <r>
      <rPr>
        <sz val="12"/>
        <color rgb="FF000000"/>
        <rFont val="Calibri"/>
        <charset val="0"/>
      </rPr>
      <t>L6200-08</t>
    </r>
  </si>
  <si>
    <r>
      <rPr>
        <sz val="12"/>
        <rFont val="Calibri"/>
        <charset val="0"/>
      </rPr>
      <t>MPS1</t>
    </r>
  </si>
  <si>
    <r>
      <rPr>
        <sz val="12"/>
        <rFont val="Calibri"/>
        <charset val="0"/>
      </rPr>
      <t>AZ3146 is a selective Mps1 inhibitor with IC50 of ~35 nM, contributes to recruitment of CENP-E (kinesin-related motor protein), less potent to FAK, JNK1, JNK2, and Kit.</t>
    </r>
  </si>
  <si>
    <t>1124329-14-1</t>
  </si>
  <si>
    <r>
      <rPr>
        <sz val="12"/>
        <rFont val="Calibri"/>
        <charset val="0"/>
      </rPr>
      <t>http://selleckchem.com/products/az-3146.html</t>
    </r>
  </si>
  <si>
    <r>
      <rPr>
        <sz val="12"/>
        <rFont val="Calibri"/>
        <charset val="0"/>
      </rPr>
      <t>C24H32N6O3</t>
    </r>
  </si>
  <si>
    <r>
      <rPr>
        <sz val="12"/>
        <rFont val="Calibri"/>
        <charset val="0"/>
      </rPr>
      <t>COC1=C(NC2=NC3=C(C=N2)N(C)C(=O)N3C4CCCC4)C=CC(=C1)OC5CCN(C)CC5</t>
    </r>
  </si>
  <si>
    <r>
      <rPr>
        <sz val="12"/>
        <rFont val="Calibri"/>
        <charset val="0"/>
      </rPr>
      <t>S2736</t>
    </r>
  </si>
  <si>
    <r>
      <rPr>
        <sz val="12"/>
        <rFont val="Calibri"/>
        <charset val="0"/>
      </rPr>
      <t>Fedratinib (TG101348)</t>
    </r>
  </si>
  <si>
    <r>
      <rPr>
        <sz val="12"/>
        <rFont val="Calibri"/>
        <charset val="0"/>
      </rPr>
      <t>Apoptosis related,c-RET,FLT3,JAK</t>
    </r>
  </si>
  <si>
    <r>
      <rPr>
        <sz val="12"/>
        <rFont val="Calibri"/>
        <charset val="0"/>
      </rPr>
      <t>Fedratinib (SAR302503, TG101348) is a selective inhibitor of JAK2 with IC50 of 3 nM in cell-free assays, 35- and 334-fold more selective for JAK2 versus JAK1 and JAK3. Fedratinib also inhibits FMS-like tyrosine kinase 3 (FLT3) and RET (c-RET) with IC50 of 15 nM and 48 nM, respectively. Fedratinib has potential antineoplastic activity. Fedratinib inhibits proliferation and induces apoptosis. Phase 2.</t>
    </r>
  </si>
  <si>
    <t>936091-26-8</t>
  </si>
  <si>
    <r>
      <rPr>
        <sz val="12"/>
        <rFont val="Calibri"/>
        <charset val="0"/>
      </rPr>
      <t>http://selleckchem.com/products/Fedratinib-SAR302503-TG101348.html</t>
    </r>
  </si>
  <si>
    <r>
      <rPr>
        <sz val="12"/>
        <rFont val="Calibri"/>
        <charset val="0"/>
      </rPr>
      <t>C27H36N6O3S</t>
    </r>
  </si>
  <si>
    <r>
      <rPr>
        <sz val="12"/>
        <rFont val="Calibri"/>
        <charset val="0"/>
      </rPr>
      <t>SAR302503</t>
    </r>
  </si>
  <si>
    <r>
      <rPr>
        <sz val="12"/>
        <rFont val="Calibri"/>
        <charset val="0"/>
      </rPr>
      <t>CC1=C(NC2=CC=CC(=C2)[S](=O)(=O)NC(C)(C)C)N=C(NC3=CC=C(OCCN4CCCC4)C=C3)N=C1</t>
    </r>
  </si>
  <si>
    <r>
      <rPr>
        <sz val="12"/>
        <rFont val="Calibri"/>
        <charset val="0"/>
      </rPr>
      <t>S2738</t>
    </r>
  </si>
  <si>
    <r>
      <rPr>
        <sz val="12"/>
        <rFont val="Calibri"/>
        <charset val="0"/>
      </rPr>
      <t>PAC-1</t>
    </r>
  </si>
  <si>
    <r>
      <rPr>
        <sz val="12"/>
        <rFont val="Calibri"/>
        <charset val="0"/>
      </rPr>
      <t>PAC-1 is a potent procaspase-3 activator with EC50 of 0.22 μM and the first small molecule known to directly activate procaspase-3 to caspase-3.</t>
    </r>
  </si>
  <si>
    <t>315183-21-2</t>
  </si>
  <si>
    <r>
      <rPr>
        <sz val="12"/>
        <rFont val="Calibri"/>
        <charset val="0"/>
      </rPr>
      <t>http://selleckchem.com/products/pac-1.html</t>
    </r>
  </si>
  <si>
    <r>
      <rPr>
        <sz val="12"/>
        <rFont val="Calibri"/>
        <charset val="0"/>
      </rPr>
      <t>C23H28N4O2</t>
    </r>
  </si>
  <si>
    <r>
      <rPr>
        <sz val="12"/>
        <rFont val="Calibri"/>
        <charset val="0"/>
      </rPr>
      <t>OC1=C(CC=C)C=CC=C1/C=N/NC(=O)CN2CCN(CC2)CC3=CC=CC=C3</t>
    </r>
  </si>
  <si>
    <r>
      <rPr>
        <sz val="12"/>
        <rFont val="Calibri"/>
        <charset val="0"/>
      </rPr>
      <t>S2740</t>
    </r>
  </si>
  <si>
    <r>
      <rPr>
        <sz val="12"/>
        <rFont val="Calibri"/>
        <charset val="0"/>
      </rPr>
      <t>GSK1070916</t>
    </r>
  </si>
  <si>
    <r>
      <rPr>
        <sz val="12"/>
        <rFont val="Calibri"/>
        <charset val="0"/>
      </rPr>
      <t>GSK1070916 is a reversible and ATP-competitive inhibitor of Aurora B/C with IC50 of 3.5 nM/6.5 nM. It displays &gt;100-fold selectivity against the closely related Aurora A-TPX2 complex. Phase 1.</t>
    </r>
  </si>
  <si>
    <t>942918-07-2</t>
  </si>
  <si>
    <r>
      <rPr>
        <sz val="12"/>
        <rFont val="Calibri"/>
        <charset val="0"/>
      </rPr>
      <t>http://selleckchem.com/products/gsk1070916.html</t>
    </r>
  </si>
  <si>
    <r>
      <rPr>
        <sz val="12"/>
        <rFont val="Calibri"/>
        <charset val="0"/>
      </rPr>
      <t>C30H33N7O</t>
    </r>
  </si>
  <si>
    <r>
      <rPr>
        <sz val="12"/>
        <rFont val="Calibri"/>
        <charset val="0"/>
      </rPr>
      <t>CC[N]1C=C(C2=C3C=C([NH]C3=NC=C2)C4=CC=CC(=C4)CN(C)C)C(=N1)C5=CC=C(NC(=O)N(C)C)C=C5</t>
    </r>
  </si>
  <si>
    <r>
      <rPr>
        <sz val="12"/>
        <rFont val="Calibri"/>
        <charset val="0"/>
      </rPr>
      <t>S2741</t>
    </r>
  </si>
  <si>
    <r>
      <rPr>
        <sz val="12"/>
        <rFont val="Calibri"/>
        <charset val="0"/>
      </rPr>
      <t>Niraparib (MK-4827)</t>
    </r>
  </si>
  <si>
    <r>
      <rPr>
        <sz val="12"/>
        <rFont val="Calibri"/>
        <charset val="0"/>
      </rPr>
      <t>Niraparib (MK-4827) is a selective inhibitor of PARP1/2 with IC50 of 3.8 nM/2.1 nM, with great activity in cancer cells with mutant BRCA-1 and BRCA-2. It is &gt;330-fold selective against PARP3, V-PARP and Tank1. Niraparib can form PARP–DNA complexes resulting in DNA damage, apoptosis, and cell death. Phase 3.</t>
    </r>
  </si>
  <si>
    <t>1038915-60-4</t>
  </si>
  <si>
    <r>
      <rPr>
        <sz val="12"/>
        <rFont val="Calibri"/>
        <charset val="0"/>
      </rPr>
      <t>http://selleckchem.com/products/mk-4827.html</t>
    </r>
  </si>
  <si>
    <r>
      <rPr>
        <sz val="12"/>
        <rFont val="Calibri"/>
        <charset val="0"/>
      </rPr>
      <t>NC(=O)C1=CC=CC2=C[N](N=C12)C3=CC=C(C=C3)C4CCCNC4</t>
    </r>
  </si>
  <si>
    <r>
      <rPr>
        <sz val="12"/>
        <rFont val="Calibri"/>
        <charset val="0"/>
      </rPr>
      <t>S2742</t>
    </r>
  </si>
  <si>
    <r>
      <rPr>
        <sz val="12"/>
        <rFont val="Calibri"/>
        <charset val="0"/>
      </rPr>
      <t>PHA-767491 HCl</t>
    </r>
  </si>
  <si>
    <r>
      <rPr>
        <sz val="12"/>
        <rFont val="Calibri"/>
        <charset val="0"/>
      </rPr>
      <t>PHA-767491 (CAY10572, NMS 1116354) HCl is a potent ATP-competitive dual Cdc7/CDK9 inhibitor with IC50 of 10 nM and 34 nM in cell-free assays, respectively.It displays ~20-fold selectivity against CDK1/2 and GSK3-β, 50-fold selectivity against MK2 and CDK5, 100-fold selectivity against PLK1 and CHK2.</t>
    </r>
  </si>
  <si>
    <t>942425-68-5</t>
  </si>
  <si>
    <r>
      <rPr>
        <sz val="12"/>
        <rFont val="Calibri"/>
        <charset val="0"/>
      </rPr>
      <t>http://selleckchem.com/products/pha-767491.html</t>
    </r>
  </si>
  <si>
    <r>
      <rPr>
        <sz val="12"/>
        <rFont val="Calibri"/>
        <charset val="0"/>
      </rPr>
      <t>C12H11N3O.HCl</t>
    </r>
  </si>
  <si>
    <r>
      <rPr>
        <sz val="12"/>
        <rFont val="Calibri"/>
        <charset val="0"/>
      </rPr>
      <t>CAY10572, NMS 1116354</t>
    </r>
  </si>
  <si>
    <r>
      <rPr>
        <sz val="12"/>
        <rFont val="Calibri"/>
        <charset val="0"/>
      </rPr>
      <t>O=C1NCCC2=C1C=C([NH]2)C3=CC=NC=C3</t>
    </r>
  </si>
  <si>
    <r>
      <rPr>
        <sz val="12"/>
        <rFont val="Calibri"/>
        <charset val="0"/>
      </rPr>
      <t>S2743</t>
    </r>
  </si>
  <si>
    <r>
      <rPr>
        <sz val="12"/>
        <rFont val="Calibri"/>
        <charset val="0"/>
      </rPr>
      <t>PF-04691502</t>
    </r>
  </si>
  <si>
    <r>
      <rPr>
        <sz val="12"/>
        <rFont val="Calibri"/>
        <charset val="0"/>
      </rPr>
      <t>Akt,Apoptosis related,mTOR,PI3K</t>
    </r>
  </si>
  <si>
    <r>
      <rPr>
        <sz val="12"/>
        <rFont val="Calibri"/>
        <charset val="0"/>
      </rPr>
      <t>PF-04691502 (PF4691502) is an ATP-competitive PI3K(α/β/δ/γ)/mTOR dual inhibitor with Ki of 1.8 nM/2.1 nM/1.6 nM/1.9 nM and 16 nM in cell-free assays, little activity against either Vps34, AKT, PDK1, p70S6K, MEK, ERK, p38, or JNK. PF-04691502 induces apoptosis. Phase 2.</t>
    </r>
  </si>
  <si>
    <t>1013101-36-4</t>
  </si>
  <si>
    <r>
      <rPr>
        <sz val="12"/>
        <rFont val="Calibri"/>
        <charset val="0"/>
      </rPr>
      <t>http://selleckchem.com/products/pf-04691502.html</t>
    </r>
  </si>
  <si>
    <r>
      <rPr>
        <sz val="12"/>
        <rFont val="Calibri"/>
        <charset val="0"/>
      </rPr>
      <t>C22H27N5O4</t>
    </r>
  </si>
  <si>
    <r>
      <rPr>
        <sz val="12"/>
        <rFont val="Calibri"/>
        <charset val="0"/>
      </rPr>
      <t>PF4691502</t>
    </r>
  </si>
  <si>
    <r>
      <rPr>
        <sz val="12"/>
        <rFont val="Calibri"/>
        <charset val="0"/>
      </rPr>
      <t>COC1=CC=C(C=N1)C2=CC3=C(C)N=C(N)N=C3N(C4CCC(CC4)OCCO)C2=O</t>
    </r>
  </si>
  <si>
    <r>
      <rPr>
        <sz val="12"/>
        <rFont val="Calibri"/>
        <charset val="0"/>
      </rPr>
      <t>S2745</t>
    </r>
  </si>
  <si>
    <r>
      <rPr>
        <sz val="12"/>
        <rFont val="Calibri"/>
        <charset val="0"/>
      </rPr>
      <t>CHIR-98014</t>
    </r>
  </si>
  <si>
    <r>
      <rPr>
        <sz val="12"/>
        <rFont val="Calibri"/>
        <charset val="0"/>
      </rPr>
      <t>CHIR-98014 (CT98014) is a potent GSK-3α/β inhibitor with IC50 of 0.65 nM/0.58 nM in cell-free assays, with the ability to distinguish GSK-3 from its closest homologs Cdc2 and ERK2.</t>
    </r>
  </si>
  <si>
    <t>252935-94-7</t>
  </si>
  <si>
    <r>
      <rPr>
        <sz val="12"/>
        <rFont val="Calibri"/>
        <charset val="0"/>
      </rPr>
      <t>http://selleckchem.com/products/chir-98014.html</t>
    </r>
  </si>
  <si>
    <r>
      <rPr>
        <sz val="12"/>
        <rFont val="Calibri"/>
        <charset val="0"/>
      </rPr>
      <t>C20H17Cl2N9O2</t>
    </r>
  </si>
  <si>
    <r>
      <rPr>
        <sz val="12"/>
        <rFont val="Calibri"/>
        <charset val="0"/>
      </rPr>
      <t>CT98014</t>
    </r>
  </si>
  <si>
    <r>
      <rPr>
        <sz val="12"/>
        <rFont val="Calibri"/>
        <charset val="0"/>
      </rPr>
      <t>NC1=NC(=CC=C1[N+]([O-])=O)NCCNC2=NC=C([N]3C=CN=C3)C(=N2)C4=CC=C(Cl)C=C4Cl</t>
    </r>
  </si>
  <si>
    <r>
      <rPr>
        <sz val="12"/>
        <rFont val="Calibri"/>
        <charset val="0"/>
      </rPr>
      <t>S2747</t>
    </r>
  </si>
  <si>
    <r>
      <rPr>
        <sz val="12"/>
        <rFont val="Calibri"/>
        <charset val="0"/>
      </rPr>
      <t>AMG-458</t>
    </r>
  </si>
  <si>
    <r>
      <rPr>
        <sz val="12"/>
        <rFont val="Calibri"/>
        <charset val="0"/>
      </rPr>
      <t>c-Met</t>
    </r>
  </si>
  <si>
    <r>
      <rPr>
        <sz val="12"/>
        <rFont val="Calibri"/>
        <charset val="0"/>
      </rPr>
      <t>AMG 458 is a potent c-Met inhibitor with Ki of 1.2 nM, ~350-fold selectivity for c-Met than VEGFR2 in cells.</t>
    </r>
  </si>
  <si>
    <t>913376-83-7</t>
  </si>
  <si>
    <r>
      <rPr>
        <sz val="12"/>
        <rFont val="Calibri"/>
        <charset val="0"/>
      </rPr>
      <t>http://selleckchem.com/products/amg458.html</t>
    </r>
  </si>
  <si>
    <r>
      <rPr>
        <sz val="12"/>
        <rFont val="Calibri"/>
        <charset val="0"/>
      </rPr>
      <t>C30H29N5O5</t>
    </r>
  </si>
  <si>
    <r>
      <rPr>
        <sz val="12"/>
        <rFont val="Calibri"/>
        <charset val="0"/>
      </rPr>
      <t>COC1=CC2=NC=CC(=C2C=C1)OC3=CN=C(NC(=O)C4=C(C)N(CC(C)(C)O)N(C4=O)C5=CC=CC=C5)C=C3</t>
    </r>
  </si>
  <si>
    <r>
      <rPr>
        <sz val="12"/>
        <rFont val="Calibri"/>
        <charset val="0"/>
      </rPr>
      <t>S2749</t>
    </r>
  </si>
  <si>
    <r>
      <rPr>
        <sz val="12"/>
        <rFont val="Calibri"/>
        <charset val="0"/>
      </rPr>
      <t>BGT226 (NVP-BGT226) maleate</t>
    </r>
  </si>
  <si>
    <r>
      <rPr>
        <sz val="12"/>
        <rFont val="Calibri"/>
        <charset val="0"/>
      </rPr>
      <t>BGT226 (NVP-BGT226) maleate is a novel class I PI3K/mTOR inhibitor for PI3Kα/β/γ with IC50 of 4 nM/63 nM/38 nM. Phase 1/2.</t>
    </r>
  </si>
  <si>
    <t>1245537-68-1</t>
  </si>
  <si>
    <r>
      <rPr>
        <sz val="12"/>
        <rFont val="Calibri"/>
        <charset val="0"/>
      </rPr>
      <t>http://selleckchem.com/products/nvp-bgt226.html</t>
    </r>
  </si>
  <si>
    <r>
      <rPr>
        <sz val="12"/>
        <rFont val="Calibri"/>
        <charset val="0"/>
      </rPr>
      <t>C28H25F3N6O2.C4H4O</t>
    </r>
  </si>
  <si>
    <r>
      <rPr>
        <sz val="12"/>
        <rFont val="Calibri"/>
        <charset val="0"/>
      </rPr>
      <t>maleate</t>
    </r>
  </si>
  <si>
    <r>
      <rPr>
        <sz val="12"/>
        <rFont val="Calibri"/>
        <charset val="0"/>
      </rPr>
      <t>COC1=NC=C(C=C1)C2=CC=C3N=CC4=C(N(C(=O)N4C)C5=CC(=C(C=C5)N6CCNCC6)C(F)(F)F)C3=C2.OC(=O)\C=C/C(O)=O</t>
    </r>
  </si>
  <si>
    <r>
      <rPr>
        <sz val="12"/>
        <rFont val="Calibri"/>
        <charset val="0"/>
      </rPr>
      <t>S2750</t>
    </r>
  </si>
  <si>
    <r>
      <rPr>
        <sz val="12"/>
        <rFont val="Calibri"/>
        <charset val="0"/>
      </rPr>
      <t>GW788388</t>
    </r>
  </si>
  <si>
    <r>
      <rPr>
        <sz val="12"/>
        <rFont val="Calibri"/>
        <charset val="0"/>
      </rPr>
      <t>GW788388 is a potent and selective inhibitor of ALK5 with IC50 of 18 nM in a cell-free assay, also inhibits TGF-β type II receptor and activin type II receptor activities, but does not inhibit BMP type II receptor.</t>
    </r>
  </si>
  <si>
    <t>452342-67-5</t>
  </si>
  <si>
    <r>
      <rPr>
        <sz val="12"/>
        <rFont val="Calibri"/>
        <charset val="0"/>
      </rPr>
      <t>http://selleckchem.com/products/gw788388.html</t>
    </r>
  </si>
  <si>
    <r>
      <rPr>
        <sz val="12"/>
        <rFont val="Calibri"/>
        <charset val="0"/>
      </rPr>
      <t>C25H23N5O2</t>
    </r>
  </si>
  <si>
    <r>
      <rPr>
        <sz val="12"/>
        <rFont val="Calibri"/>
        <charset val="0"/>
      </rPr>
      <t>O=C(NC1CCOCC1)C2=CC=C(C=C2)C3=NC=CC(=C3)C4=C[NH]N=C4C5=NC=CC=C5</t>
    </r>
  </si>
  <si>
    <r>
      <rPr>
        <sz val="12"/>
        <rFont val="Calibri"/>
        <charset val="0"/>
      </rPr>
      <t>S2751</t>
    </r>
  </si>
  <si>
    <r>
      <rPr>
        <sz val="12"/>
        <rFont val="Calibri"/>
        <charset val="0"/>
      </rPr>
      <t>Milciclib (PHA-848125)</t>
    </r>
  </si>
  <si>
    <r>
      <rPr>
        <sz val="12"/>
        <rFont val="Calibri"/>
        <charset val="0"/>
      </rPr>
      <t>Autophagy,CDK</t>
    </r>
  </si>
  <si>
    <r>
      <rPr>
        <sz val="12"/>
        <rFont val="Calibri"/>
        <charset val="0"/>
      </rPr>
      <t>Milciclib (PHA-848125) is a potent, ATP-competitive CDK inhibitor for CDK2 with IC50 of 45 nM. It is &gt;3-fold more selective for CDK2 than CDK1, 2, 4, 5, and 7, it's also an inhibitor of TRKA with IC50 of 53nM. Milciclib (PHA-848125) induces cell death through autophagy. Phase 2.</t>
    </r>
  </si>
  <si>
    <t>802539-81-7</t>
  </si>
  <si>
    <r>
      <rPr>
        <sz val="12"/>
        <rFont val="Calibri"/>
        <charset val="0"/>
      </rPr>
      <t>http://selleckchem.com/products/pha-848125.html</t>
    </r>
  </si>
  <si>
    <r>
      <rPr>
        <sz val="12"/>
        <rFont val="Calibri"/>
        <charset val="0"/>
      </rPr>
      <t>C25H32N8O</t>
    </r>
  </si>
  <si>
    <r>
      <rPr>
        <sz val="12"/>
        <rFont val="Calibri"/>
        <charset val="0"/>
      </rPr>
      <t>CNC(=O)C1=N[N](C)C2=C1C(C)(C)CC3=CN=C(NC4=CC=C(C=C4)N5CCN(C)CC5)N=C23</t>
    </r>
  </si>
  <si>
    <r>
      <rPr>
        <sz val="12"/>
        <rFont val="Calibri"/>
        <charset val="0"/>
      </rPr>
      <t>S2754</t>
    </r>
  </si>
  <si>
    <r>
      <rPr>
        <sz val="12"/>
        <rFont val="Calibri"/>
        <charset val="0"/>
      </rPr>
      <t>Xevinapant (AT406)</t>
    </r>
  </si>
  <si>
    <r>
      <rPr>
        <sz val="12"/>
        <rFont val="Calibri"/>
        <charset val="0"/>
      </rPr>
      <t>E3 Ligase ,IAP</t>
    </r>
  </si>
  <si>
    <r>
      <rPr>
        <sz val="12"/>
        <rFont val="Calibri"/>
        <charset val="0"/>
      </rPr>
      <t>Xevinapant (AT406, ARRY-334543, Debio1143, SM-406) is a potent Smac mimetic and an antagonist of IAP (inhibitor of apoptosis protein via E3 ubiquitin ligase), binding to XIAP-BIR3, cIAP1-BIR3 and cIAP2-BIR3 with Ki of 66.4 nM, 1.9 nM, and 5.1 nM, 50- to 100-fold higher affinities than the Smac AVPI peptide. Phase 1.</t>
    </r>
  </si>
  <si>
    <t>1071992-99-8</t>
  </si>
  <si>
    <r>
      <rPr>
        <sz val="12"/>
        <rFont val="Calibri"/>
        <charset val="0"/>
      </rPr>
      <t>http://selleckchem.com/products/at-406.html</t>
    </r>
  </si>
  <si>
    <r>
      <rPr>
        <sz val="12"/>
        <rFont val="Calibri"/>
        <charset val="0"/>
      </rPr>
      <t>C32H43N5O4</t>
    </r>
  </si>
  <si>
    <r>
      <rPr>
        <sz val="12"/>
        <rFont val="Calibri"/>
        <charset val="0"/>
      </rPr>
      <t>ARRY-334543, Debio1143, SM-406</t>
    </r>
  </si>
  <si>
    <r>
      <rPr>
        <sz val="12"/>
        <rFont val="Calibri"/>
        <charset val="0"/>
      </rPr>
      <t>CNC(C)C(=O)NC1CN(CCC2CCC(N2C1=O)C(=O)NC(C3=CC=CC=C3)C4=CC=CC=C4)C(=O)CC(C)C</t>
    </r>
  </si>
  <si>
    <r>
      <rPr>
        <sz val="12"/>
        <rFont val="Calibri"/>
        <charset val="0"/>
      </rPr>
      <t>S2757</t>
    </r>
  </si>
  <si>
    <r>
      <rPr>
        <sz val="12"/>
        <rFont val="Calibri"/>
        <charset val="0"/>
      </rPr>
      <t>Evofosfamide (TH-302)</t>
    </r>
  </si>
  <si>
    <r>
      <rPr>
        <sz val="12"/>
        <rFont val="Calibri"/>
        <charset val="0"/>
      </rPr>
      <t>Evofosfamide (TH-302) is a selective hypoxia-activated prodrug targeting hypoxic regions of solid tumors with IC50 of 19 nM, demonstrates 270-fold enhanced cytotoxicity under hypoxia versus their potency under aerobic conditions, stable to cytochrome P450 metabolism.</t>
    </r>
  </si>
  <si>
    <t>918633-87-1</t>
  </si>
  <si>
    <r>
      <rPr>
        <sz val="12"/>
        <rFont val="Calibri"/>
        <charset val="0"/>
      </rPr>
      <t>http://selleckchem.com/products/th-302.html</t>
    </r>
  </si>
  <si>
    <r>
      <rPr>
        <sz val="12"/>
        <rFont val="Calibri"/>
        <charset val="0"/>
      </rPr>
      <t>C9H16Br2N5O4P</t>
    </r>
  </si>
  <si>
    <r>
      <rPr>
        <sz val="12"/>
        <rFont val="Calibri"/>
        <charset val="0"/>
      </rPr>
      <t>Evofosfamide</t>
    </r>
  </si>
  <si>
    <r>
      <rPr>
        <sz val="12"/>
        <rFont val="Calibri"/>
        <charset val="0"/>
      </rPr>
      <t>C[N]1C(=CN=C1[N+]([O-])=O)CO[P](=O)(NCCBr)NCCBr</t>
    </r>
  </si>
  <si>
    <r>
      <rPr>
        <sz val="12"/>
        <rFont val="Calibri"/>
        <charset val="0"/>
      </rPr>
      <t>S2759</t>
    </r>
  </si>
  <si>
    <r>
      <rPr>
        <sz val="12"/>
        <rFont val="Calibri"/>
        <charset val="0"/>
      </rPr>
      <t>Fimepinostat (CUDC-907)</t>
    </r>
  </si>
  <si>
    <r>
      <rPr>
        <sz val="12"/>
        <rFont val="Calibri"/>
        <charset val="0"/>
      </rPr>
      <t>Apoptosis related,HDAC,PI3K</t>
    </r>
  </si>
  <si>
    <r>
      <rPr>
        <sz val="12"/>
        <rFont val="Calibri"/>
        <charset val="0"/>
      </rPr>
      <t>CUDC-907 is a dual PI3K and HDAC inhibitor for PI3Kα and HDAC1/2/3/10 with IC50 of 19 nM and 1.7 nM/5 nM/1.8 nM/2.8 nM, respectively. CUDC-907 induces cell cycle arrest and apoptosis in breast cancer cells. Phase 1.</t>
    </r>
  </si>
  <si>
    <t>1339928-25-4</t>
  </si>
  <si>
    <r>
      <rPr>
        <sz val="12"/>
        <rFont val="Calibri"/>
        <charset val="0"/>
      </rPr>
      <t>http://selleckchem.com/products/pi3k-hdac-inhibitor-i.html</t>
    </r>
  </si>
  <si>
    <r>
      <rPr>
        <sz val="12"/>
        <rFont val="Calibri"/>
        <charset val="0"/>
      </rPr>
      <t>C23H24N8O4S</t>
    </r>
  </si>
  <si>
    <r>
      <rPr>
        <sz val="12"/>
        <rFont val="Calibri"/>
        <charset val="0"/>
      </rPr>
      <t>COC1=CC=C(C=N1)C2=NC3=C(SC(=C3)CN(C)C4=NC=C(C=N4)C(=O)NO)C(=N2)N5CCOCC5</t>
    </r>
  </si>
  <si>
    <r>
      <rPr>
        <sz val="12"/>
        <rFont val="Calibri"/>
        <charset val="0"/>
      </rPr>
      <t>S2767</t>
    </r>
  </si>
  <si>
    <r>
      <rPr>
        <sz val="12"/>
        <rFont val="Calibri"/>
        <charset val="0"/>
      </rPr>
      <t>3-Methyladenine (3-MA)</t>
    </r>
  </si>
  <si>
    <r>
      <rPr>
        <sz val="12"/>
        <rFont val="Calibri"/>
        <charset val="0"/>
      </rPr>
      <t>Autophagy,Mitophagy,PI3K</t>
    </r>
  </si>
  <si>
    <r>
      <rPr>
        <sz val="12"/>
        <rFont val="Calibri"/>
        <charset val="0"/>
      </rPr>
      <t>3-Methyladenine (3-MA, NSC 66389) is a selective PI3K inhibitor for Vps34 and PI3Kγ with IC50 of 25 μM and 60 μM in HeLa cells;</t>
    </r>
    <r>
      <rPr>
        <sz val="12"/>
        <rFont val="Calibri"/>
        <charset val="0"/>
      </rPr>
      <t xml:space="preserve">  </t>
    </r>
    <r>
      <rPr>
        <sz val="12"/>
        <rFont val="Calibri"/>
        <charset val="0"/>
      </rPr>
      <t>blocks class I PI3K consistently, whereas suppression of class III PI3K is transient, and also blocks autophagosome formation. 3-Methyladenine (3-MA) is successfully used to suppress mitophagy. Solutions of 3-MA are best fresh-prepared by heating.</t>
    </r>
  </si>
  <si>
    <t>5142-23-4</t>
  </si>
  <si>
    <r>
      <rPr>
        <sz val="12"/>
        <rFont val="Calibri"/>
        <charset val="0"/>
      </rPr>
      <t>http://selleckchem.com/products/3-methyladenine.html</t>
    </r>
  </si>
  <si>
    <r>
      <rPr>
        <sz val="12"/>
        <rFont val="Calibri"/>
        <charset val="0"/>
      </rPr>
      <t>C6H7N5</t>
    </r>
  </si>
  <si>
    <r>
      <rPr>
        <sz val="12"/>
        <rFont val="Calibri"/>
        <charset val="0"/>
      </rPr>
      <t>NSC 66389</t>
    </r>
  </si>
  <si>
    <r>
      <rPr>
        <sz val="12"/>
        <rFont val="Calibri"/>
        <charset val="0"/>
      </rPr>
      <t>C[N]1C=NC(=C2N=CN=C12)N</t>
    </r>
  </si>
  <si>
    <r>
      <rPr>
        <sz val="12"/>
        <rFont val="Calibri"/>
        <charset val="0"/>
      </rPr>
      <t>S2768</t>
    </r>
  </si>
  <si>
    <r>
      <rPr>
        <sz val="12"/>
        <rFont val="Calibri"/>
        <charset val="0"/>
      </rPr>
      <t>Dinaciclib (SCH727965)</t>
    </r>
  </si>
  <si>
    <r>
      <rPr>
        <sz val="12"/>
        <rFont val="Calibri"/>
        <charset val="0"/>
      </rPr>
      <t>Caspase,CDK</t>
    </r>
  </si>
  <si>
    <r>
      <rPr>
        <sz val="12"/>
        <rFont val="Calibri"/>
        <charset val="0"/>
      </rPr>
      <t>Dinaciclib (SCH727965, PS-095760) is a novel and potent CDK inhibitor for CDK2, CDK5, CDK1 and CDK9 with IC50 of 1 nM, 1 nM, 3 nM and 4 nM in cell-free assays, respectively. It also blocks thymidine (dThd) DNA incorporation. Dinaciclib induces apoptosis through the activation of caspases 8 and 9. Phase 3.</t>
    </r>
  </si>
  <si>
    <t>779353-01-4</t>
  </si>
  <si>
    <r>
      <rPr>
        <sz val="12"/>
        <rFont val="Calibri"/>
        <charset val="0"/>
      </rPr>
      <t>http://selleckchem.com/products/dinaciclib-sch727965.html</t>
    </r>
  </si>
  <si>
    <r>
      <rPr>
        <sz val="12"/>
        <rFont val="Calibri"/>
        <charset val="0"/>
      </rPr>
      <t>C21H28N6O2</t>
    </r>
  </si>
  <si>
    <r>
      <rPr>
        <sz val="12"/>
        <rFont val="Calibri"/>
        <charset val="0"/>
      </rPr>
      <t>PS-095760</t>
    </r>
  </si>
  <si>
    <r>
      <rPr>
        <sz val="12"/>
        <rFont val="Calibri"/>
        <charset val="0"/>
      </rPr>
      <t>CCC1=C2N=C(C=C(NCC3=CC=C[N+](=C3)[O-])[N]2N=C1)N4CCCCC4CCO</t>
    </r>
  </si>
  <si>
    <r>
      <rPr>
        <sz val="12"/>
        <rFont val="Calibri"/>
        <charset val="0"/>
      </rPr>
      <t>S2770</t>
    </r>
  </si>
  <si>
    <r>
      <rPr>
        <sz val="12"/>
        <rFont val="Calibri"/>
        <charset val="0"/>
      </rPr>
      <t>MK-5108 (VX-689)</t>
    </r>
  </si>
  <si>
    <r>
      <rPr>
        <sz val="12"/>
        <rFont val="Calibri"/>
        <charset val="0"/>
      </rPr>
      <t>Aurora Kinase,Autophagy</t>
    </r>
  </si>
  <si>
    <r>
      <rPr>
        <sz val="12"/>
        <rFont val="Calibri"/>
        <charset val="0"/>
      </rPr>
      <t>MK-5108 (VX-689) is a highly selective Aurora A inhibitor with IC50 of 0.064 nM in a cell-free assay and is 220- and 190-fold more selective for Aurora A than Aurora B/C, while it inhibits TrkA with less than 100-fold selectivity. MK-5108 (VX-689) induces autophagy. Phase 1.</t>
    </r>
  </si>
  <si>
    <t>1010085-13-8</t>
  </si>
  <si>
    <r>
      <rPr>
        <sz val="12"/>
        <rFont val="Calibri"/>
        <charset val="0"/>
      </rPr>
      <t>http://selleckchem.com/products/mk-5108-vx-689.html</t>
    </r>
  </si>
  <si>
    <r>
      <rPr>
        <sz val="12"/>
        <rFont val="Calibri"/>
        <charset val="0"/>
      </rPr>
      <t>C22H21ClFN3O3S</t>
    </r>
  </si>
  <si>
    <r>
      <rPr>
        <sz val="12"/>
        <rFont val="Calibri"/>
        <charset val="0"/>
      </rPr>
      <t>OC(=O)C1(CCC(CC1)OC2=C(F)C(=CC=C2)Cl)CC3=CC=CC(=N3)NC4=NC=CS4</t>
    </r>
  </si>
  <si>
    <r>
      <rPr>
        <sz val="12"/>
        <rFont val="Calibri"/>
        <charset val="0"/>
      </rPr>
      <t>S2775</t>
    </r>
  </si>
  <si>
    <r>
      <rPr>
        <sz val="12"/>
        <rFont val="Calibri"/>
        <charset val="0"/>
      </rPr>
      <t>Nocodazole (R17934)</t>
    </r>
  </si>
  <si>
    <r>
      <rPr>
        <sz val="12"/>
        <rFont val="Calibri"/>
        <charset val="0"/>
      </rPr>
      <t>Apoptosis related,Autophagy,Bcr-Abl,CRISPR/Cas9,Microtubule Associated</t>
    </r>
  </si>
  <si>
    <r>
      <rPr>
        <sz val="12"/>
        <rFont val="Calibri"/>
        <charset val="0"/>
      </rPr>
      <t>Nocodazole (R17934, Oncodazole, NSC238159) is a rapidly-reversible inhibitor of microtubule polymerization, also inhibits Abl, Abl(E255K) and Abl(T315I) with IC50 of 0.21 μM, 0.53 μM and 0.64 μM in cell-free assays, respectively. Nocodazole induces apoptosis.</t>
    </r>
  </si>
  <si>
    <t>31430-18-9</t>
  </si>
  <si>
    <r>
      <rPr>
        <sz val="12"/>
        <rFont val="Calibri"/>
        <charset val="0"/>
      </rPr>
      <t>http://selleckchem.com/products/nocodazole.html</t>
    </r>
  </si>
  <si>
    <r>
      <rPr>
        <sz val="12"/>
        <rFont val="Calibri"/>
        <charset val="0"/>
      </rPr>
      <t>C14H11N3O3S</t>
    </r>
  </si>
  <si>
    <r>
      <rPr>
        <sz val="12"/>
        <rFont val="Calibri"/>
        <charset val="0"/>
      </rPr>
      <t>Oncodazole, NSC238159</t>
    </r>
  </si>
  <si>
    <r>
      <rPr>
        <sz val="12"/>
        <rFont val="Calibri"/>
        <charset val="0"/>
      </rPr>
      <t>COC(=O)NC1=NC2=CC=C(C=C2[NH]1)C(=O)C3=CC=CS3</t>
    </r>
  </si>
  <si>
    <r>
      <rPr>
        <sz val="12"/>
        <rFont val="Calibri"/>
        <charset val="0"/>
      </rPr>
      <t>S2776</t>
    </r>
  </si>
  <si>
    <r>
      <rPr>
        <sz val="12"/>
        <rFont val="Calibri"/>
        <charset val="0"/>
      </rPr>
      <t>Devimistat (CPI-613)</t>
    </r>
  </si>
  <si>
    <r>
      <rPr>
        <sz val="12"/>
        <rFont val="Calibri"/>
        <charset val="0"/>
      </rPr>
      <t>Apoptosis related,Dehydrogenase</t>
    </r>
  </si>
  <si>
    <r>
      <rPr>
        <sz val="12"/>
        <rFont val="Calibri"/>
        <charset val="0"/>
      </rPr>
      <t>Devimistat (CPI-613), a lipoate analog, inhibits mitochondrial enzymes pyruvate dehydrogenase (PDH) and α-ketoglutarate dehydrogenase in NCI-H460 cell line, disrupts tumor cell mitochondrial metabolism. CPI-613 induces apoptosis in pancreatic cancer cells. Phase 2.</t>
    </r>
  </si>
  <si>
    <t>95809-78-2</t>
  </si>
  <si>
    <r>
      <rPr>
        <sz val="12"/>
        <rFont val="Calibri"/>
        <charset val="0"/>
      </rPr>
      <t>http://selleckchem.com/products/cpi-613.html</t>
    </r>
  </si>
  <si>
    <r>
      <rPr>
        <sz val="12"/>
        <rFont val="Calibri"/>
        <charset val="0"/>
      </rPr>
      <t>C22H28O2S2</t>
    </r>
  </si>
  <si>
    <r>
      <rPr>
        <sz val="12"/>
        <rFont val="Calibri"/>
        <charset val="0"/>
      </rPr>
      <t>OC(=O)CCCCC(CCSCC1=CC=CC=C1)SCC2=CC=CC=C2</t>
    </r>
  </si>
  <si>
    <r>
      <rPr>
        <sz val="12"/>
        <rFont val="Calibri"/>
        <charset val="0"/>
      </rPr>
      <t>S2777</t>
    </r>
  </si>
  <si>
    <r>
      <rPr>
        <sz val="12"/>
        <rFont val="Calibri"/>
        <charset val="0"/>
      </rPr>
      <t>PF-5274857</t>
    </r>
  </si>
  <si>
    <r>
      <rPr>
        <sz val="12"/>
        <rFont val="Calibri"/>
        <charset val="0"/>
      </rPr>
      <t>PF-5274857 is a potent and selective Smoothened (Smo) antagonist, inhibits Hedgehog (Hh) signaling with IC50 and Ki of 5.8 nM and 4.6 nM, respectively, and can penetrate the blood–brain barrier.</t>
    </r>
  </si>
  <si>
    <t>1373615-35-0</t>
  </si>
  <si>
    <r>
      <rPr>
        <sz val="12"/>
        <rFont val="Calibri"/>
        <charset val="0"/>
      </rPr>
      <t>http://selleckchem.com/products/pf-5274857.html</t>
    </r>
  </si>
  <si>
    <r>
      <rPr>
        <sz val="12"/>
        <rFont val="Calibri"/>
        <charset val="0"/>
      </rPr>
      <t>C20H25ClN4O3S</t>
    </r>
  </si>
  <si>
    <r>
      <rPr>
        <sz val="12"/>
        <rFont val="Calibri"/>
        <charset val="0"/>
      </rPr>
      <t>CC1=CC(=C(N=C1)C2=CC(=NC=C2Cl)N3CCN(CC3)C(=O)CC[S](C)(=O)=O)C</t>
    </r>
  </si>
  <si>
    <r>
      <rPr>
        <sz val="12"/>
        <rFont val="Calibri"/>
        <charset val="0"/>
      </rPr>
      <t>S2779</t>
    </r>
  </si>
  <si>
    <r>
      <rPr>
        <sz val="12"/>
        <rFont val="Calibri"/>
        <charset val="0"/>
      </rPr>
      <t>M344</t>
    </r>
  </si>
  <si>
    <r>
      <rPr>
        <sz val="12"/>
        <rFont val="Calibri"/>
        <charset val="0"/>
      </rPr>
      <t>M344 is a potent HDAC inhibitor with IC50 of 100 nM and able to induce cell differentiation.</t>
    </r>
  </si>
  <si>
    <t>251456-60-7</t>
  </si>
  <si>
    <r>
      <rPr>
        <sz val="12"/>
        <rFont val="Calibri"/>
        <charset val="0"/>
      </rPr>
      <t>http://selleckchem.com/products/m344.html</t>
    </r>
  </si>
  <si>
    <r>
      <rPr>
        <sz val="12"/>
        <rFont val="Calibri"/>
        <charset val="0"/>
      </rPr>
      <t>C16H25N3O3</t>
    </r>
  </si>
  <si>
    <r>
      <rPr>
        <sz val="12"/>
        <rFont val="Calibri"/>
        <charset val="0"/>
      </rPr>
      <t>CN(C)C1=CC=C(C=C1)C(=O)NCCCCCCC(=O)NO</t>
    </r>
  </si>
  <si>
    <r>
      <rPr>
        <sz val="12"/>
        <rFont val="Calibri"/>
        <charset val="0"/>
      </rPr>
      <t>S2780</t>
    </r>
  </si>
  <si>
    <r>
      <rPr>
        <sz val="12"/>
        <rFont val="Calibri"/>
        <charset val="0"/>
      </rPr>
      <t>I-BET151 (GSK1210151A)</t>
    </r>
  </si>
  <si>
    <r>
      <rPr>
        <sz val="12"/>
        <rFont val="Calibri"/>
        <charset val="0"/>
      </rPr>
      <t>I-BET151 (GSK1210151A) is a novel selective BET inhibitor for BRD2, BRD3 and BRD4 with IC50 of 0.5 μM, 0.25 μM, and 0.79 μM in cell-free assays, respectively.</t>
    </r>
  </si>
  <si>
    <t>1300031-49-5</t>
  </si>
  <si>
    <r>
      <rPr>
        <sz val="12"/>
        <rFont val="Calibri"/>
        <charset val="0"/>
      </rPr>
      <t>http://www.selleck.cn/products/i-bet151-gsk1210151a.html</t>
    </r>
  </si>
  <si>
    <r>
      <rPr>
        <sz val="12"/>
        <rFont val="Calibri"/>
        <charset val="0"/>
      </rPr>
      <t>C23H21N5O3</t>
    </r>
  </si>
  <si>
    <r>
      <rPr>
        <sz val="12"/>
        <rFont val="Calibri"/>
        <charset val="0"/>
      </rPr>
      <t>COC1=C(C=C2N=CC3=C(N(C(C)C4=CC=CC=N4)C(=O)N3)C2=C1)C5=C(C)ON=C5C</t>
    </r>
  </si>
  <si>
    <r>
      <rPr>
        <sz val="12"/>
        <rFont val="Calibri"/>
        <charset val="0"/>
      </rPr>
      <t>S2781</t>
    </r>
  </si>
  <si>
    <r>
      <rPr>
        <sz val="12"/>
        <rFont val="Calibri"/>
        <charset val="0"/>
      </rPr>
      <t>RITA (NSC 652287)</t>
    </r>
  </si>
  <si>
    <r>
      <rPr>
        <sz val="12"/>
        <rFont val="Calibri"/>
        <charset val="0"/>
      </rPr>
      <t>RITA (NSC 652287) induces both DNA-protein and DNA-DNA cross-links with no detectable DNA single-strand breaks, and also inhibits MDM2-p53 interaction by targeting p53.</t>
    </r>
  </si>
  <si>
    <t>213261-59-7</t>
  </si>
  <si>
    <r>
      <rPr>
        <sz val="12"/>
        <rFont val="Calibri"/>
        <charset val="0"/>
      </rPr>
      <t>http://selleckchem.com/products/rita-nsc-652287.html</t>
    </r>
  </si>
  <si>
    <r>
      <rPr>
        <sz val="12"/>
        <rFont val="Calibri"/>
        <charset val="0"/>
      </rPr>
      <t>C14H12O3S2</t>
    </r>
  </si>
  <si>
    <r>
      <rPr>
        <sz val="12"/>
        <rFont val="Calibri"/>
        <charset val="0"/>
      </rPr>
      <t>OCC1=CC=C(S1)C2=CC=C(O2)C3=CC=C(CO)S3</t>
    </r>
  </si>
  <si>
    <r>
      <rPr>
        <sz val="12"/>
        <rFont val="Calibri"/>
        <charset val="0"/>
      </rPr>
      <t>S2783</t>
    </r>
  </si>
  <si>
    <r>
      <rPr>
        <sz val="12"/>
        <rFont val="Calibri"/>
        <charset val="0"/>
      </rPr>
      <t>Vistusertib (AZD2014)</t>
    </r>
  </si>
  <si>
    <r>
      <rPr>
        <sz val="12"/>
        <rFont val="Calibri"/>
        <charset val="0"/>
      </rPr>
      <t>Vistusertib (AZD2014) is a novel mTOR inhibitor with IC50 of 2.8 nM in a cell-free assay; highly selective against multiple PI3K isoforms (α/β/γ/δ). AZD2014 showed no or weak binding to the majority of kinases when tested at 1 μM. AZD2014 induces proliferation suppression, apoptosis, cell cycle arrest, and autophagy in HCC cells with antitumor activity.</t>
    </r>
  </si>
  <si>
    <t>1009298-59-2</t>
  </si>
  <si>
    <r>
      <rPr>
        <sz val="12"/>
        <rFont val="Calibri"/>
        <charset val="0"/>
      </rPr>
      <t>http://selleckchem.com/products/azd2014.html</t>
    </r>
  </si>
  <si>
    <r>
      <rPr>
        <sz val="12"/>
        <rFont val="Calibri"/>
        <charset val="0"/>
      </rPr>
      <t>C25H30N6O3</t>
    </r>
  </si>
  <si>
    <r>
      <rPr>
        <sz val="12"/>
        <rFont val="Calibri"/>
        <charset val="0"/>
      </rPr>
      <t>CNC(=O)C1=CC=CC(=C1)C2=CC=C3C(=N2)N=C(N=C3N4CCOCC4C)N5CCOCC5C</t>
    </r>
  </si>
  <si>
    <r>
      <rPr>
        <sz val="12"/>
        <rFont val="Calibri"/>
        <charset val="0"/>
      </rPr>
      <t>S2787</t>
    </r>
  </si>
  <si>
    <r>
      <rPr>
        <sz val="12"/>
        <rFont val="Calibri"/>
        <charset val="0"/>
      </rPr>
      <t>Laquinimod</t>
    </r>
  </si>
  <si>
    <r>
      <rPr>
        <sz val="12"/>
        <rFont val="Calibri"/>
        <charset val="0"/>
      </rPr>
      <t>Laquinimod (ABR-215062, LAQ) is a potent immunomodulator. Phase 3.</t>
    </r>
  </si>
  <si>
    <t>248281-84-7</t>
  </si>
  <si>
    <r>
      <rPr>
        <sz val="12"/>
        <rFont val="Calibri"/>
        <charset val="0"/>
      </rPr>
      <t>http://selleckchem.com/products/laquinimod-abr-215062.html</t>
    </r>
  </si>
  <si>
    <r>
      <rPr>
        <sz val="12"/>
        <rFont val="Calibri"/>
        <charset val="0"/>
      </rPr>
      <t>C19H17ClN2O3</t>
    </r>
  </si>
  <si>
    <r>
      <rPr>
        <sz val="12"/>
        <rFont val="Calibri"/>
        <charset val="0"/>
      </rPr>
      <t>ABR-215062, LAQ</t>
    </r>
  </si>
  <si>
    <r>
      <rPr>
        <sz val="12"/>
        <rFont val="Calibri"/>
        <charset val="0"/>
      </rPr>
      <t>CCN(C(=O)C1=C(O)C2=C(C=CC=C2Cl)N(C)C1=O)C3=CC=CC=C3</t>
    </r>
  </si>
  <si>
    <r>
      <rPr>
        <sz val="12"/>
        <rFont val="Calibri"/>
        <charset val="0"/>
      </rPr>
      <t>S2789</t>
    </r>
  </si>
  <si>
    <r>
      <rPr>
        <sz val="12"/>
        <rFont val="Calibri"/>
        <charset val="0"/>
      </rPr>
      <t>Tofacitinib (CP-690550)</t>
    </r>
  </si>
  <si>
    <r>
      <rPr>
        <sz val="12"/>
        <rFont val="Calibri"/>
        <charset val="0"/>
      </rPr>
      <t>Tofacitinib (CP-690550,Tasocitinib) is a novel inhibitor of JAK3 with IC50 of 1 nM in cell-free assays, 20- to 100-fold less potent against JAK2 and JAK1. Tofacitinib inhibits the expression of antiapoptotic BCL-A1 and BCL-XL in human plasmacytoid dendritic cells (PDC) and induced PDC apoptosis.</t>
    </r>
  </si>
  <si>
    <t>477600-75-2</t>
  </si>
  <si>
    <r>
      <rPr>
        <sz val="12"/>
        <rFont val="Calibri"/>
        <charset val="0"/>
      </rPr>
      <t>http://selleckchem.com/products/tofacitinib-cp-690550.html</t>
    </r>
  </si>
  <si>
    <r>
      <rPr>
        <sz val="12"/>
        <rFont val="Calibri"/>
        <charset val="0"/>
      </rPr>
      <t>C16H20N6O</t>
    </r>
  </si>
  <si>
    <r>
      <rPr>
        <sz val="12"/>
        <rFont val="Calibri"/>
        <charset val="0"/>
      </rPr>
      <t>Tasocitinib</t>
    </r>
  </si>
  <si>
    <r>
      <rPr>
        <sz val="12"/>
        <rFont val="Calibri"/>
        <charset val="0"/>
      </rPr>
      <t>CC1CCN(CC1N(C)C2=C3C=C[NH]C3=NC=N2)C(=O)CC#N</t>
    </r>
  </si>
  <si>
    <r>
      <rPr>
        <sz val="12"/>
        <rFont val="Calibri"/>
        <charset val="0"/>
      </rPr>
      <t>S2791</t>
    </r>
  </si>
  <si>
    <r>
      <rPr>
        <sz val="12"/>
        <rFont val="Calibri"/>
        <charset val="0"/>
      </rPr>
      <t>Sotrastaurin (AEB071)</t>
    </r>
  </si>
  <si>
    <r>
      <rPr>
        <sz val="12"/>
        <rFont val="Calibri"/>
        <charset val="0"/>
      </rPr>
      <t>Sotrastaurin (AEB071) is a potent and selective pan-PKC inhibitor, mostly for PKCθ with Ki of 0.22 nM in a cell-free assay; inactive to PKCζ. Phase 2.</t>
    </r>
  </si>
  <si>
    <t>425637-18-9</t>
  </si>
  <si>
    <r>
      <rPr>
        <sz val="12"/>
        <rFont val="Calibri"/>
        <charset val="0"/>
      </rPr>
      <t>http://selleckchem.com/products/sotrastaurin-aeb071.html</t>
    </r>
  </si>
  <si>
    <r>
      <rPr>
        <sz val="12"/>
        <rFont val="Calibri"/>
        <charset val="0"/>
      </rPr>
      <t>C25H22N6O2</t>
    </r>
  </si>
  <si>
    <r>
      <rPr>
        <sz val="12"/>
        <rFont val="Calibri"/>
        <charset val="0"/>
      </rPr>
      <t>AEB071</t>
    </r>
  </si>
  <si>
    <r>
      <rPr>
        <sz val="12"/>
        <rFont val="Calibri"/>
        <charset val="0"/>
      </rPr>
      <t>CN1CCN(CC1)C2=NC(=C3C=CC=CC3=N2)C4=C(C(=O)NC4=O)C5=C[NH]C6=C5C=CC=C6</t>
    </r>
  </si>
  <si>
    <r>
      <rPr>
        <sz val="12"/>
        <rFont val="Calibri"/>
        <charset val="0"/>
      </rPr>
      <t>S2794</t>
    </r>
  </si>
  <si>
    <r>
      <rPr>
        <sz val="12"/>
        <rFont val="Calibri"/>
        <charset val="0"/>
      </rPr>
      <t>Sofosbuvir (GS-7977)</t>
    </r>
  </si>
  <si>
    <r>
      <rPr>
        <sz val="12"/>
        <rFont val="Calibri"/>
        <charset val="0"/>
      </rPr>
      <t>DNA/RNA Synthesis,HCV Protease</t>
    </r>
  </si>
  <si>
    <r>
      <rPr>
        <sz val="12"/>
        <rFont val="Calibri"/>
        <charset val="0"/>
      </rPr>
      <t>Sofosbuvir (PSI-7977, GS-7977) is a HCV NS5B polymerase inhibitor for the treatment of chronic hepatitis C virus (HCV) infection.</t>
    </r>
  </si>
  <si>
    <t>1190307-88-0</t>
  </si>
  <si>
    <r>
      <rPr>
        <sz val="12"/>
        <rFont val="Calibri"/>
        <charset val="0"/>
      </rPr>
      <t>http://selleckchem.com/products/psi-7977-gs-7977.html</t>
    </r>
  </si>
  <si>
    <r>
      <rPr>
        <sz val="12"/>
        <rFont val="Calibri"/>
        <charset val="0"/>
      </rPr>
      <t>C22H29FN3O9P</t>
    </r>
  </si>
  <si>
    <r>
      <rPr>
        <sz val="12"/>
        <rFont val="Calibri"/>
        <charset val="0"/>
      </rPr>
      <t>PSI-7977</t>
    </r>
  </si>
  <si>
    <r>
      <rPr>
        <sz val="12"/>
        <rFont val="Calibri"/>
        <charset val="0"/>
      </rPr>
      <t>CC(C)OC(=O)C(C)N[P](=O)(OCC1OC(N2C=CC(=O)NC2=O)C(C)(F)C1O)OC3=CC=CC=C3</t>
    </r>
  </si>
  <si>
    <r>
      <rPr>
        <sz val="12"/>
        <rFont val="Calibri"/>
        <charset val="0"/>
      </rPr>
      <t>S2796</t>
    </r>
  </si>
  <si>
    <r>
      <rPr>
        <sz val="12"/>
        <rFont val="Calibri"/>
        <charset val="0"/>
      </rPr>
      <t>WP1066</t>
    </r>
  </si>
  <si>
    <r>
      <rPr>
        <sz val="12"/>
        <rFont val="Calibri"/>
        <charset val="0"/>
      </rPr>
      <t>Apoptosis related,JAK,STAT</t>
    </r>
  </si>
  <si>
    <r>
      <rPr>
        <sz val="12"/>
        <rFont val="Calibri"/>
        <charset val="0"/>
      </rPr>
      <t>WP1066 is a novel inhibitor of JAK2 and STAT3 with IC50 of 2.30 μM and 2.43 μM in HEL cells; shows activity to JAK2, STAT3, STAT5, and ERK1/2 not JAK1 and JAK3. WP1066 induces apoptosis. Phase 1.</t>
    </r>
  </si>
  <si>
    <t>857064-38-1</t>
  </si>
  <si>
    <r>
      <rPr>
        <sz val="12"/>
        <rFont val="Calibri"/>
        <charset val="0"/>
      </rPr>
      <t>http://selleckchem.com/products/wp1066.html</t>
    </r>
  </si>
  <si>
    <r>
      <rPr>
        <sz val="12"/>
        <rFont val="Calibri"/>
        <charset val="0"/>
      </rPr>
      <t>C17H14BrN3O</t>
    </r>
  </si>
  <si>
    <r>
      <rPr>
        <sz val="12"/>
        <rFont val="Calibri"/>
        <charset val="0"/>
      </rPr>
      <t>CC(NC(=O)\C(=C\C1=NC(=CC=C1)Br)C#N)C2=CC=CC=C2</t>
    </r>
  </si>
  <si>
    <r>
      <rPr>
        <sz val="12"/>
        <rFont val="Calibri"/>
        <charset val="0"/>
      </rPr>
      <t>S2797</t>
    </r>
  </si>
  <si>
    <r>
      <rPr>
        <sz val="12"/>
        <rFont val="Calibri"/>
        <charset val="0"/>
      </rPr>
      <t>Lonafarnib (SCH66336)</t>
    </r>
  </si>
  <si>
    <r>
      <rPr>
        <sz val="12"/>
        <rFont val="Calibri"/>
        <charset val="0"/>
      </rPr>
      <t>Ras,Transferase</t>
    </r>
  </si>
  <si>
    <r>
      <rPr>
        <sz val="12"/>
        <rFont val="Calibri"/>
        <charset val="0"/>
      </rPr>
      <t>Lonafarnib (SCH66336) is an orally bioavailable FPTase inhibitor for H-ras, K-ras-4B and N-ras with IC50 of 1.9 nM, 5.2 nM and 2.8 nM in cell-free assays, respectively. Phase 3.</t>
    </r>
  </si>
  <si>
    <t>193275-84-2</t>
  </si>
  <si>
    <r>
      <rPr>
        <sz val="12"/>
        <rFont val="Calibri"/>
        <charset val="0"/>
      </rPr>
      <t>http://selleckchem.com/products/lonafarnib-sch66336.html</t>
    </r>
  </si>
  <si>
    <r>
      <rPr>
        <sz val="12"/>
        <rFont val="Calibri"/>
        <charset val="0"/>
      </rPr>
      <t>C27H31Br2ClN4O2</t>
    </r>
  </si>
  <si>
    <r>
      <rPr>
        <sz val="12"/>
        <rFont val="Calibri"/>
        <charset val="0"/>
      </rPr>
      <t>SCH66336</t>
    </r>
  </si>
  <si>
    <r>
      <rPr>
        <sz val="12"/>
        <rFont val="Calibri"/>
        <charset val="0"/>
      </rPr>
      <t>NC(=O)N1CCC(CC1)CC(=O)N2CCC(CC2)C3C4=C(CCC5=C3C(=CC(=C5)Cl)Br)C=C(Br)C=N4</t>
    </r>
  </si>
  <si>
    <r>
      <rPr>
        <sz val="12"/>
        <rFont val="Calibri"/>
        <charset val="0"/>
      </rPr>
      <t>S2799</t>
    </r>
  </si>
  <si>
    <r>
      <rPr>
        <sz val="12"/>
        <rFont val="Calibri"/>
        <charset val="0"/>
      </rPr>
      <t>Daporinad</t>
    </r>
  </si>
  <si>
    <r>
      <rPr>
        <sz val="12"/>
        <rFont val="Calibri"/>
        <charset val="0"/>
      </rPr>
      <t>Autophagy,NAMPT,Transferase</t>
    </r>
  </si>
  <si>
    <r>
      <rPr>
        <sz val="12"/>
        <rFont val="Calibri"/>
        <charset val="0"/>
      </rPr>
      <t>Daporinad (FK866, APO866) effectively inhibits nicotinamide phosphoribosyltransferase (NMPRTase; Nampt) with IC50 of 0.09 nM in a cell-free assay. Daporinad (FK866, APO866) triggers autophagy. Phase 1/2.</t>
    </r>
  </si>
  <si>
    <t>658084-64-1</t>
  </si>
  <si>
    <r>
      <rPr>
        <sz val="12"/>
        <rFont val="Calibri"/>
        <charset val="0"/>
      </rPr>
      <t>http://www.selleck.cn/products/apo866-fk866.html</t>
    </r>
  </si>
  <si>
    <r>
      <rPr>
        <sz val="12"/>
        <rFont val="Calibri"/>
        <charset val="0"/>
      </rPr>
      <t>C24H29N3O2</t>
    </r>
  </si>
  <si>
    <r>
      <rPr>
        <sz val="12"/>
        <rFont val="Calibri"/>
        <charset val="0"/>
      </rPr>
      <t>FK866, APO866</t>
    </r>
  </si>
  <si>
    <r>
      <rPr>
        <sz val="12"/>
        <rFont val="Calibri"/>
        <charset val="0"/>
      </rPr>
      <t>O=C(NCCCCC1CCN(CC1)C(=O)C2=CC=CC=C2)/C=C/C3=CC=CN=C3</t>
    </r>
  </si>
  <si>
    <r>
      <rPr>
        <sz val="12"/>
        <rFont val="Calibri"/>
        <charset val="0"/>
      </rPr>
      <t>S2803</t>
    </r>
  </si>
  <si>
    <r>
      <rPr>
        <sz val="12"/>
        <rFont val="Calibri"/>
        <charset val="0"/>
      </rPr>
      <t>Galeterone</t>
    </r>
  </si>
  <si>
    <r>
      <rPr>
        <sz val="12"/>
        <rFont val="Calibri"/>
        <charset val="0"/>
      </rPr>
      <t>Galeterone (TOK-001) is a selective CYP17 inhibitor and androgen receptor (AR) antagonist with IC50 of 300 nM and 384 nM, respectively, and is a potent inhibitor of human prostate tumor growth. Phase 2.</t>
    </r>
  </si>
  <si>
    <t>851983-85-2</t>
  </si>
  <si>
    <r>
      <rPr>
        <sz val="12"/>
        <rFont val="Calibri"/>
        <charset val="0"/>
      </rPr>
      <t>http://selleckchem.com/products/galeterone-tok-001.html</t>
    </r>
  </si>
  <si>
    <r>
      <rPr>
        <sz val="12"/>
        <rFont val="Calibri"/>
        <charset val="0"/>
      </rPr>
      <t>C26H32N2O</t>
    </r>
  </si>
  <si>
    <r>
      <rPr>
        <sz val="12"/>
        <rFont val="Calibri"/>
        <charset val="0"/>
      </rPr>
      <t>TOK-001</t>
    </r>
  </si>
  <si>
    <r>
      <rPr>
        <sz val="12"/>
        <rFont val="Calibri"/>
        <charset val="0"/>
      </rPr>
      <t>CC12CCC(O)CC1=CCC3C2CCC4(C)C3CC=C4[N]5C=NC6=C5C=CC=C6</t>
    </r>
  </si>
  <si>
    <r>
      <rPr>
        <sz val="12"/>
        <rFont val="Calibri"/>
        <charset val="0"/>
      </rPr>
      <t>S2804</t>
    </r>
  </si>
  <si>
    <r>
      <rPr>
        <sz val="12"/>
        <rFont val="Calibri"/>
        <charset val="0"/>
      </rPr>
      <t>Sirtinol</t>
    </r>
  </si>
  <si>
    <r>
      <rPr>
        <sz val="12"/>
        <rFont val="Calibri"/>
        <charset val="0"/>
      </rPr>
      <t>Sirtinol is a specific SIRT1 and SIRT2 inhibitor with IC50 of 131 μM and 38 μM in cell-free assays, respectively.</t>
    </r>
  </si>
  <si>
    <t>410536-97-9</t>
  </si>
  <si>
    <r>
      <rPr>
        <sz val="12"/>
        <rFont val="Calibri"/>
        <charset val="0"/>
      </rPr>
      <t>http://selleckchem.com/products/sirtinol.html</t>
    </r>
  </si>
  <si>
    <r>
      <rPr>
        <sz val="12"/>
        <rFont val="Calibri"/>
        <charset val="0"/>
      </rPr>
      <t>C26H22N2O2</t>
    </r>
  </si>
  <si>
    <r>
      <rPr>
        <sz val="12"/>
        <rFont val="Calibri"/>
        <charset val="0"/>
      </rPr>
      <t>CC(NC(=O)C1=CC=CC=C1N=CC2=C3C=CC=CC3=CC=C2O)C4=CC=CC=C4</t>
    </r>
  </si>
  <si>
    <r>
      <rPr>
        <sz val="12"/>
        <rFont val="Calibri"/>
        <charset val="0"/>
      </rPr>
      <t>S2806</t>
    </r>
  </si>
  <si>
    <r>
      <rPr>
        <sz val="12"/>
        <rFont val="Calibri"/>
        <charset val="0"/>
      </rPr>
      <t>CEP-33779</t>
    </r>
  </si>
  <si>
    <r>
      <rPr>
        <sz val="12"/>
        <rFont val="Calibri"/>
        <charset val="0"/>
      </rPr>
      <t>CEP33779 is a selective JAK2 inhibitor with IC50 of 1.8 nM, &gt;40- and &gt;800-fold versus JAK1 and TYK2.</t>
    </r>
  </si>
  <si>
    <t>1257704-57-6</t>
  </si>
  <si>
    <r>
      <rPr>
        <sz val="12"/>
        <rFont val="Calibri"/>
        <charset val="0"/>
      </rPr>
      <t>http://selleckchem.com/products/cep33779.html</t>
    </r>
  </si>
  <si>
    <r>
      <rPr>
        <sz val="12"/>
        <rFont val="Calibri"/>
        <charset val="0"/>
      </rPr>
      <t>C24H26N6O2S</t>
    </r>
  </si>
  <si>
    <r>
      <rPr>
        <sz val="12"/>
        <rFont val="Calibri"/>
        <charset val="0"/>
      </rPr>
      <t>CN1CCN(CC1)C2=CC=CC(=C2)NC3=N[N]4C=CC=C(C5=CC=C(C=C5)[S](C)(=O)=O)C4=N3</t>
    </r>
  </si>
  <si>
    <r>
      <rPr>
        <sz val="12"/>
        <rFont val="Calibri"/>
        <charset val="0"/>
      </rPr>
      <t>S2808</t>
    </r>
  </si>
  <si>
    <r>
      <rPr>
        <sz val="12"/>
        <rFont val="Calibri"/>
        <charset val="0"/>
      </rPr>
      <t>Ipatasertib (GDC-0068)</t>
    </r>
  </si>
  <si>
    <r>
      <rPr>
        <sz val="12"/>
        <rFont val="Calibri"/>
        <charset val="0"/>
      </rPr>
      <t>Akt</t>
    </r>
  </si>
  <si>
    <r>
      <rPr>
        <sz val="12"/>
        <rFont val="Calibri"/>
        <charset val="0"/>
      </rPr>
      <t>Ipatasertib (GDC-0068, RG7440) is a highly selective pan-Akt inhibitor targeting Akt1/2/3 with IC50 of 5 nM/18 nM/8 nM in cell-free assays, 620-fold selectivity over PKA. Phase 2.</t>
    </r>
  </si>
  <si>
    <t>1001264-89-6</t>
  </si>
  <si>
    <r>
      <rPr>
        <sz val="12"/>
        <rFont val="Calibri"/>
        <charset val="0"/>
      </rPr>
      <t>http://selleckchem.com/products/gdc-0068.html</t>
    </r>
  </si>
  <si>
    <r>
      <rPr>
        <sz val="12"/>
        <rFont val="Calibri"/>
        <charset val="0"/>
      </rPr>
      <t>C24H32ClN5O2</t>
    </r>
  </si>
  <si>
    <r>
      <rPr>
        <sz val="12"/>
        <rFont val="Calibri"/>
        <charset val="0"/>
      </rPr>
      <t>RG7440</t>
    </r>
  </si>
  <si>
    <r>
      <rPr>
        <sz val="12"/>
        <rFont val="Calibri"/>
        <charset val="0"/>
      </rPr>
      <t>CC(C)NCC(C(=O)N1CCN(CC1)C2=C3C(C)CC(O)C3=NC=N2)C4=CC=C(Cl)C=C4</t>
    </r>
  </si>
  <si>
    <r>
      <rPr>
        <sz val="12"/>
        <rFont val="Calibri"/>
        <charset val="0"/>
      </rPr>
      <t>S2811</t>
    </r>
  </si>
  <si>
    <r>
      <rPr>
        <sz val="12"/>
        <rFont val="Calibri"/>
        <charset val="0"/>
      </rPr>
      <t>Sapanisertib (MLN0128)</t>
    </r>
  </si>
  <si>
    <r>
      <rPr>
        <sz val="12"/>
        <rFont val="Calibri"/>
        <charset val="0"/>
      </rPr>
      <t>Sapanisertib (MLN0128, INK 128, TAK-228) is a potent and selective mTOR inhibitor with IC50 of 1 nM in cell-free assays; &gt;200-fold less potent to class I PI3K isoforms, superior in blocking mTORC1/2 and sensitive to pro-invasion genes (vs Rapamycin). Phase 1.</t>
    </r>
  </si>
  <si>
    <t>1224844-38-5</t>
  </si>
  <si>
    <r>
      <rPr>
        <sz val="12"/>
        <rFont val="Calibri"/>
        <charset val="0"/>
      </rPr>
      <t>http://selleckchem.com/products/ink128.html</t>
    </r>
  </si>
  <si>
    <r>
      <rPr>
        <sz val="12"/>
        <rFont val="Calibri"/>
        <charset val="0"/>
      </rPr>
      <t>C15H15N7O</t>
    </r>
  </si>
  <si>
    <r>
      <rPr>
        <sz val="12"/>
        <rFont val="Calibri"/>
        <charset val="0"/>
      </rPr>
      <t>INK 128,TAK-228</t>
    </r>
  </si>
  <si>
    <r>
      <rPr>
        <sz val="12"/>
        <rFont val="Calibri"/>
        <charset val="0"/>
      </rPr>
      <t>CC(C)[N]1N=C(C2=CC3=C(OC(=N3)N)C=C2)C4=C(N)N=CN=C14</t>
    </r>
  </si>
  <si>
    <r>
      <rPr>
        <sz val="12"/>
        <rFont val="Calibri"/>
        <charset val="0"/>
      </rPr>
      <t>S2812</t>
    </r>
  </si>
  <si>
    <r>
      <rPr>
        <sz val="12"/>
        <rFont val="Calibri"/>
        <charset val="0"/>
      </rPr>
      <t>(R)-(-)-Gossypol acetic acid</t>
    </r>
  </si>
  <si>
    <r>
      <rPr>
        <sz val="12"/>
        <rFont val="Calibri"/>
        <charset val="0"/>
      </rPr>
      <t>Apoptosis related,Autophagy,Bcl-2</t>
    </r>
  </si>
  <si>
    <r>
      <rPr>
        <sz val="12"/>
        <rFont val="Calibri"/>
        <charset val="0"/>
      </rPr>
      <t>(R)-(-)-Gossypol (AT-101) acetic acid, the R-(-) enantiomer of Gossypol acetic acid, binds with Bcl-2, Bcl-xL and Mcl-1 with Ki of 0.32 μM, 0.48 μM and 0.18 μM in cell-free assays; does not inhibit BIR3 domain and BID. AT-101 simultaneously triggers apoptosis and a cytoprotective type of autophagy. Phase 2.</t>
    </r>
  </si>
  <si>
    <t>866541-93-7</t>
  </si>
  <si>
    <r>
      <rPr>
        <sz val="12"/>
        <rFont val="Calibri"/>
        <charset val="0"/>
      </rPr>
      <t>https://www.selleckchem.com/products/at101-acetic-acid.html</t>
    </r>
  </si>
  <si>
    <r>
      <rPr>
        <sz val="12"/>
        <rFont val="Calibri"/>
        <charset val="0"/>
      </rPr>
      <t>C30H30O8.C2H4O2</t>
    </r>
  </si>
  <si>
    <r>
      <rPr>
        <sz val="12"/>
        <rFont val="Calibri"/>
        <charset val="0"/>
      </rPr>
      <t>AT-101 acetic acid, (-)-Gossypol acetic acid, (R)-Gossypol acetic acid</t>
    </r>
  </si>
  <si>
    <r>
      <rPr>
        <sz val="12"/>
        <rFont val="Calibri"/>
        <charset val="0"/>
      </rPr>
      <t>CC(C)C1=C(O)C(=C(C=O)C2=C1C=C(C)C(=C2O)C3=C(C)C=C4C(=C(O)C(=C(C=O)C4=C3O)O)C(C)C)O.CC(O)=O</t>
    </r>
  </si>
  <si>
    <r>
      <rPr>
        <sz val="12"/>
        <rFont val="Calibri"/>
        <charset val="0"/>
      </rPr>
      <t>S2814</t>
    </r>
  </si>
  <si>
    <r>
      <rPr>
        <sz val="12"/>
        <rFont val="Calibri"/>
        <charset val="0"/>
      </rPr>
      <t>Alpelisib (BYL719)</t>
    </r>
  </si>
  <si>
    <r>
      <rPr>
        <sz val="12"/>
        <rFont val="Calibri"/>
        <charset val="0"/>
      </rPr>
      <t>Alpelisib (BYL719) is a potent and selective PI3Kα inhibitor with IC50 of 5 nM in a cell-free assay, and minimal effect on PI3Kβ/γ/δ. Phase 2.</t>
    </r>
  </si>
  <si>
    <t>1217486-61-7</t>
  </si>
  <si>
    <r>
      <rPr>
        <sz val="12"/>
        <rFont val="Calibri"/>
        <charset val="0"/>
      </rPr>
      <t>http://selleckchem.com/products/byl719.html</t>
    </r>
  </si>
  <si>
    <r>
      <rPr>
        <sz val="12"/>
        <rFont val="Calibri"/>
        <charset val="0"/>
      </rPr>
      <t>C19H22F3N5O2S</t>
    </r>
  </si>
  <si>
    <r>
      <rPr>
        <sz val="12"/>
        <rFont val="Calibri"/>
        <charset val="0"/>
      </rPr>
      <t>CC1=C(SC(=N1)NC(=O)N2CCCC2C(N)=O)C3=CC(=NC=C3)C(C)(C)C(F)(F)F</t>
    </r>
  </si>
  <si>
    <r>
      <rPr>
        <sz val="12"/>
        <rFont val="Calibri"/>
        <charset val="0"/>
      </rPr>
      <t>S2817</t>
    </r>
  </si>
  <si>
    <r>
      <rPr>
        <sz val="12"/>
        <rFont val="Calibri"/>
        <charset val="0"/>
      </rPr>
      <t>Torin 2</t>
    </r>
  </si>
  <si>
    <r>
      <rPr>
        <sz val="12"/>
        <rFont val="Calibri"/>
        <charset val="0"/>
      </rPr>
      <t>Apoptosis related,ATM/ATR,Autophagy,DNA-PK,mTOR</t>
    </r>
  </si>
  <si>
    <r>
      <rPr>
        <sz val="12"/>
        <rFont val="Calibri"/>
        <charset val="0"/>
      </rPr>
      <t>Torin 2 is a potent and selective mTOR inhibitor with IC50 of 0.25 nM in p53−/− MEFs cell line; 800-fold greater selectivity for mTOR than PI3K and improved pharmacokinetic properties. Inhibition of ATM/ATR/DNA-PK with EC50 of 28 nM/35 nM/118 nM,in PC3 cell lines respectively. Torin 2 decreases cell viability and induces autophagy and apoptosis.</t>
    </r>
  </si>
  <si>
    <t>1223001-51-1</t>
  </si>
  <si>
    <r>
      <rPr>
        <sz val="12"/>
        <rFont val="Calibri"/>
        <charset val="0"/>
      </rPr>
      <t>http://selleckchem.com/products/torin-2.html</t>
    </r>
  </si>
  <si>
    <r>
      <rPr>
        <sz val="12"/>
        <rFont val="Calibri"/>
        <charset val="0"/>
      </rPr>
      <t>C24H15F3N4O</t>
    </r>
  </si>
  <si>
    <r>
      <rPr>
        <sz val="12"/>
        <rFont val="Calibri"/>
        <charset val="0"/>
      </rPr>
      <t>NC1=CC=C(C=N1)C2=CC=C3N=CC4=C(N(C(=O)C=C4)C5=CC=CC(=C5)C(F)(F)F)C3=C2</t>
    </r>
  </si>
  <si>
    <r>
      <rPr>
        <sz val="12"/>
        <rFont val="Calibri"/>
        <charset val="0"/>
      </rPr>
      <t>S2818</t>
    </r>
  </si>
  <si>
    <r>
      <rPr>
        <sz val="12"/>
        <rFont val="Calibri"/>
        <charset val="0"/>
      </rPr>
      <t>Tacedinaline (CI994)</t>
    </r>
  </si>
  <si>
    <r>
      <rPr>
        <sz val="12"/>
        <rFont val="Calibri"/>
        <charset val="0"/>
      </rPr>
      <t>Tacedinaline (CI994, PD-123654, GOE-5549, Acetyldinaline) is a selective class I HDAC inhibitor with IC50 of 0.9, 0.9, 1.2, and &gt;20 μM for human HDAC 1, 2, 3, and 8, respectively. Phase 3.</t>
    </r>
  </si>
  <si>
    <t>112522-64-2</t>
  </si>
  <si>
    <r>
      <rPr>
        <sz val="12"/>
        <rFont val="Calibri"/>
        <charset val="0"/>
      </rPr>
      <t>http://selleckchem.com/products/ci994-tacedinaline.html</t>
    </r>
  </si>
  <si>
    <r>
      <rPr>
        <sz val="12"/>
        <rFont val="Calibri"/>
        <charset val="0"/>
      </rPr>
      <t>C15H15N3O2</t>
    </r>
  </si>
  <si>
    <r>
      <rPr>
        <sz val="12"/>
        <rFont val="Calibri"/>
        <charset val="0"/>
      </rPr>
      <t>PD-123654, GOE-5549, Acetyldinaline</t>
    </r>
  </si>
  <si>
    <r>
      <rPr>
        <sz val="12"/>
        <rFont val="Calibri"/>
        <charset val="0"/>
      </rPr>
      <t>CC(=O)NC1=CC=C(C=C1)C(=O)NC2=C(N)C=CC=C2</t>
    </r>
  </si>
  <si>
    <r>
      <rPr>
        <sz val="12"/>
        <rFont val="Calibri"/>
        <charset val="0"/>
      </rPr>
      <t>S2820</t>
    </r>
  </si>
  <si>
    <r>
      <rPr>
        <sz val="12"/>
        <rFont val="Calibri"/>
        <charset val="0"/>
      </rPr>
      <t>TAE226 (NVP-TAE226)</t>
    </r>
  </si>
  <si>
    <r>
      <rPr>
        <sz val="12"/>
        <rFont val="Calibri"/>
        <charset val="0"/>
      </rPr>
      <t>Apoptosis related,FAK,Pyk2</t>
    </r>
  </si>
  <si>
    <r>
      <rPr>
        <sz val="12"/>
        <rFont val="Calibri"/>
        <charset val="0"/>
      </rPr>
      <t>TAE226 (NVP-TAE226) is a potent FAK inhibitor with IC50 of 5.5 nM and modestly potent to Pyk2, ~10- to 100-fold less potent against InsR, IGF-1R, ALK, and c-Met. TAE226 (NVP-TAE226) induces apoptosis.</t>
    </r>
  </si>
  <si>
    <t>761437-28-9</t>
  </si>
  <si>
    <r>
      <rPr>
        <sz val="12"/>
        <rFont val="Calibri"/>
        <charset val="0"/>
      </rPr>
      <t>http://selleckchem.com/products/nvp-tae226.html</t>
    </r>
  </si>
  <si>
    <r>
      <rPr>
        <sz val="12"/>
        <rFont val="Calibri"/>
        <charset val="0"/>
      </rPr>
      <t>C23H25ClN6O3</t>
    </r>
  </si>
  <si>
    <r>
      <rPr>
        <sz val="12"/>
        <rFont val="Calibri"/>
        <charset val="0"/>
      </rPr>
      <t>CNC(=O)C1=C(NC2=C(Cl)C=NC(=N2)NC3=C(OC)C=C(C=C3)N4CCOCC4)C=CC=C1</t>
    </r>
  </si>
  <si>
    <r>
      <rPr>
        <sz val="12"/>
        <rFont val="Calibri"/>
        <charset val="0"/>
      </rPr>
      <t>S2821</t>
    </r>
  </si>
  <si>
    <r>
      <rPr>
        <sz val="12"/>
        <rFont val="Calibri"/>
        <charset val="0"/>
      </rPr>
      <t>RG108</t>
    </r>
  </si>
  <si>
    <r>
      <rPr>
        <sz val="12"/>
        <rFont val="Calibri"/>
        <charset val="0"/>
      </rPr>
      <t>RG108 (N-Phthalyl-L-tryptophan) is an inhibitor of DNA methyltransferase with IC50 of 115 nM in a cell-free assay, does not cause trapping of covalent enzymes.</t>
    </r>
  </si>
  <si>
    <t>48208-26-0</t>
  </si>
  <si>
    <r>
      <rPr>
        <sz val="12"/>
        <rFont val="Calibri"/>
        <charset val="0"/>
      </rPr>
      <t>http://selleckchem.com/products/rg108.html</t>
    </r>
  </si>
  <si>
    <r>
      <rPr>
        <sz val="12"/>
        <rFont val="Calibri"/>
        <charset val="0"/>
      </rPr>
      <t>C19H14N2O4</t>
    </r>
  </si>
  <si>
    <r>
      <rPr>
        <sz val="12"/>
        <rFont val="Calibri"/>
        <charset val="0"/>
      </rPr>
      <t>N-Phthalyl-L-tryptophan</t>
    </r>
  </si>
  <si>
    <r>
      <rPr>
        <sz val="12"/>
        <rFont val="Calibri"/>
        <charset val="0"/>
      </rPr>
      <t>OC(=O)C(CC1=C[NH]C2=C1C=CC=C2)N3C(=O)C4=CC=CC=C4C3=O</t>
    </r>
  </si>
  <si>
    <r>
      <rPr>
        <sz val="12"/>
        <rFont val="Calibri"/>
        <charset val="0"/>
      </rPr>
      <t>S2823</t>
    </r>
  </si>
  <si>
    <r>
      <rPr>
        <sz val="12"/>
        <rFont val="Calibri"/>
        <charset val="0"/>
      </rPr>
      <t>Tideglusib (NP031112)</t>
    </r>
  </si>
  <si>
    <r>
      <rPr>
        <sz val="12"/>
        <rFont val="Calibri"/>
        <charset val="0"/>
      </rPr>
      <t>COVID-19,GSK-3</t>
    </r>
  </si>
  <si>
    <r>
      <rPr>
        <sz val="12"/>
        <rFont val="Calibri"/>
        <charset val="0"/>
      </rPr>
      <t>Tideglusib (NP031112, NP-12) is an irreversible, non ATP-competitive GSK-3β inhibitor with IC50 of 60 nM in a cell-free assay; fails to inhibit kinases with a Cys homologous to Cys-199 located in the active site. Phase 2.</t>
    </r>
  </si>
  <si>
    <t>865854-05-3</t>
  </si>
  <si>
    <r>
      <rPr>
        <sz val="12"/>
        <rFont val="Calibri"/>
        <charset val="0"/>
      </rPr>
      <t>http://selleckchem.com/products/tideglusib.html</t>
    </r>
  </si>
  <si>
    <r>
      <rPr>
        <sz val="12"/>
        <rFont val="Calibri"/>
        <charset val="0"/>
      </rPr>
      <t>C19H14N2O2S</t>
    </r>
  </si>
  <si>
    <r>
      <rPr>
        <sz val="12"/>
        <rFont val="Calibri"/>
        <charset val="0"/>
      </rPr>
      <t>NP-12</t>
    </r>
  </si>
  <si>
    <r>
      <rPr>
        <sz val="12"/>
        <rFont val="Calibri"/>
        <charset val="0"/>
      </rPr>
      <t>O=C1SN(C(=O)N1CC2=CC=CC=C2)C3=C4C=CC=CC4=CC=C3</t>
    </r>
  </si>
  <si>
    <r>
      <rPr>
        <sz val="12"/>
        <rFont val="Calibri"/>
        <charset val="0"/>
      </rPr>
      <t>S2824</t>
    </r>
  </si>
  <si>
    <r>
      <rPr>
        <sz val="12"/>
        <rFont val="Calibri"/>
        <charset val="0"/>
      </rPr>
      <t>TPCA-1</t>
    </r>
  </si>
  <si>
    <r>
      <rPr>
        <sz val="12"/>
        <rFont val="Calibri"/>
        <charset val="0"/>
      </rPr>
      <t>Apoptosis related,IκB/IKK,NF-κB,STAT</t>
    </r>
  </si>
  <si>
    <r>
      <rPr>
        <sz val="12"/>
        <rFont val="Calibri"/>
        <charset val="0"/>
      </rPr>
      <t>TPCA-1 (GW683965) is an inhibitor of IKK-2 with IC50 of 17.9 nM in a cell-free assay, inhibits NF-κB pathway, exhibits 22-fold selectivity over IKK-1. TPCA-1 is also an inhibitor of STAT3 and enhances apoptosis.</t>
    </r>
  </si>
  <si>
    <t>507475-17-4</t>
  </si>
  <si>
    <r>
      <rPr>
        <sz val="12"/>
        <rFont val="Calibri"/>
        <charset val="0"/>
      </rPr>
      <t>http://selleckchem.com/products/tpca-1.html</t>
    </r>
  </si>
  <si>
    <r>
      <rPr>
        <sz val="12"/>
        <rFont val="Calibri"/>
        <charset val="0"/>
      </rPr>
      <t>C12H10FN3O2S</t>
    </r>
  </si>
  <si>
    <r>
      <rPr>
        <sz val="12"/>
        <rFont val="Calibri"/>
        <charset val="0"/>
      </rPr>
      <t>GW683965</t>
    </r>
  </si>
  <si>
    <r>
      <rPr>
        <sz val="12"/>
        <rFont val="Calibri"/>
        <charset val="0"/>
      </rPr>
      <t>NC(=O)NC1=C(C=C(S1)C2=CC=C(F)C=C2)C(N)=O</t>
    </r>
  </si>
  <si>
    <r>
      <rPr>
        <sz val="12"/>
        <rFont val="Calibri"/>
        <charset val="0"/>
      </rPr>
      <t>S2843</t>
    </r>
  </si>
  <si>
    <r>
      <rPr>
        <sz val="12"/>
        <rFont val="Calibri"/>
        <charset val="0"/>
      </rPr>
      <t>BI-D1870</t>
    </r>
  </si>
  <si>
    <r>
      <rPr>
        <sz val="12"/>
        <rFont val="Calibri"/>
        <charset val="0"/>
      </rPr>
      <t>Autophagy,ROS,S6 Kinase</t>
    </r>
  </si>
  <si>
    <r>
      <rPr>
        <sz val="12"/>
        <rFont val="Calibri"/>
        <charset val="0"/>
      </rPr>
      <t>BI-D1870 is an ATP-competitive inhibitor of S6 ribosome for RSK1/2/3/4 with IC50 of 31 nM/24 nM/18 nM/15 nM in cell-free assays, respectively; 10- to 100-fold selectivity for RSK than MST2, GSK-3β, MARK3, CK1 and Aurora B. BI-D1870 exhibits anticancer attributes including the generation of reactive oxygen species (ROS) and increases in endoplasmic reticulum (ER) stress and autophagy.</t>
    </r>
  </si>
  <si>
    <t>501437-28-1</t>
  </si>
  <si>
    <r>
      <rPr>
        <sz val="12"/>
        <rFont val="Calibri"/>
        <charset val="0"/>
      </rPr>
      <t>http://selleckchem.com/products/bi-d1870.html</t>
    </r>
  </si>
  <si>
    <r>
      <rPr>
        <sz val="12"/>
        <rFont val="Calibri"/>
        <charset val="0"/>
      </rPr>
      <t>C19H23F2N5O2</t>
    </r>
  </si>
  <si>
    <r>
      <rPr>
        <sz val="12"/>
        <rFont val="Calibri"/>
        <charset val="0"/>
      </rPr>
      <t>CC(C)CCN1C(C)C(=O)N(C)C2=C1N=C(NC3=CC(=C(O)C(=C3)F)F)N=C2</t>
    </r>
  </si>
  <si>
    <r>
      <rPr>
        <sz val="12"/>
        <rFont val="Calibri"/>
        <charset val="0"/>
      </rPr>
      <t>S2847</t>
    </r>
  </si>
  <si>
    <r>
      <rPr>
        <sz val="12"/>
        <rFont val="Calibri"/>
        <charset val="0"/>
      </rPr>
      <t>Cathepsin Inhibitor 1</t>
    </r>
  </si>
  <si>
    <r>
      <rPr>
        <sz val="12"/>
        <rFont val="Calibri"/>
        <charset val="0"/>
      </rPr>
      <t>Cathepsin B,Cysteine Protease</t>
    </r>
  </si>
  <si>
    <r>
      <rPr>
        <sz val="12"/>
        <rFont val="Calibri"/>
        <charset val="0"/>
      </rPr>
      <t>Cathepsin Inhibitor 1 is an inhibitor of Cathepsin (L, L2, S, K, B) with pIC50 of 7.9, 6.7, 6.0, 5.5 and 5.2, respectively.</t>
    </r>
  </si>
  <si>
    <t>225120-65-0</t>
  </si>
  <si>
    <r>
      <rPr>
        <sz val="12"/>
        <rFont val="Calibri"/>
        <charset val="0"/>
      </rPr>
      <t>http://selleckchem.com/products/cathepsin-Inhibitor-1.html</t>
    </r>
  </si>
  <si>
    <r>
      <rPr>
        <sz val="12"/>
        <rFont val="Calibri"/>
        <charset val="0"/>
      </rPr>
      <t>C20H24ClN5O2</t>
    </r>
  </si>
  <si>
    <r>
      <rPr>
        <sz val="12"/>
        <rFont val="Calibri"/>
        <charset val="0"/>
      </rPr>
      <t>C[N]1N=C(C=C1C(=O)NC(CC2=CC=CC(=C2)Cl)C(=O)NCC#N)C(C)(C)C</t>
    </r>
  </si>
  <si>
    <r>
      <rPr>
        <sz val="12"/>
        <rFont val="Calibri"/>
        <charset val="0"/>
      </rPr>
      <t>S2851</t>
    </r>
  </si>
  <si>
    <r>
      <rPr>
        <sz val="12"/>
        <rFont val="Calibri"/>
        <charset val="0"/>
      </rPr>
      <t>Baricitinib (INCB028050)</t>
    </r>
  </si>
  <si>
    <r>
      <rPr>
        <sz val="12"/>
        <rFont val="Calibri"/>
        <charset val="0"/>
      </rPr>
      <t>COVID-19,JAK</t>
    </r>
  </si>
  <si>
    <r>
      <rPr>
        <sz val="12"/>
        <rFont val="Calibri"/>
        <charset val="0"/>
      </rPr>
      <t>Baricitinib (LY3009104, INCB028050) is a selective JAK1 and JAK2 inhibitor with IC50 of 5.9 nM and 5.7 nM in cell-free assays, ~70 and ~10-fold selective versus JAK3 and Tyk2, no inhibition to c-Met and Chk2. Baricitinib is found to reduce or interrupt the passage of the virus into target cells and is used in the treatment research for COVID-19. Phase 3.</t>
    </r>
  </si>
  <si>
    <t>1187594-09-7</t>
  </si>
  <si>
    <r>
      <rPr>
        <sz val="12"/>
        <rFont val="Calibri"/>
        <charset val="0"/>
      </rPr>
      <t>http://selleckchem.com/products/baricitinib-ly3009104.html</t>
    </r>
  </si>
  <si>
    <r>
      <rPr>
        <sz val="12"/>
        <rFont val="Calibri"/>
        <charset val="0"/>
      </rPr>
      <t>C16H17N7O2S</t>
    </r>
  </si>
  <si>
    <r>
      <rPr>
        <sz val="12"/>
        <rFont val="Calibri"/>
        <charset val="0"/>
      </rPr>
      <t>LY3009104</t>
    </r>
  </si>
  <si>
    <r>
      <rPr>
        <sz val="12"/>
        <rFont val="Calibri"/>
        <charset val="0"/>
      </rPr>
      <t>CC[S](=O)(=O)N1CC(CC#N)(C1)[N]2C=C(C=N2)C3=NC=NC4=C3C=C[NH]4</t>
    </r>
  </si>
  <si>
    <r>
      <rPr>
        <sz val="12"/>
        <rFont val="Calibri"/>
        <charset val="0"/>
      </rPr>
      <t>S2853</t>
    </r>
  </si>
  <si>
    <r>
      <rPr>
        <sz val="12"/>
        <rFont val="Calibri"/>
        <charset val="0"/>
      </rPr>
      <t>Carfilzomib (PR-171)</t>
    </r>
  </si>
  <si>
    <r>
      <rPr>
        <sz val="12"/>
        <rFont val="Calibri"/>
        <charset val="0"/>
      </rPr>
      <t>Apoptosis related,Autophagy,COVID-19,Proteasome</t>
    </r>
  </si>
  <si>
    <r>
      <rPr>
        <sz val="12"/>
        <rFont val="Calibri"/>
        <charset val="0"/>
      </rPr>
      <t>Carfilzomib (PR-171) is an irreversible proteasome inhibitor with IC50 of &lt;5 nM in ANBL-6 cells, displayed preferential in vitro inhibitory potency against the ChT-L activity in the β5 subunit, but little or no effect on the PGPH and T-L activities. Carfilzomib activates prosurvival autophagy and induces cell apoptosis.</t>
    </r>
  </si>
  <si>
    <t>868540-17-4</t>
  </si>
  <si>
    <r>
      <rPr>
        <sz val="12"/>
        <rFont val="Calibri"/>
        <charset val="0"/>
      </rPr>
      <t>http://selleckchem.com/products/carfilzomib-pr-171.html</t>
    </r>
  </si>
  <si>
    <r>
      <rPr>
        <sz val="12"/>
        <rFont val="Calibri"/>
        <charset val="0"/>
      </rPr>
      <t>C40H57N5O7</t>
    </r>
  </si>
  <si>
    <r>
      <rPr>
        <sz val="12"/>
        <rFont val="Calibri"/>
        <charset val="0"/>
      </rPr>
      <t>CC(C)CC(NC(=O)C(CCC1=CC=CC=C1)NC(=O)CN2CCOCC2)C(=O)NC(CC3=CC=CC=C3)C(=O)NC(CC(C)C)C(=O)C4(C)CO4</t>
    </r>
  </si>
  <si>
    <r>
      <rPr>
        <sz val="12"/>
        <rFont val="Calibri"/>
        <charset val="0"/>
      </rPr>
      <t>S2858</t>
    </r>
  </si>
  <si>
    <r>
      <rPr>
        <sz val="12"/>
        <rFont val="Calibri"/>
        <charset val="0"/>
      </rPr>
      <t>StemRegenin 1 (SR1)</t>
    </r>
  </si>
  <si>
    <r>
      <rPr>
        <sz val="12"/>
        <rFont val="Calibri"/>
        <charset val="0"/>
      </rPr>
      <t>AhR</t>
    </r>
  </si>
  <si>
    <r>
      <rPr>
        <sz val="12"/>
        <rFont val="Calibri"/>
        <charset val="0"/>
      </rPr>
      <t>StemRegenin 1 (SR1) is an aryl hydrocarbon receptor (AhR) inhibitor with IC50 of 127 nM in a cell-free assay.</t>
    </r>
  </si>
  <si>
    <t>1227633-49-9</t>
  </si>
  <si>
    <r>
      <rPr>
        <sz val="12"/>
        <rFont val="Calibri"/>
        <charset val="0"/>
      </rPr>
      <t>http://selleckchem.com/products/stemRegenin-1.html</t>
    </r>
  </si>
  <si>
    <r>
      <rPr>
        <sz val="12"/>
        <rFont val="Calibri"/>
        <charset val="0"/>
      </rPr>
      <t>C24H23N5OS</t>
    </r>
  </si>
  <si>
    <r>
      <rPr>
        <sz val="12"/>
        <rFont val="Calibri"/>
        <charset val="0"/>
      </rPr>
      <t>CC(C)[N]1C=NC2=C1N=C(N=C2NCCC3=CC=C(O)C=C3)C4=CSC5=CC=CC=C45</t>
    </r>
  </si>
  <si>
    <r>
      <rPr>
        <sz val="12"/>
        <rFont val="Calibri"/>
        <charset val="0"/>
      </rPr>
      <t>S2863</t>
    </r>
  </si>
  <si>
    <r>
      <rPr>
        <sz val="12"/>
        <rFont val="Calibri"/>
        <charset val="0"/>
      </rPr>
      <t>Nodinitib-1</t>
    </r>
  </si>
  <si>
    <r>
      <rPr>
        <sz val="12"/>
        <rFont val="Calibri"/>
        <charset val="0"/>
      </rPr>
      <t>NOD</t>
    </r>
  </si>
  <si>
    <r>
      <rPr>
        <sz val="12"/>
        <rFont val="Calibri"/>
        <charset val="0"/>
      </rPr>
      <t>Nodinitib-1(ML130) is a potent and selective inhibitor of NOD1 with IC50 of 0.56 μM, inhibits NF-κB activation, exhibits 36-fold selectivity over NOD2.</t>
    </r>
  </si>
  <si>
    <t>799264-47-4</t>
  </si>
  <si>
    <r>
      <rPr>
        <sz val="12"/>
        <rFont val="Calibri"/>
        <charset val="0"/>
      </rPr>
      <t>http://selleckchem.com/products/ml130.html</t>
    </r>
  </si>
  <si>
    <r>
      <rPr>
        <sz val="12"/>
        <rFont val="Calibri"/>
        <charset val="0"/>
      </rPr>
      <t>C14H13N3O2S</t>
    </r>
  </si>
  <si>
    <r>
      <rPr>
        <sz val="12"/>
        <rFont val="Calibri"/>
        <charset val="0"/>
      </rPr>
      <t>ML130</t>
    </r>
  </si>
  <si>
    <r>
      <rPr>
        <sz val="12"/>
        <rFont val="Calibri"/>
        <charset val="0"/>
      </rPr>
      <t>CC1=CC=C(C=C1)[S](=O)(=O)[N]2C(=NC3=CC=CC=C23)N</t>
    </r>
  </si>
  <si>
    <r>
      <rPr>
        <sz val="12"/>
        <rFont val="Calibri"/>
        <charset val="0"/>
      </rPr>
      <t>S2864</t>
    </r>
  </si>
  <si>
    <r>
      <rPr>
        <sz val="12"/>
        <rFont val="Calibri"/>
        <charset val="0"/>
      </rPr>
      <t>IMD 0354</t>
    </r>
  </si>
  <si>
    <r>
      <rPr>
        <sz val="12"/>
        <rFont val="Calibri"/>
        <charset val="0"/>
      </rPr>
      <t>IκB/IKK</t>
    </r>
  </si>
  <si>
    <r>
      <rPr>
        <sz val="12"/>
        <rFont val="Calibri"/>
        <charset val="0"/>
      </rPr>
      <t>IMD-0354 (IKK2 Inhibitor V) is an IKKβ inhibitor and blocks IκBα phosphorylation in NF-κB pathway.</t>
    </r>
  </si>
  <si>
    <t>978-62-1</t>
  </si>
  <si>
    <r>
      <rPr>
        <sz val="12"/>
        <rFont val="Calibri"/>
        <charset val="0"/>
      </rPr>
      <t>http://selleckchem.com/products/imd-0354.html</t>
    </r>
  </si>
  <si>
    <r>
      <rPr>
        <sz val="12"/>
        <rFont val="Calibri"/>
        <charset val="0"/>
      </rPr>
      <t>C15H8ClF6NO2</t>
    </r>
  </si>
  <si>
    <r>
      <rPr>
        <sz val="12"/>
        <rFont val="Calibri"/>
        <charset val="0"/>
      </rPr>
      <t>IKK2 Inhibitor V</t>
    </r>
  </si>
  <si>
    <r>
      <rPr>
        <sz val="12"/>
        <rFont val="Calibri"/>
        <charset val="0"/>
      </rPr>
      <t>OC1=C(C=C(Cl)C=C1)C(=O)NC2=CC(=CC(=C2)C(F)(F)F)C(F)(F)F</t>
    </r>
  </si>
  <si>
    <r>
      <rPr>
        <sz val="12"/>
        <rFont val="Calibri"/>
        <charset val="0"/>
      </rPr>
      <t>S2866</t>
    </r>
  </si>
  <si>
    <r>
      <rPr>
        <sz val="12"/>
        <rFont val="Calibri"/>
        <charset val="0"/>
      </rPr>
      <t>U-104</t>
    </r>
  </si>
  <si>
    <r>
      <rPr>
        <sz val="12"/>
        <rFont val="Calibri"/>
        <charset val="0"/>
      </rPr>
      <t>U-104 (MST-104, NSC 213841, SLC-0111, WBI-5111) is a potent carbonic anhydrase (CA) inhibitor for CA IX and CA XII with Ki of 45.1 nM and 4.5 nM, respectively, very low inhibition for CA I and CA II.</t>
    </r>
  </si>
  <si>
    <t>178606-66-1</t>
  </si>
  <si>
    <r>
      <rPr>
        <sz val="12"/>
        <rFont val="Calibri"/>
        <charset val="0"/>
      </rPr>
      <t>http://selleckchem.com/products/u-104.html</t>
    </r>
  </si>
  <si>
    <r>
      <rPr>
        <sz val="12"/>
        <rFont val="Calibri"/>
        <charset val="0"/>
      </rPr>
      <t>C13H12FN3O3S</t>
    </r>
  </si>
  <si>
    <r>
      <rPr>
        <sz val="12"/>
        <rFont val="Calibri"/>
        <charset val="0"/>
      </rPr>
      <t>MST-104, NSC 213841, SLC-0111, WBI-5111</t>
    </r>
  </si>
  <si>
    <r>
      <rPr>
        <sz val="12"/>
        <rFont val="Calibri"/>
        <charset val="0"/>
      </rPr>
      <t>N[S](=O)(=O)C1=CC=C(NC(=O)NC2=CC=C(F)C=C2)C=C1</t>
    </r>
  </si>
  <si>
    <r>
      <rPr>
        <sz val="12"/>
        <rFont val="Calibri"/>
        <charset val="0"/>
      </rPr>
      <t>S2867</t>
    </r>
  </si>
  <si>
    <r>
      <rPr>
        <sz val="12"/>
        <rFont val="Calibri"/>
        <charset val="0"/>
      </rPr>
      <t>WHI-P154</t>
    </r>
  </si>
  <si>
    <r>
      <rPr>
        <sz val="12"/>
        <rFont val="Calibri"/>
        <charset val="0"/>
      </rPr>
      <t>WHI-P154 is a potent JAK3 inhibitor with IC50 of 1.8 μM, no activity against JAK1 or JAK2, also inhibits EGFR, Src, Abl, VEGFR and MAPK, prevents Stat3, but not Stat5 phosphorylation.</t>
    </r>
  </si>
  <si>
    <t>211555-04-3</t>
  </si>
  <si>
    <r>
      <rPr>
        <sz val="12"/>
        <rFont val="Calibri"/>
        <charset val="0"/>
      </rPr>
      <t>http://selleckchem.com/products/whi-p154.html</t>
    </r>
  </si>
  <si>
    <r>
      <rPr>
        <sz val="12"/>
        <rFont val="Calibri"/>
        <charset val="0"/>
      </rPr>
      <t>C16H14BrN3O3</t>
    </r>
  </si>
  <si>
    <r>
      <rPr>
        <sz val="12"/>
        <rFont val="Calibri"/>
        <charset val="0"/>
      </rPr>
      <t>COC1=CC2=NC=NC(=C2C=C1OC)NC3=CC=C(O)C(=C3)Br</t>
    </r>
  </si>
  <si>
    <r>
      <rPr>
        <sz val="12"/>
        <rFont val="Calibri"/>
        <charset val="0"/>
      </rPr>
      <t>S2868</t>
    </r>
  </si>
  <si>
    <r>
      <rPr>
        <sz val="12"/>
        <rFont val="Calibri"/>
        <charset val="0"/>
      </rPr>
      <t>Alogliptin (SYR-322) benzoate</t>
    </r>
  </si>
  <si>
    <r>
      <rPr>
        <sz val="12"/>
        <rFont val="Calibri"/>
        <charset val="0"/>
      </rPr>
      <t>Alogliptin (SYR-322) benzoate is a potent, selective inhibitor of DPP-4 with IC50 of &lt;10 nM, exhibits greater than 10,000-fold selectivity over DPP-8 and DPP-9.</t>
    </r>
  </si>
  <si>
    <t>850649-62-6</t>
  </si>
  <si>
    <r>
      <rPr>
        <sz val="12"/>
        <rFont val="Calibri"/>
        <charset val="0"/>
      </rPr>
      <t>http://selleckchem.com/products/alogliptin-syr-322.html</t>
    </r>
  </si>
  <si>
    <r>
      <rPr>
        <sz val="12"/>
        <rFont val="Calibri"/>
        <charset val="0"/>
      </rPr>
      <t>C18H21N5O2.C7H6O2</t>
    </r>
  </si>
  <si>
    <r>
      <rPr>
        <sz val="12"/>
        <rFont val="Calibri"/>
        <charset val="0"/>
      </rPr>
      <t>benzoate</t>
    </r>
  </si>
  <si>
    <r>
      <rPr>
        <sz val="12"/>
        <rFont val="Calibri"/>
        <charset val="0"/>
      </rPr>
      <t>SYR-322</t>
    </r>
  </si>
  <si>
    <r>
      <rPr>
        <sz val="12"/>
        <rFont val="Calibri"/>
        <charset val="0"/>
      </rPr>
      <t>CN1C(=O)C=C(N2CCCC(N)C2)N(CC3=CC=CC=C3C#N)C1=O</t>
    </r>
  </si>
  <si>
    <r>
      <rPr>
        <sz val="12"/>
        <rFont val="Calibri"/>
        <charset val="0"/>
      </rPr>
      <t>S2871</t>
    </r>
  </si>
  <si>
    <r>
      <rPr>
        <sz val="12"/>
        <rFont val="Calibri"/>
        <charset val="0"/>
      </rPr>
      <t>T0070907</t>
    </r>
  </si>
  <si>
    <r>
      <rPr>
        <sz val="12"/>
        <rFont val="Calibri"/>
        <charset val="0"/>
      </rPr>
      <t>DNA-PK,PPAR,RAD51</t>
    </r>
  </si>
  <si>
    <r>
      <rPr>
        <sz val="12"/>
        <rFont val="Calibri"/>
        <charset val="0"/>
      </rPr>
      <t>T0070907 is a potent and selective PPARγ inhibitor with IC50 of 1 nM in a cell-free assay, with a &gt;800-fold selectivity over PPARα and PPARδ. T0070907 significantly decreases the levels of DNA-PKcs and RAD51 proteins in ME-180 and SiHa cells.</t>
    </r>
  </si>
  <si>
    <t>313516-66-4</t>
  </si>
  <si>
    <r>
      <rPr>
        <sz val="12"/>
        <rFont val="Calibri"/>
        <charset val="0"/>
      </rPr>
      <t>http://selleckchem.com/products/t0070907.html</t>
    </r>
  </si>
  <si>
    <r>
      <rPr>
        <sz val="12"/>
        <rFont val="Calibri"/>
        <charset val="0"/>
      </rPr>
      <t>C12H8ClN3O3</t>
    </r>
  </si>
  <si>
    <r>
      <rPr>
        <sz val="12"/>
        <rFont val="Calibri"/>
        <charset val="0"/>
      </rPr>
      <t>[O-][N+](=O)C1=CC=C(Cl)C(=C1)C(=O)NC2=CC=NC=C2</t>
    </r>
  </si>
  <si>
    <r>
      <rPr>
        <sz val="12"/>
        <rFont val="Calibri"/>
        <charset val="0"/>
      </rPr>
      <t>S2874</t>
    </r>
  </si>
  <si>
    <r>
      <rPr>
        <sz val="12"/>
        <rFont val="Calibri"/>
        <charset val="0"/>
      </rPr>
      <t>Camostat Mesilate</t>
    </r>
  </si>
  <si>
    <r>
      <rPr>
        <sz val="12"/>
        <rFont val="Calibri"/>
        <charset val="0"/>
      </rPr>
      <t>COVID-19,Sodium Channel</t>
    </r>
  </si>
  <si>
    <r>
      <rPr>
        <sz val="12"/>
        <rFont val="Calibri"/>
        <charset val="0"/>
      </rPr>
      <t>Camostat (FOY-305, FOY-S980) is a trypsin-like protease inhibitor, inhibits airway epithelial sodium channel (ENaC) function with IC50 of 50 nM, less potent to trpsin, prostasin and matriptase.</t>
    </r>
  </si>
  <si>
    <t>59721-29-8</t>
  </si>
  <si>
    <r>
      <rPr>
        <sz val="12"/>
        <rFont val="Calibri"/>
        <charset val="0"/>
      </rPr>
      <t>http://selleckchem.com/products/camostat-mesilate-foy-305.html</t>
    </r>
  </si>
  <si>
    <r>
      <rPr>
        <sz val="12"/>
        <rFont val="Calibri"/>
        <charset val="0"/>
      </rPr>
      <t>C20H22N4O5.CH4O3S</t>
    </r>
  </si>
  <si>
    <r>
      <rPr>
        <sz val="12"/>
        <rFont val="Calibri"/>
        <charset val="0"/>
      </rPr>
      <t>Mesilate</t>
    </r>
  </si>
  <si>
    <r>
      <rPr>
        <sz val="12"/>
        <rFont val="Calibri"/>
        <charset val="0"/>
      </rPr>
      <t>FOY-305, FOY-S980</t>
    </r>
  </si>
  <si>
    <r>
      <rPr>
        <sz val="12"/>
        <rFont val="Calibri"/>
        <charset val="0"/>
      </rPr>
      <t>CN(C)C(=O)COC(=O)CC1=CC=C(OC(=O)C2=CC=C(NC(N)=N)C=C2)C=C1.C[S](O)(=O)=O</t>
    </r>
  </si>
  <si>
    <r>
      <rPr>
        <sz val="12"/>
        <rFont val="Calibri"/>
        <charset val="0"/>
      </rPr>
      <t>S2882</t>
    </r>
  </si>
  <si>
    <r>
      <rPr>
        <sz val="12"/>
        <rFont val="Calibri"/>
        <charset val="0"/>
      </rPr>
      <t>IKK-16 (IKK Inhibitor VII)</t>
    </r>
  </si>
  <si>
    <r>
      <rPr>
        <sz val="12"/>
        <rFont val="Calibri"/>
        <charset val="0"/>
      </rPr>
      <t>IκB/IKK,LRRK2</t>
    </r>
  </si>
  <si>
    <r>
      <rPr>
        <sz val="12"/>
        <rFont val="Calibri"/>
        <charset val="0"/>
      </rPr>
      <t>IKK-16 (IKK Inhibitor VII) is a selective IκB kinase (IKK) inhibitor for IKK-2, IKK complex and IKK-1 with IC50 of 40 nM, 70 nM and 200 nM in cell-free assays, respectively. IKK-16 also inhibits LRRK2 Ser935 phosphorylation in cells and LRRK2 kinase activity in vitro with IC50 of 50 nM.</t>
    </r>
  </si>
  <si>
    <t>873225-46-8</t>
  </si>
  <si>
    <r>
      <rPr>
        <sz val="12"/>
        <rFont val="Calibri"/>
        <charset val="0"/>
      </rPr>
      <t>http://selleckchem.com/products/ikk-16.html</t>
    </r>
  </si>
  <si>
    <r>
      <rPr>
        <sz val="12"/>
        <rFont val="Calibri"/>
        <charset val="0"/>
      </rPr>
      <t>C28H29N5OS</t>
    </r>
  </si>
  <si>
    <r>
      <rPr>
        <sz val="12"/>
        <rFont val="Calibri"/>
        <charset val="0"/>
      </rPr>
      <t>O=C(N1CCC(CC1)N2CCCC2)C3=CC=C(NC4=NC=CC(=N4)C5=CC6=CC=CC=C6S5)C=C3</t>
    </r>
  </si>
  <si>
    <r>
      <rPr>
        <sz val="12"/>
        <rFont val="Calibri"/>
        <charset val="0"/>
      </rPr>
      <t>S2898</t>
    </r>
  </si>
  <si>
    <r>
      <rPr>
        <sz val="12"/>
        <rFont val="Calibri"/>
        <charset val="0"/>
      </rPr>
      <t>MLN0905</t>
    </r>
  </si>
  <si>
    <r>
      <rPr>
        <sz val="12"/>
        <rFont val="Calibri"/>
        <charset val="0"/>
      </rPr>
      <t>MLN0905 is a potent inhibitor of PLK1 with IC50 of 2 nM.</t>
    </r>
  </si>
  <si>
    <t>1228960-69-7</t>
  </si>
  <si>
    <r>
      <rPr>
        <sz val="12"/>
        <rFont val="Calibri"/>
        <charset val="0"/>
      </rPr>
      <t>http://selleckchem.com/products/mln0905.html</t>
    </r>
  </si>
  <si>
    <r>
      <rPr>
        <sz val="12"/>
        <rFont val="Calibri"/>
        <charset val="0"/>
      </rPr>
      <t>C24H25F3N6S</t>
    </r>
  </si>
  <si>
    <r>
      <rPr>
        <sz val="12"/>
        <rFont val="Calibri"/>
        <charset val="0"/>
      </rPr>
      <t>CN(C)CCCC1=CC(=C(C)N=C1)NC2=NC3=C(CC(=S)NC4=CC(=CC=C34)C(F)(F)F)C=N2</t>
    </r>
  </si>
  <si>
    <r>
      <rPr>
        <sz val="12"/>
        <rFont val="Calibri"/>
        <charset val="0"/>
      </rPr>
      <t>S2902</t>
    </r>
  </si>
  <si>
    <r>
      <rPr>
        <sz val="12"/>
        <rFont val="Calibri"/>
        <charset val="0"/>
      </rPr>
      <t>S-Ruxolitinib (INCB018424)</t>
    </r>
  </si>
  <si>
    <r>
      <rPr>
        <sz val="12"/>
        <rFont val="Calibri"/>
        <charset val="0"/>
      </rPr>
      <t>S-Ruxolitinib is the chirality of INCB018424, which is the first potent, selective, JAK1/2 inhibitor to enter the clinic with IC50 of 3.3 nM/2.8 nM, &gt;130-fold selectivity for JAK1/2 versus JAK3. Phase 3.</t>
    </r>
  </si>
  <si>
    <t>941685-37-6</t>
  </si>
  <si>
    <r>
      <rPr>
        <sz val="12"/>
        <rFont val="Calibri"/>
        <charset val="0"/>
      </rPr>
      <t>http://selleckchem.com/products/s-ruxolitinib.html</t>
    </r>
  </si>
  <si>
    <r>
      <rPr>
        <sz val="12"/>
        <rFont val="Calibri"/>
        <charset val="0"/>
      </rPr>
      <t>S2903</t>
    </r>
  </si>
  <si>
    <r>
      <rPr>
        <sz val="12"/>
        <rFont val="Calibri"/>
        <charset val="0"/>
      </rPr>
      <t>Lumiracoxib</t>
    </r>
  </si>
  <si>
    <r>
      <rPr>
        <sz val="12"/>
        <rFont val="Calibri"/>
        <charset val="0"/>
      </rPr>
      <t>Lumiracoxib (COX-189) is a novel, selective COX-2 inhibitor with Ki of</t>
    </r>
    <r>
      <rPr>
        <sz val="12"/>
        <rFont val="Calibri"/>
        <charset val="0"/>
      </rPr>
      <t xml:space="preserve">  </t>
    </r>
    <r>
      <rPr>
        <sz val="12"/>
        <rFont val="Calibri"/>
        <charset val="0"/>
      </rPr>
      <t>0.06 μM. It also inhibits COX1 with Ki of 3 μM.</t>
    </r>
  </si>
  <si>
    <t>220991-20-8</t>
  </si>
  <si>
    <r>
      <rPr>
        <sz val="12"/>
        <rFont val="Calibri"/>
        <charset val="0"/>
      </rPr>
      <t>http://selleckchem.com/products/lumiracoxib-cox-189.html</t>
    </r>
  </si>
  <si>
    <r>
      <rPr>
        <sz val="12"/>
        <rFont val="Calibri"/>
        <charset val="0"/>
      </rPr>
      <t>C15H13ClFNO2</t>
    </r>
  </si>
  <si>
    <r>
      <rPr>
        <sz val="12"/>
        <rFont val="Calibri"/>
        <charset val="0"/>
      </rPr>
      <t>COX-189</t>
    </r>
  </si>
  <si>
    <r>
      <rPr>
        <sz val="12"/>
        <rFont val="Calibri"/>
        <charset val="0"/>
      </rPr>
      <t>CC1=CC=C(NC2=C(Cl)C=CC=C2F)C(=C1)CC(O)=O</t>
    </r>
  </si>
  <si>
    <r>
      <rPr>
        <sz val="12"/>
        <rFont val="Calibri"/>
        <charset val="0"/>
      </rPr>
      <t>S2907</t>
    </r>
  </si>
  <si>
    <r>
      <rPr>
        <sz val="12"/>
        <rFont val="Calibri"/>
        <charset val="0"/>
      </rPr>
      <t>Pirfenidone (S-7701)</t>
    </r>
  </si>
  <si>
    <r>
      <rPr>
        <sz val="12"/>
        <rFont val="Calibri"/>
        <charset val="0"/>
      </rPr>
      <t>CCR,TGF-beta/Smad</t>
    </r>
  </si>
  <si>
    <r>
      <rPr>
        <sz val="12"/>
        <rFont val="Calibri"/>
        <charset val="0"/>
      </rPr>
      <t>Pirfenidone (S-7701, AMR-69) is an inhibitor for TGF-β production and TGF-β stimulated collagen production, reduces production of TNF-α and IL-1β, and also has anti-fibrotic and anti-inflammatory properties. Pirfenidone attenuates chemokine (CC motif) ligand-2 (CCL2) and CCL12 production with anti-fibrotic activity. Phase 3.</t>
    </r>
  </si>
  <si>
    <t>53179-13-8</t>
  </si>
  <si>
    <r>
      <rPr>
        <sz val="12"/>
        <rFont val="Calibri"/>
        <charset val="0"/>
      </rPr>
      <t>http://selleckchem.com/products/pirfenidone.html</t>
    </r>
  </si>
  <si>
    <r>
      <rPr>
        <sz val="12"/>
        <rFont val="Calibri"/>
        <charset val="0"/>
      </rPr>
      <t>C12H11NO</t>
    </r>
  </si>
  <si>
    <r>
      <rPr>
        <sz val="12"/>
        <rFont val="Calibri"/>
        <charset val="0"/>
      </rPr>
      <t>AMR-69</t>
    </r>
  </si>
  <si>
    <r>
      <rPr>
        <sz val="12"/>
        <rFont val="Calibri"/>
        <charset val="0"/>
      </rPr>
      <t>CC1=CN(C(=O)C=C1)C2=CC=CC=C2</t>
    </r>
  </si>
  <si>
    <r>
      <rPr>
        <sz val="12"/>
        <rFont val="Calibri"/>
        <charset val="0"/>
      </rPr>
      <t>S2910</t>
    </r>
  </si>
  <si>
    <r>
      <rPr>
        <sz val="12"/>
        <rFont val="Calibri"/>
        <charset val="0"/>
      </rPr>
      <t>Tempol</t>
    </r>
  </si>
  <si>
    <r>
      <rPr>
        <sz val="12"/>
        <rFont val="Calibri"/>
        <charset val="0"/>
      </rPr>
      <t>Tempol (4-Hydroxy-TEMPO) is a superoxide scavenger that displays neuroprotective, anti-inflammatory and analgesic effects. Phase 2.</t>
    </r>
  </si>
  <si>
    <t>2226-96-2</t>
  </si>
  <si>
    <r>
      <rPr>
        <sz val="12"/>
        <rFont val="Calibri"/>
        <charset val="0"/>
      </rPr>
      <t>http://selleckchem.com/products/tempol-4-hydroxy-tempo.html</t>
    </r>
  </si>
  <si>
    <r>
      <rPr>
        <sz val="12"/>
        <rFont val="Calibri"/>
        <charset val="0"/>
      </rPr>
      <t>C9H18NO2</t>
    </r>
  </si>
  <si>
    <r>
      <rPr>
        <sz val="12"/>
        <rFont val="Calibri"/>
        <charset val="0"/>
      </rPr>
      <t>4-Hydroxy-TEMPO</t>
    </r>
  </si>
  <si>
    <r>
      <rPr>
        <sz val="12"/>
        <rFont val="Calibri"/>
        <charset val="0"/>
      </rPr>
      <t>CC1(C)CC(O)CC(C)(C)N1[O]</t>
    </r>
  </si>
  <si>
    <r>
      <rPr>
        <sz val="12"/>
        <rFont val="Calibri"/>
        <charset val="0"/>
      </rPr>
      <t>S2911</t>
    </r>
  </si>
  <si>
    <r>
      <rPr>
        <sz val="12"/>
        <rFont val="Calibri"/>
        <charset val="0"/>
      </rPr>
      <t>Go 6983</t>
    </r>
  </si>
  <si>
    <r>
      <rPr>
        <sz val="12"/>
        <rFont val="Calibri"/>
        <charset val="0"/>
      </rPr>
      <t>Go 6983 (GOE 6983, Gö 6983) is a pan-PKC inhibitor against for PKCα, PKCβ, PKCγ and PKCδ with IC50 of 7 nM, 7 nM, 6 nM and 10 nM, respectively; less potent to PKCζ and inactive to PKCμ.</t>
    </r>
  </si>
  <si>
    <t>133053-19-7</t>
  </si>
  <si>
    <r>
      <rPr>
        <sz val="12"/>
        <rFont val="Calibri"/>
        <charset val="0"/>
      </rPr>
      <t>http://selleckchem.com/products/go-6983.html</t>
    </r>
  </si>
  <si>
    <r>
      <rPr>
        <sz val="12"/>
        <rFont val="Calibri"/>
        <charset val="0"/>
      </rPr>
      <t>C26H26N4O3</t>
    </r>
  </si>
  <si>
    <r>
      <rPr>
        <sz val="12"/>
        <rFont val="Calibri"/>
        <charset val="0"/>
      </rPr>
      <t>GOE 6983, Gö 6983</t>
    </r>
  </si>
  <si>
    <r>
      <rPr>
        <sz val="12"/>
        <rFont val="Calibri"/>
        <charset val="0"/>
      </rPr>
      <t>COC1=CC=C2[N](CCCN(C)C)C=C(C2=C1)C3=C(C(=O)NC3=O)C4=C[NH]C5=C4C=CC=C5</t>
    </r>
  </si>
  <si>
    <r>
      <rPr>
        <sz val="12"/>
        <rFont val="Calibri"/>
        <charset val="0"/>
      </rPr>
      <t>S2913</t>
    </r>
  </si>
  <si>
    <r>
      <rPr>
        <sz val="12"/>
        <rFont val="Calibri"/>
        <charset val="0"/>
      </rPr>
      <t>BAY 11-7082</t>
    </r>
  </si>
  <si>
    <r>
      <rPr>
        <sz val="12"/>
        <rFont val="Calibri"/>
        <charset val="0"/>
      </rPr>
      <t>Apoptosis related,DUB,IκB/IKK</t>
    </r>
  </si>
  <si>
    <r>
      <rPr>
        <sz val="12"/>
        <rFont val="Calibri"/>
        <charset val="0"/>
      </rPr>
      <t>BAY 11-7082 (BAY 11-7821) is a NF-κB inhibitor, inhibits TNFα-induced IκBα phosphorylation with IC50 of 10 μM in tumor cells. BAY 11-7082 inhibits ubiquitin-specific protease USP7 and USP21 with IC50 of 0.19 μM and 0.96 μM, respectively. BAY 11-7082 induces apoptosis and S phase arrest in gastric cancer cells.</t>
    </r>
  </si>
  <si>
    <t>19542-67-7</t>
  </si>
  <si>
    <r>
      <rPr>
        <sz val="12"/>
        <rFont val="Calibri"/>
        <charset val="0"/>
      </rPr>
      <t>http://selleckchem.com/products/bay-11-7082-bay-11-7821.html</t>
    </r>
  </si>
  <si>
    <r>
      <rPr>
        <sz val="12"/>
        <rFont val="Calibri"/>
        <charset val="0"/>
      </rPr>
      <t>C10H9NO2S</t>
    </r>
  </si>
  <si>
    <r>
      <rPr>
        <sz val="12"/>
        <rFont val="Calibri"/>
        <charset val="0"/>
      </rPr>
      <t>BAY 11-7821</t>
    </r>
  </si>
  <si>
    <r>
      <rPr>
        <sz val="12"/>
        <rFont val="Calibri"/>
        <charset val="0"/>
      </rPr>
      <t>CC1=CC=C(C=C1)[S](=O)(=O)\C=C\C#N</t>
    </r>
  </si>
  <si>
    <r>
      <rPr>
        <sz val="12"/>
        <rFont val="Calibri"/>
        <charset val="0"/>
      </rPr>
      <t>S2914</t>
    </r>
  </si>
  <si>
    <r>
      <rPr>
        <sz val="12"/>
        <rFont val="Calibri"/>
        <charset val="0"/>
      </rPr>
      <t>Dapivirine (TMC120)</t>
    </r>
  </si>
  <si>
    <r>
      <rPr>
        <sz val="12"/>
        <rFont val="Calibri"/>
        <charset val="0"/>
      </rPr>
      <t>Dapivirine (TMC120) is a non-nucleoside inhibitor for HIV reverse transcriptase with IC50 of 24 nM, inhibits a broad panel of HIV-1 isolates from different classes, inclucing a wide range of NNRTI-resistant isolates. Phase 3.</t>
    </r>
  </si>
  <si>
    <t>244767-67-7</t>
  </si>
  <si>
    <r>
      <rPr>
        <sz val="12"/>
        <rFont val="Calibri"/>
        <charset val="0"/>
      </rPr>
      <t>http://selleckchem.com/products/dapivirine.html</t>
    </r>
  </si>
  <si>
    <r>
      <rPr>
        <sz val="12"/>
        <rFont val="Calibri"/>
        <charset val="0"/>
      </rPr>
      <t>C20H19N5</t>
    </r>
  </si>
  <si>
    <r>
      <rPr>
        <sz val="12"/>
        <rFont val="Calibri"/>
        <charset val="0"/>
      </rPr>
      <t>CC1=CC(=C(NC2=CC=NC(=N2)NC3=CC=C(C=C3)C#N)C(=C1)C)C</t>
    </r>
  </si>
  <si>
    <r>
      <rPr>
        <sz val="12"/>
        <rFont val="Calibri"/>
        <charset val="0"/>
      </rPr>
      <t>S2915</t>
    </r>
  </si>
  <si>
    <r>
      <rPr>
        <sz val="12"/>
        <rFont val="Calibri"/>
        <charset val="0"/>
      </rPr>
      <t>GW9662</t>
    </r>
  </si>
  <si>
    <r>
      <rPr>
        <sz val="12"/>
        <rFont val="Calibri"/>
        <charset val="0"/>
      </rPr>
      <t>GW9662 is a selective PPAR antagonist for PPARγ with IC50 of 3.3 nM in a cell-free assay, with at least 10- to 600-fold functional selectivity in cells with PPARγ versus PPARα and PPARδ.</t>
    </r>
  </si>
  <si>
    <t>22978-25-2</t>
  </si>
  <si>
    <r>
      <rPr>
        <sz val="12"/>
        <rFont val="Calibri"/>
        <charset val="0"/>
      </rPr>
      <t>http://selleckchem.com/products/gw9662.html</t>
    </r>
  </si>
  <si>
    <r>
      <rPr>
        <sz val="12"/>
        <rFont val="Calibri"/>
        <charset val="0"/>
      </rPr>
      <t>C13H9ClN2O3</t>
    </r>
  </si>
  <si>
    <r>
      <rPr>
        <sz val="12"/>
        <rFont val="Calibri"/>
        <charset val="0"/>
      </rPr>
      <t>TIMTEC-BB SBB006523</t>
    </r>
  </si>
  <si>
    <r>
      <rPr>
        <sz val="12"/>
        <rFont val="Calibri"/>
        <charset val="0"/>
      </rPr>
      <t>[O-][N+](=O)C1=CC=C(Cl)C(=C1)C(=O)NC2=CC=CC=C2</t>
    </r>
  </si>
  <si>
    <r>
      <rPr>
        <sz val="12"/>
        <rFont val="Calibri"/>
        <charset val="0"/>
      </rPr>
      <t>S2919</t>
    </r>
  </si>
  <si>
    <r>
      <rPr>
        <sz val="12"/>
        <rFont val="Calibri"/>
        <charset val="0"/>
      </rPr>
      <t>IOX2</t>
    </r>
  </si>
  <si>
    <r>
      <rPr>
        <sz val="12"/>
        <rFont val="Calibri"/>
        <charset val="0"/>
      </rPr>
      <t>HIF</t>
    </r>
  </si>
  <si>
    <r>
      <rPr>
        <sz val="12"/>
        <rFont val="Calibri"/>
        <charset val="0"/>
      </rPr>
      <t>IOX2 (JICL38) is a potent inhibitor of HIF-1α prolyl hydroxylase-2 (PHD2) with IC50 of 21 nM in a cell-free assay, &gt;100-fold selectivity over JMJD2A, JMJD2C, JMJD2E, JMJD3, or the 2OG oxygenase FIH.</t>
    </r>
  </si>
  <si>
    <t>931398-72-0</t>
  </si>
  <si>
    <r>
      <rPr>
        <sz val="12"/>
        <rFont val="Calibri"/>
        <charset val="0"/>
      </rPr>
      <t>http://selleckchem.com/products/iox2.html</t>
    </r>
  </si>
  <si>
    <r>
      <rPr>
        <sz val="12"/>
        <rFont val="Calibri"/>
        <charset val="0"/>
      </rPr>
      <t>JICL38</t>
    </r>
  </si>
  <si>
    <r>
      <rPr>
        <sz val="12"/>
        <rFont val="Calibri"/>
        <charset val="0"/>
      </rPr>
      <t>OC(=O)CNC(=O)C1=C(O)C2=C(C=CC=C2)N(CC3=CC=CC=C3)C1=O</t>
    </r>
  </si>
  <si>
    <r>
      <rPr>
        <sz val="12"/>
        <rFont val="Calibri"/>
        <charset val="0"/>
      </rPr>
      <t>S2924</t>
    </r>
  </si>
  <si>
    <r>
      <rPr>
        <sz val="12"/>
        <rFont val="Calibri"/>
        <charset val="0"/>
      </rPr>
      <t>Laduviglusib (CHIR-99021) HCl</t>
    </r>
  </si>
  <si>
    <r>
      <rPr>
        <sz val="12"/>
        <rFont val="Calibri"/>
        <charset val="0"/>
      </rPr>
      <t>Laduviglusib (CHIR-99021; CT99021) HCl is hydrochloride of CHIR-99021, which is a GSK-3α/β inhibitor with IC50 of 10 nM/6.7 nM; CHIR-99021 shows greater than 500-fold selectivity for GSK-3 versus its closest homologs Cdc2 and ERK2. CHIR-99021 is a potent pharmacological activators of the Wnt/beta-catenin signaling pathway. CHIR-99021 significantly rescues light-induced autophagy and augments GR, RORα and autophagy-related proteins.</t>
    </r>
  </si>
  <si>
    <t>1797989-42-4</t>
  </si>
  <si>
    <r>
      <rPr>
        <sz val="12"/>
        <rFont val="Calibri"/>
        <charset val="0"/>
      </rPr>
      <t>http://selleckchem.com/products/chir-99021-ct99021-hcl.html</t>
    </r>
  </si>
  <si>
    <r>
      <rPr>
        <sz val="12"/>
        <rFont val="Calibri"/>
        <charset val="0"/>
      </rPr>
      <t>C22H18Cl2N8.HCl</t>
    </r>
  </si>
  <si>
    <r>
      <rPr>
        <sz val="12"/>
        <rFont val="Calibri"/>
        <charset val="0"/>
      </rPr>
      <t>CT99021 HCl</t>
    </r>
  </si>
  <si>
    <r>
      <rPr>
        <sz val="12"/>
        <rFont val="Calibri"/>
        <charset val="0"/>
      </rPr>
      <t>Cl.CC1=C[NH]C(=N1)C2=CN=C(NCCNC3=NC=C(C=C3)C#N)N=C2C4=CC=C(Cl)C=C4Cl</t>
    </r>
  </si>
  <si>
    <r>
      <rPr>
        <sz val="12"/>
        <rFont val="Calibri"/>
        <charset val="0"/>
      </rPr>
      <t>S2926</t>
    </r>
  </si>
  <si>
    <r>
      <rPr>
        <sz val="12"/>
        <rFont val="Calibri"/>
        <charset val="0"/>
      </rPr>
      <t>TDZD-8</t>
    </r>
  </si>
  <si>
    <r>
      <rPr>
        <sz val="12"/>
        <rFont val="Calibri"/>
        <charset val="0"/>
      </rPr>
      <t>TDZD-8 (NP 01139) is a non-ATP competitive GSK-3β inhibitor with IC50 of 2 μM; minimal inhibitory effect observed on CDK1, casein kinase II, PKA and PKC.</t>
    </r>
  </si>
  <si>
    <t>327036-89-5</t>
  </si>
  <si>
    <r>
      <rPr>
        <sz val="12"/>
        <rFont val="Calibri"/>
        <charset val="0"/>
      </rPr>
      <t>http://selleckchem.com/products/tdzd-8.html</t>
    </r>
  </si>
  <si>
    <r>
      <rPr>
        <sz val="12"/>
        <rFont val="Calibri"/>
        <charset val="0"/>
      </rPr>
      <t>C10H10N2O2S</t>
    </r>
  </si>
  <si>
    <r>
      <rPr>
        <sz val="12"/>
        <rFont val="Calibri"/>
        <charset val="0"/>
      </rPr>
      <t>NP 01139</t>
    </r>
  </si>
  <si>
    <r>
      <rPr>
        <sz val="12"/>
        <rFont val="Calibri"/>
        <charset val="0"/>
      </rPr>
      <t>CN1SC(=O)N(CC2=CC=CC=C2)C1=O</t>
    </r>
  </si>
  <si>
    <r>
      <rPr>
        <sz val="12"/>
        <rFont val="Calibri"/>
        <charset val="0"/>
      </rPr>
      <t>S2928</t>
    </r>
  </si>
  <si>
    <r>
      <rPr>
        <sz val="12"/>
        <rFont val="Calibri"/>
        <charset val="0"/>
      </rPr>
      <t>TAK-715</t>
    </r>
  </si>
  <si>
    <r>
      <rPr>
        <sz val="12"/>
        <rFont val="Calibri"/>
        <charset val="0"/>
      </rPr>
      <t>TAK-715 is a p38 MAPK inhibitor for p38α with IC50 of 7.1 nM, 28-fold more selective for p38α over p38β, no inhibition to p38γ/δ, JNK1, ERK1, IKKβ, MEKK1 or TAK1. Phase 2.</t>
    </r>
  </si>
  <si>
    <t>303162-79-0</t>
  </si>
  <si>
    <r>
      <rPr>
        <sz val="12"/>
        <rFont val="Calibri"/>
        <charset val="0"/>
      </rPr>
      <t>http://selleckchem.com/products/tak-715.html</t>
    </r>
  </si>
  <si>
    <r>
      <rPr>
        <sz val="12"/>
        <rFont val="Calibri"/>
        <charset val="0"/>
      </rPr>
      <t>C24H21N3OS</t>
    </r>
  </si>
  <si>
    <r>
      <rPr>
        <sz val="12"/>
        <rFont val="Calibri"/>
        <charset val="0"/>
      </rPr>
      <t>CCC1=NC(=C(S1)C2=CC(=NC=C2)NC(=O)C3=CC=CC=C3)C4=CC=CC(=C4)C</t>
    </r>
  </si>
  <si>
    <r>
      <rPr>
        <sz val="12"/>
        <rFont val="Calibri"/>
        <charset val="0"/>
      </rPr>
      <t>S2929</t>
    </r>
  </si>
  <si>
    <r>
      <rPr>
        <sz val="12"/>
        <rFont val="Calibri"/>
        <charset val="0"/>
      </rPr>
      <t>Pifithrin-α (PFTα) HBr</t>
    </r>
  </si>
  <si>
    <r>
      <rPr>
        <sz val="12"/>
        <rFont val="Calibri"/>
        <charset val="0"/>
      </rPr>
      <t>AhR,Autophagy,p53</t>
    </r>
  </si>
  <si>
    <r>
      <rPr>
        <sz val="12"/>
        <rFont val="Calibri"/>
        <charset val="0"/>
      </rPr>
      <t>Pifithrin-α is an inhibitor of p53, inhibiting p53-dependent transactivation of p53-responsive genes. Pifithrin-α is also a potent agonist of the aryl hydrocarbon receptor (AhR).</t>
    </r>
  </si>
  <si>
    <t>63208-82-2</t>
  </si>
  <si>
    <r>
      <rPr>
        <sz val="12"/>
        <rFont val="Calibri"/>
        <charset val="0"/>
      </rPr>
      <t>http://selleckchem.com/products/pifithrin-alpha.html</t>
    </r>
  </si>
  <si>
    <r>
      <rPr>
        <sz val="12"/>
        <rFont val="Calibri"/>
        <charset val="0"/>
      </rPr>
      <t>C16H18N2OS.HBr</t>
    </r>
  </si>
  <si>
    <r>
      <rPr>
        <sz val="12"/>
        <rFont val="Calibri"/>
        <charset val="0"/>
      </rPr>
      <t>HBr</t>
    </r>
  </si>
  <si>
    <r>
      <rPr>
        <sz val="12"/>
        <rFont val="Calibri"/>
        <charset val="0"/>
      </rPr>
      <t>Pifithrin-α hydrobromide</t>
    </r>
  </si>
  <si>
    <r>
      <rPr>
        <sz val="12"/>
        <rFont val="Calibri"/>
        <charset val="0"/>
      </rPr>
      <t>Br.CC1=CC=C(C=C1)C(=O)CN2C(=N)SC3=C2CCCC3</t>
    </r>
  </si>
  <si>
    <r>
      <rPr>
        <sz val="12"/>
        <rFont val="Calibri"/>
        <charset val="0"/>
      </rPr>
      <t>S2930</t>
    </r>
  </si>
  <si>
    <r>
      <rPr>
        <sz val="12"/>
        <rFont val="Calibri"/>
        <charset val="0"/>
      </rPr>
      <t>Pifithrin-μ</t>
    </r>
  </si>
  <si>
    <r>
      <rPr>
        <sz val="12"/>
        <rFont val="Calibri"/>
        <charset val="0"/>
      </rPr>
      <t>Autophagy,HSP (HSP90),p53</t>
    </r>
  </si>
  <si>
    <r>
      <rPr>
        <sz val="12"/>
        <rFont val="Calibri"/>
        <charset val="0"/>
      </rPr>
      <t>Pifithrin-μ (NSC 303580, PFTμ, 2-Phenylethynesulfonamide) is a specific p53 inhibitor by reducing its affinity to Bcl-xL and Bcl-2, and also inhibits HSP70 function and autophagy.</t>
    </r>
  </si>
  <si>
    <t>64984-31-2</t>
  </si>
  <si>
    <r>
      <rPr>
        <sz val="12"/>
        <rFont val="Calibri"/>
        <charset val="0"/>
      </rPr>
      <t>http://selleckchem.com/products/pifithrin-u.html</t>
    </r>
  </si>
  <si>
    <r>
      <rPr>
        <sz val="12"/>
        <rFont val="Calibri"/>
        <charset val="0"/>
      </rPr>
      <t>C8H7NO2S</t>
    </r>
  </si>
  <si>
    <r>
      <rPr>
        <sz val="12"/>
        <rFont val="Calibri"/>
        <charset val="0"/>
      </rPr>
      <t>NSC 303580, PFTμ, 2-Phenylethynesulfonamide</t>
    </r>
  </si>
  <si>
    <r>
      <rPr>
        <sz val="12"/>
        <rFont val="Calibri"/>
        <charset val="0"/>
      </rPr>
      <t>N[S](=O)(=O)C#CC1=CC=CC=C1</t>
    </r>
  </si>
  <si>
    <r>
      <rPr>
        <sz val="12"/>
        <rFont val="Calibri"/>
        <charset val="0"/>
      </rPr>
      <t>S3001</t>
    </r>
  </si>
  <si>
    <r>
      <rPr>
        <sz val="12"/>
        <rFont val="Calibri"/>
        <charset val="0"/>
      </rPr>
      <t>Clevudine</t>
    </r>
  </si>
  <si>
    <r>
      <rPr>
        <sz val="12"/>
        <rFont val="Calibri"/>
        <charset val="0"/>
      </rPr>
      <t>Clevudine(Levovir,L-FMAU) is an antiviral drug for the treatment of hepatitis B.</t>
    </r>
  </si>
  <si>
    <t>163252-36-6</t>
  </si>
  <si>
    <r>
      <rPr>
        <sz val="12"/>
        <rFont val="Calibri"/>
        <charset val="0"/>
      </rPr>
      <t>http://selleckchem.com/products/clevudine-levovir.html</t>
    </r>
  </si>
  <si>
    <r>
      <rPr>
        <sz val="12"/>
        <rFont val="Calibri"/>
        <charset val="0"/>
      </rPr>
      <t>C10H13FN2O5</t>
    </r>
  </si>
  <si>
    <r>
      <rPr>
        <sz val="12"/>
        <rFont val="Calibri"/>
        <charset val="0"/>
      </rPr>
      <t>Levovir,L-FMAU</t>
    </r>
  </si>
  <si>
    <r>
      <rPr>
        <sz val="12"/>
        <rFont val="Calibri"/>
        <charset val="0"/>
      </rPr>
      <t>CC1=CN(C2OC(CO)C(O)C2F)C(=O)NC1=O</t>
    </r>
  </si>
  <si>
    <r>
      <rPr>
        <sz val="12"/>
        <rFont val="Calibri"/>
        <charset val="0"/>
      </rPr>
      <t>S3002</t>
    </r>
  </si>
  <si>
    <r>
      <rPr>
        <sz val="12"/>
        <rFont val="Calibri"/>
        <charset val="0"/>
      </rPr>
      <t>Rivaroxaban (BAY 59-7939)</t>
    </r>
  </si>
  <si>
    <r>
      <rPr>
        <sz val="12"/>
        <rFont val="Calibri"/>
        <charset val="0"/>
      </rPr>
      <t>Rivaroxaban (BAY 59-7939) is a direct inhibitor of Factor Xa with Ki and IC50 of 0.4 nM and 0.7 nM in cell-free assays, respectively. It is selective for human factor Xa, for which it has &gt;10 000-fold greater selectivity than for other biologically relevant serine proteases (IC50 &gt;20 μM).</t>
    </r>
  </si>
  <si>
    <t>366789-02-8</t>
  </si>
  <si>
    <r>
      <rPr>
        <sz val="12"/>
        <rFont val="Calibri"/>
        <charset val="0"/>
      </rPr>
      <t>http://selleckchem.com/products/Rivaroxaban.html</t>
    </r>
  </si>
  <si>
    <r>
      <rPr>
        <sz val="12"/>
        <rFont val="Calibri"/>
        <charset val="0"/>
      </rPr>
      <t>C19H18ClN3O5S</t>
    </r>
  </si>
  <si>
    <r>
      <rPr>
        <sz val="12"/>
        <rFont val="Calibri"/>
        <charset val="0"/>
      </rPr>
      <t>BAY 59-7939</t>
    </r>
  </si>
  <si>
    <r>
      <rPr>
        <sz val="12"/>
        <rFont val="Calibri"/>
        <charset val="0"/>
      </rPr>
      <t>ClC1=CC=C(S1)C(=O)NCC2CN(C(=O)O2)C3=CC=C(C=C3)N4CCOCC4=O</t>
    </r>
  </si>
  <si>
    <r>
      <rPr>
        <sz val="12"/>
        <rFont val="Calibri"/>
        <charset val="0"/>
      </rPr>
      <t>S3005</t>
    </r>
  </si>
  <si>
    <r>
      <rPr>
        <sz val="12"/>
        <rFont val="Calibri"/>
        <charset val="0"/>
      </rPr>
      <t>Paroxetine HCl</t>
    </r>
  </si>
  <si>
    <r>
      <rPr>
        <sz val="12"/>
        <rFont val="Calibri"/>
        <charset val="0"/>
      </rPr>
      <t>Serotonin Transporter</t>
    </r>
  </si>
  <si>
    <r>
      <rPr>
        <sz val="12"/>
        <rFont val="Calibri"/>
        <charset val="0"/>
      </rPr>
      <t>Paroxetine HCl (BRL-29060A, FG-7051) is an antidepressant drug of the SSRI type.</t>
    </r>
  </si>
  <si>
    <t>78246-49-8</t>
  </si>
  <si>
    <r>
      <rPr>
        <sz val="12"/>
        <rFont val="Calibri"/>
        <charset val="0"/>
      </rPr>
      <t>http://selleckchem.com/products/paroxetine-hcl.html</t>
    </r>
  </si>
  <si>
    <r>
      <rPr>
        <sz val="12"/>
        <rFont val="Calibri"/>
        <charset val="0"/>
      </rPr>
      <t>C19H20FNO3.HCl</t>
    </r>
  </si>
  <si>
    <r>
      <rPr>
        <sz val="12"/>
        <rFont val="Calibri"/>
        <charset val="0"/>
      </rPr>
      <t>BRL-29060A, FG-7051</t>
    </r>
  </si>
  <si>
    <r>
      <rPr>
        <sz val="12"/>
        <rFont val="Calibri"/>
        <charset val="0"/>
      </rPr>
      <t>Cl.FC1=CC=C(C=C1)C2CCNCC2COC3=CC4=C(OCO4)C=C3</t>
    </r>
  </si>
  <si>
    <r>
      <rPr>
        <sz val="12"/>
        <rFont val="Calibri"/>
        <charset val="0"/>
      </rPr>
      <t>S3008</t>
    </r>
  </si>
  <si>
    <r>
      <rPr>
        <sz val="12"/>
        <rFont val="Calibri"/>
        <charset val="0"/>
      </rPr>
      <t>Zaltoprofen</t>
    </r>
  </si>
  <si>
    <r>
      <rPr>
        <sz val="12"/>
        <rFont val="Calibri"/>
        <charset val="0"/>
      </rPr>
      <t>Zaltoprofen(CN100,Soleton) is an inhibitor of COX-1 and COX-2 for treatment of arthritis.</t>
    </r>
  </si>
  <si>
    <t>74711-43-6</t>
  </si>
  <si>
    <r>
      <rPr>
        <sz val="12"/>
        <rFont val="Calibri"/>
        <charset val="0"/>
      </rPr>
      <t>http://selleckchem.com/products/zaltoprofen.html</t>
    </r>
  </si>
  <si>
    <r>
      <rPr>
        <sz val="12"/>
        <rFont val="Calibri"/>
        <charset val="0"/>
      </rPr>
      <t>C17H14O3S</t>
    </r>
  </si>
  <si>
    <r>
      <rPr>
        <sz val="12"/>
        <rFont val="Calibri"/>
        <charset val="0"/>
      </rPr>
      <t>CN100,Soleton</t>
    </r>
  </si>
  <si>
    <r>
      <rPr>
        <sz val="12"/>
        <rFont val="Calibri"/>
        <charset val="0"/>
      </rPr>
      <t>CC(C(O)=O)C1=CC2=C(SC3=CC=CC=C3C(=O)C2)C=C1</t>
    </r>
  </si>
  <si>
    <r>
      <rPr>
        <sz val="12"/>
        <rFont val="Calibri"/>
        <charset val="0"/>
      </rPr>
      <t>S3012</t>
    </r>
  </si>
  <si>
    <r>
      <rPr>
        <sz val="12"/>
        <rFont val="Calibri"/>
        <charset val="0"/>
      </rPr>
      <t>Pazopanib</t>
    </r>
  </si>
  <si>
    <r>
      <rPr>
        <sz val="12"/>
        <rFont val="Calibri"/>
        <charset val="0"/>
      </rPr>
      <t>Autophagy,Cathepsin B,c-Kit,CSF-1R,Cysteine Protease,FGFR,PDGFR,VEGFR</t>
    </r>
  </si>
  <si>
    <r>
      <rPr>
        <sz val="12"/>
        <rFont val="Calibri"/>
        <charset val="0"/>
      </rPr>
      <t>Pazopanib (GW786034) is a novel multi-target inhibitor of VEGFR1, VEGFR2, VEGFR3, PDGFR, FGFR, c-Kit and c-Fms/CSF1R with IC50 of 10 nM, 30 nM, 47 nM, 84 nM, 74 nM, 140 nM and 146 nM in cell-free assays, respectively. Pazopanib induces cathepsin B activation and autophagy.</t>
    </r>
  </si>
  <si>
    <t>444731-52-6</t>
  </si>
  <si>
    <r>
      <rPr>
        <sz val="12"/>
        <rFont val="Calibri"/>
        <charset val="0"/>
      </rPr>
      <t>http://selleckchem.com/products/pazopanib.html</t>
    </r>
  </si>
  <si>
    <r>
      <rPr>
        <sz val="12"/>
        <rFont val="Calibri"/>
        <charset val="0"/>
      </rPr>
      <t>C21H23N7O2S</t>
    </r>
  </si>
  <si>
    <r>
      <rPr>
        <sz val="12"/>
        <rFont val="Calibri"/>
        <charset val="0"/>
      </rPr>
      <t>GW786034</t>
    </r>
  </si>
  <si>
    <r>
      <rPr>
        <sz val="12"/>
        <rFont val="Calibri"/>
        <charset val="0"/>
      </rPr>
      <t>C[N]1N=C2C=C(C=CC2=C1C)N(C)C3=NC(=NC=C3)NC4=CC=C(C)C(=C4)[S](N)(=O)=O</t>
    </r>
  </si>
  <si>
    <r>
      <rPr>
        <sz val="12"/>
        <rFont val="Calibri"/>
        <charset val="0"/>
      </rPr>
      <t>S3017</t>
    </r>
  </si>
  <si>
    <r>
      <rPr>
        <sz val="12"/>
        <rFont val="Calibri"/>
        <charset val="0"/>
      </rPr>
      <t>Aspirin (NSC 27223)</t>
    </r>
  </si>
  <si>
    <r>
      <rPr>
        <sz val="12"/>
        <rFont val="Calibri"/>
        <charset val="0"/>
      </rPr>
      <t>Autophagy,COX,Mitophagy</t>
    </r>
  </si>
  <si>
    <r>
      <rPr>
        <sz val="12"/>
        <rFont val="Calibri"/>
        <charset val="0"/>
      </rPr>
      <t>Aspirin (NSC 27223, Acetylsalicylic acid, ASA) is a salicylate, and irreversible COX1 and COX2 inhibitor, used as an analgesic to relieve minor aches and pains, as an antipyretic to reduce fever, and as an anti-inflammatory medication. Aspirin induces autophagy and stimulates mitophagy.</t>
    </r>
  </si>
  <si>
    <t>50-78-2</t>
  </si>
  <si>
    <r>
      <rPr>
        <sz val="12"/>
        <rFont val="Calibri"/>
        <charset val="0"/>
      </rPr>
      <t>http://selleckchem.com/products/aspirin-acetylsalicylic-acid.html</t>
    </r>
  </si>
  <si>
    <r>
      <rPr>
        <sz val="12"/>
        <rFont val="Calibri"/>
        <charset val="0"/>
      </rPr>
      <t>C9H8O4</t>
    </r>
  </si>
  <si>
    <r>
      <rPr>
        <sz val="12"/>
        <rFont val="Calibri"/>
        <charset val="0"/>
      </rPr>
      <t>Acetylsalicylic acid, ASA</t>
    </r>
  </si>
  <si>
    <r>
      <rPr>
        <sz val="12"/>
        <rFont val="Calibri"/>
        <charset val="0"/>
      </rPr>
      <t>CC(=O)OC1=C(C=CC=C1)C(O)=O</t>
    </r>
  </si>
  <si>
    <r>
      <rPr>
        <sz val="12"/>
        <rFont val="Calibri"/>
        <charset val="0"/>
      </rPr>
      <t>S3018</t>
    </r>
  </si>
  <si>
    <r>
      <rPr>
        <sz val="12"/>
        <rFont val="Calibri"/>
        <charset val="0"/>
      </rPr>
      <t>Niflumic acid</t>
    </r>
  </si>
  <si>
    <r>
      <rPr>
        <sz val="12"/>
        <rFont val="Calibri"/>
        <charset val="0"/>
      </rPr>
      <t>COX,GABA Receptor</t>
    </r>
  </si>
  <si>
    <r>
      <rPr>
        <sz val="12"/>
        <rFont val="Calibri"/>
        <charset val="0"/>
      </rPr>
      <t>Niflumic acid(Nifluril) is an inhibitor of cyclooxygenase-2 used for joint and muscular pain.</t>
    </r>
  </si>
  <si>
    <t>4394-00-7</t>
  </si>
  <si>
    <r>
      <rPr>
        <sz val="12"/>
        <rFont val="Calibri"/>
        <charset val="0"/>
      </rPr>
      <t>http://selleckchem.com/products/niflumic-acid.html</t>
    </r>
  </si>
  <si>
    <r>
      <rPr>
        <sz val="12"/>
        <rFont val="Calibri"/>
        <charset val="0"/>
      </rPr>
      <t>C13H9F3N2O2</t>
    </r>
  </si>
  <si>
    <r>
      <rPr>
        <sz val="12"/>
        <rFont val="Calibri"/>
        <charset val="0"/>
      </rPr>
      <t>Nifluril</t>
    </r>
  </si>
  <si>
    <r>
      <rPr>
        <sz val="12"/>
        <rFont val="Calibri"/>
        <charset val="0"/>
      </rPr>
      <t>OC(=O)C1=CC=CN=C1NC2=CC=CC(=C2)C(F)(F)F</t>
    </r>
  </si>
  <si>
    <r>
      <rPr>
        <sz val="12"/>
        <rFont val="Calibri"/>
        <charset val="0"/>
      </rPr>
      <t>S3022</t>
    </r>
  </si>
  <si>
    <r>
      <rPr>
        <sz val="12"/>
        <rFont val="Calibri"/>
        <charset val="0"/>
      </rPr>
      <t>Cabazitaxel (XRP6258)</t>
    </r>
  </si>
  <si>
    <r>
      <rPr>
        <sz val="12"/>
        <color rgb="FF000000"/>
        <rFont val="Calibri"/>
        <charset val="0"/>
      </rPr>
      <t>L6200-09</t>
    </r>
  </si>
  <si>
    <r>
      <rPr>
        <sz val="12"/>
        <rFont val="Calibri"/>
        <charset val="0"/>
      </rPr>
      <t>Autophagy,Microtubule Associated</t>
    </r>
  </si>
  <si>
    <r>
      <rPr>
        <sz val="12"/>
        <rFont val="Calibri"/>
        <charset val="0"/>
      </rPr>
      <t>Cabazitaxel (RPR-116258A, XRP6258, TXD 258, Taxoid XRP6258) is a semi-synthetic derivative of a natural taxoid that kills cancer cells by inhibiting cell division and growth. Cabazitaxel exerts its effects by inhibiting microtubule growth and assembly, processes that are essential for cells to divide. Cabazitaxel induces autophagy via the PI3K/Akt/mTOR pathway.</t>
    </r>
  </si>
  <si>
    <t>183133-96-2</t>
  </si>
  <si>
    <r>
      <rPr>
        <sz val="12"/>
        <rFont val="Calibri"/>
        <charset val="0"/>
      </rPr>
      <t>http://selleckchem.com/products/cabazitaxel-jevtana.html</t>
    </r>
  </si>
  <si>
    <r>
      <rPr>
        <sz val="12"/>
        <rFont val="Calibri"/>
        <charset val="0"/>
      </rPr>
      <t>C45H57NO14</t>
    </r>
  </si>
  <si>
    <r>
      <rPr>
        <sz val="12"/>
        <rFont val="Calibri"/>
        <charset val="0"/>
      </rPr>
      <t>RPR-116258A, TXD 258, Taxoid XRP6258</t>
    </r>
  </si>
  <si>
    <r>
      <rPr>
        <sz val="12"/>
        <rFont val="Calibri"/>
        <charset val="0"/>
      </rPr>
      <t>COC1CC2OCC2(OC(C)=O)C3C(OC(=O)C4=CC=CC=C4)C5(O)CC(OC(=O)C(O)C(NC(=O)OC(C)(C)C)C6=CC=CC=C6)C(=C(C(OC)C(=O)C13C)C5(C)C)C</t>
    </r>
  </si>
  <si>
    <r>
      <rPr>
        <sz val="12"/>
        <rFont val="Calibri"/>
        <charset val="0"/>
      </rPr>
      <t>S3023</t>
    </r>
  </si>
  <si>
    <r>
      <rPr>
        <sz val="12"/>
        <rFont val="Calibri"/>
        <charset val="0"/>
      </rPr>
      <t>Bufexamac</t>
    </r>
  </si>
  <si>
    <r>
      <rPr>
        <sz val="12"/>
        <rFont val="Calibri"/>
        <charset val="0"/>
      </rPr>
      <t>COX,IFN</t>
    </r>
  </si>
  <si>
    <r>
      <rPr>
        <sz val="12"/>
        <rFont val="Calibri"/>
        <charset val="0"/>
      </rPr>
      <t>Bufexamac(Bufexamic acid) is a COX inhibitor for IFN-α release with EC50 of 8.9 μM.</t>
    </r>
  </si>
  <si>
    <t>2438-72-4</t>
  </si>
  <si>
    <r>
      <rPr>
        <sz val="12"/>
        <rFont val="Calibri"/>
        <charset val="0"/>
      </rPr>
      <t>http://selleckchem.com/products/bufexamac.html</t>
    </r>
  </si>
  <si>
    <r>
      <rPr>
        <sz val="12"/>
        <rFont val="Calibri"/>
        <charset val="0"/>
      </rPr>
      <t>C12H17NO3</t>
    </r>
  </si>
  <si>
    <r>
      <rPr>
        <sz val="12"/>
        <rFont val="Calibri"/>
        <charset val="0"/>
      </rPr>
      <t>Bufexamic acid</t>
    </r>
  </si>
  <si>
    <r>
      <rPr>
        <sz val="12"/>
        <rFont val="Calibri"/>
        <charset val="0"/>
      </rPr>
      <t>CCCCOC1=CC=C(CC(=O)NO)C=C1</t>
    </r>
  </si>
  <si>
    <r>
      <rPr>
        <sz val="12"/>
        <rFont val="Calibri"/>
        <charset val="0"/>
      </rPr>
      <t>S3024</t>
    </r>
  </si>
  <si>
    <r>
      <rPr>
        <sz val="12"/>
        <rFont val="Calibri"/>
        <charset val="0"/>
      </rPr>
      <t>Lamotrigine</t>
    </r>
  </si>
  <si>
    <r>
      <rPr>
        <sz val="12"/>
        <rFont val="Calibri"/>
        <charset val="0"/>
      </rPr>
      <t>5-HT Receptor,Sodium Channel</t>
    </r>
  </si>
  <si>
    <r>
      <rPr>
        <sz val="12"/>
        <rFont val="Calibri"/>
        <charset val="0"/>
      </rPr>
      <t>Lamotrigine (BW-430C,LTG) is a novel anticonvulsant drug for inhibition of 5-HT with IC50 of 240 μM and 474 μM in human platelets and rat brain synaptosomes, and also is a sodium channel blocker.</t>
    </r>
  </si>
  <si>
    <t>84057-84-1</t>
  </si>
  <si>
    <r>
      <rPr>
        <sz val="12"/>
        <rFont val="Calibri"/>
        <charset val="0"/>
      </rPr>
      <t>http://selleckchem.com/products/lamotrigine.html</t>
    </r>
  </si>
  <si>
    <r>
      <rPr>
        <sz val="12"/>
        <rFont val="Calibri"/>
        <charset val="0"/>
      </rPr>
      <t>C9H7Cl2N5</t>
    </r>
  </si>
  <si>
    <r>
      <rPr>
        <sz val="12"/>
        <rFont val="Calibri"/>
        <charset val="0"/>
      </rPr>
      <t>BW-430C,LTG</t>
    </r>
  </si>
  <si>
    <r>
      <rPr>
        <sz val="12"/>
        <rFont val="Calibri"/>
        <charset val="0"/>
      </rPr>
      <t>NC1=NC(=C(N=N1)C2=CC=CC(=C2Cl)Cl)N</t>
    </r>
  </si>
  <si>
    <r>
      <rPr>
        <sz val="12"/>
        <rFont val="Calibri"/>
        <charset val="0"/>
      </rPr>
      <t>S3025</t>
    </r>
  </si>
  <si>
    <r>
      <rPr>
        <sz val="12"/>
        <rFont val="Calibri"/>
        <charset val="0"/>
      </rPr>
      <t>PMSF</t>
    </r>
  </si>
  <si>
    <r>
      <rPr>
        <sz val="12"/>
        <rFont val="Calibri"/>
        <charset val="0"/>
      </rPr>
      <t>Cysteine Protease,Serine Protease</t>
    </r>
  </si>
  <si>
    <r>
      <rPr>
        <sz val="12"/>
        <rFont val="Calibri"/>
        <charset val="0"/>
      </rPr>
      <t>PMSF (Phenylmethylsulfonyl Fluoride, Benzylsulfonyl fluoride) is an irreversible serine/cysteine protease inhibitor.</t>
    </r>
  </si>
  <si>
    <t>329-98-6</t>
  </si>
  <si>
    <r>
      <rPr>
        <sz val="12"/>
        <rFont val="Calibri"/>
        <charset val="0"/>
      </rPr>
      <t>http://selleckchem.com/products/pmsf-phenylmethylsulfonyl-fluoride.html</t>
    </r>
  </si>
  <si>
    <r>
      <rPr>
        <sz val="12"/>
        <rFont val="Calibri"/>
        <charset val="0"/>
      </rPr>
      <t>C7H7FO2S</t>
    </r>
  </si>
  <si>
    <r>
      <rPr>
        <sz val="12"/>
        <rFont val="Calibri"/>
        <charset val="0"/>
      </rPr>
      <t>Phenylmethylsulfonyl Fluoride, Benzylsulfonyl fluoride</t>
    </r>
  </si>
  <si>
    <r>
      <rPr>
        <sz val="12"/>
        <rFont val="Calibri"/>
        <charset val="0"/>
      </rPr>
      <t>F[S](=O)(=O)CC1=CC=CC=C1</t>
    </r>
  </si>
  <si>
    <r>
      <rPr>
        <sz val="12"/>
        <rFont val="Calibri"/>
        <charset val="0"/>
      </rPr>
      <t>S3026</t>
    </r>
  </si>
  <si>
    <r>
      <rPr>
        <sz val="12"/>
        <rFont val="Calibri"/>
        <charset val="0"/>
      </rPr>
      <t>Piceatannol</t>
    </r>
  </si>
  <si>
    <r>
      <rPr>
        <sz val="12"/>
        <rFont val="Calibri"/>
        <charset val="0"/>
      </rPr>
      <t>Arginase,Syk</t>
    </r>
  </si>
  <si>
    <r>
      <rPr>
        <sz val="12"/>
        <rFont val="Calibri"/>
        <charset val="0"/>
      </rPr>
      <t>Piceatannol, a natural stilbene, is a selective Syk inhibitor and ~10-fold selectivity versus Lyn.</t>
    </r>
  </si>
  <si>
    <t>10083-24-6</t>
  </si>
  <si>
    <r>
      <rPr>
        <sz val="12"/>
        <rFont val="Calibri"/>
        <charset val="0"/>
      </rPr>
      <t>http://selleckchem.com/products/piceatannol.html</t>
    </r>
  </si>
  <si>
    <r>
      <rPr>
        <sz val="12"/>
        <rFont val="Calibri"/>
        <charset val="0"/>
      </rPr>
      <t>C14H12O4</t>
    </r>
  </si>
  <si>
    <r>
      <rPr>
        <sz val="12"/>
        <rFont val="Calibri"/>
        <charset val="0"/>
      </rPr>
      <t>OC1=CC(=CC(=C1)/C=C/C2=CC=C(O)C(=C2)O)O</t>
    </r>
  </si>
  <si>
    <r>
      <rPr>
        <sz val="12"/>
        <rFont val="Calibri"/>
        <charset val="0"/>
      </rPr>
      <t>S3027</t>
    </r>
  </si>
  <si>
    <r>
      <rPr>
        <sz val="12"/>
        <rFont val="Calibri"/>
        <charset val="0"/>
      </rPr>
      <t>Fenoprofen calcium hydrate</t>
    </r>
  </si>
  <si>
    <r>
      <rPr>
        <sz val="12"/>
        <rFont val="Calibri"/>
        <charset val="0"/>
      </rPr>
      <t>Fenoprofen calcium hydrate(Fenoprofen calcium salt dihydrate,Feprona dihydrate,Progesic dihydrate) is a non-steroidal anti-inflammatory drug (NSAID).</t>
    </r>
  </si>
  <si>
    <t>71720-56-4, 53746-45-5</t>
  </si>
  <si>
    <r>
      <rPr>
        <sz val="12"/>
        <rFont val="Calibri"/>
        <charset val="0"/>
      </rPr>
      <t>http://selleckchem.com/products/fenoprofen-calcium-hydrate.html</t>
    </r>
  </si>
  <si>
    <r>
      <rPr>
        <sz val="12"/>
        <rFont val="Calibri"/>
        <charset val="0"/>
      </rPr>
      <t>C30H30CaO8</t>
    </r>
  </si>
  <si>
    <r>
      <rPr>
        <sz val="12"/>
        <rFont val="Calibri"/>
        <charset val="0"/>
      </rPr>
      <t>Calcium dihydrate salt</t>
    </r>
  </si>
  <si>
    <r>
      <rPr>
        <sz val="12"/>
        <rFont val="Calibri"/>
        <charset val="0"/>
      </rPr>
      <t>Fenoprofen calcium salt dihydrate,Feprona dihydrate,Progesic dihydrate</t>
    </r>
  </si>
  <si>
    <r>
      <rPr>
        <sz val="12"/>
        <rFont val="Calibri"/>
        <charset val="0"/>
      </rPr>
      <t>O.O.CC(C(=O)O[Ca]OC(=O)C(C)C1=CC=CC(=C1)OC2=CC=CC=C2)C3=CC=CC(=C3)OC4=CC=CC=C4</t>
    </r>
  </si>
  <si>
    <r>
      <rPr>
        <sz val="12"/>
        <rFont val="Calibri"/>
        <charset val="0"/>
      </rPr>
      <t>S3030</t>
    </r>
  </si>
  <si>
    <r>
      <rPr>
        <sz val="12"/>
        <rFont val="Calibri"/>
        <charset val="0"/>
      </rPr>
      <t>Niclosamide (BAY2353)</t>
    </r>
  </si>
  <si>
    <r>
      <rPr>
        <sz val="12"/>
        <rFont val="Calibri"/>
        <charset val="0"/>
      </rPr>
      <t>Autophagy,STAT</t>
    </r>
  </si>
  <si>
    <r>
      <rPr>
        <sz val="12"/>
        <rFont val="Calibri"/>
        <charset val="0"/>
      </rPr>
      <t>Niclosamide (BAY2353, Niclocide, NSC 178296) can inhibit DNA replication and inhibit STAT3 with IC50 of 0.7 μM in a cell-free assay. Niclosamide selectively inhibited the phosphorylation of STAT3 and had no obvious inhibition against the activation of other homologues (e.g., STAT1 and STAT5).</t>
    </r>
  </si>
  <si>
    <t>50-65-7</t>
  </si>
  <si>
    <r>
      <rPr>
        <sz val="12"/>
        <rFont val="Calibri"/>
        <charset val="0"/>
      </rPr>
      <t>http://www.selleck.cn/products/niclosamide-niclocide.html</t>
    </r>
  </si>
  <si>
    <r>
      <rPr>
        <sz val="12"/>
        <rFont val="Calibri"/>
        <charset val="0"/>
      </rPr>
      <t>C13H8Cl2N2O4</t>
    </r>
  </si>
  <si>
    <r>
      <rPr>
        <sz val="12"/>
        <rFont val="Calibri"/>
        <charset val="0"/>
      </rPr>
      <t>Niclocide, NSC 178296</t>
    </r>
  </si>
  <si>
    <r>
      <rPr>
        <sz val="12"/>
        <rFont val="Calibri"/>
        <charset val="0"/>
      </rPr>
      <t>OC1=CC=C(Cl)C=C1C(=O)NC2=C(Cl)C=C(C=C2)[N+]([O-])=O</t>
    </r>
  </si>
  <si>
    <r>
      <rPr>
        <sz val="12"/>
        <rFont val="Calibri"/>
        <charset val="0"/>
      </rPr>
      <t>S3031</t>
    </r>
  </si>
  <si>
    <r>
      <rPr>
        <sz val="12"/>
        <rFont val="Calibri"/>
        <charset val="0"/>
      </rPr>
      <t>Linagliptin (BI-1356)</t>
    </r>
  </si>
  <si>
    <r>
      <rPr>
        <sz val="12"/>
        <rFont val="Calibri"/>
        <charset val="0"/>
      </rPr>
      <t>Autophagy,Ferroptosis</t>
    </r>
  </si>
  <si>
    <r>
      <rPr>
        <sz val="12"/>
        <rFont val="Calibri"/>
        <charset val="0"/>
      </rPr>
      <t>Linagliptin (BI-1356,GSK2118436) is a highly potent, selective DPP-4 inhibitor with IC50 of 1 nM and exhibits a 10,000-fold higher selectivity for DPP-4 than for other dipeptidyl peptidases such as DPP-2, DPP-8, and DPP-9. Linagliptin activates glomerular autophagy in a model of type 2 diabetes. DPP4 mediates ferroptosis in TP53-deficient CRC cells.</t>
    </r>
  </si>
  <si>
    <t>668270-12-0</t>
  </si>
  <si>
    <r>
      <rPr>
        <sz val="12"/>
        <rFont val="Calibri"/>
        <charset val="0"/>
      </rPr>
      <t>http://selleckchem.com/products/linagliptin-bi-1356.html</t>
    </r>
  </si>
  <si>
    <r>
      <rPr>
        <sz val="12"/>
        <rFont val="Calibri"/>
        <charset val="0"/>
      </rPr>
      <t>C25H28N8O2</t>
    </r>
  </si>
  <si>
    <r>
      <rPr>
        <sz val="12"/>
        <rFont val="Calibri"/>
        <charset val="0"/>
      </rPr>
      <t>GSK2118436</t>
    </r>
  </si>
  <si>
    <r>
      <rPr>
        <sz val="12"/>
        <rFont val="Calibri"/>
        <charset val="0"/>
      </rPr>
      <t>CC#CC[N]1C(=NC2=C1C(=O)N(CC3=NC4=CC=CC=C4C(=N3)C)C(=O)N2C)N5CCCC(N)C5</t>
    </r>
  </si>
  <si>
    <r>
      <rPr>
        <sz val="12"/>
        <rFont val="Calibri"/>
        <charset val="0"/>
      </rPr>
      <t>S3033</t>
    </r>
  </si>
  <si>
    <r>
      <rPr>
        <sz val="12"/>
        <rFont val="Calibri"/>
        <charset val="0"/>
      </rPr>
      <t>Vildagliptin (LAF-237)</t>
    </r>
  </si>
  <si>
    <r>
      <rPr>
        <sz val="12"/>
        <rFont val="Calibri"/>
        <charset val="0"/>
      </rPr>
      <t>Vildagliptin (LAF-237,NVP-LAF 237) inhibits DPP−4 with IC50 of 2.3 nM.</t>
    </r>
  </si>
  <si>
    <t>274901-16-5</t>
  </si>
  <si>
    <r>
      <rPr>
        <sz val="12"/>
        <rFont val="Calibri"/>
        <charset val="0"/>
      </rPr>
      <t>http://selleckchem.com/products/vildagliptin-laf-237.html</t>
    </r>
  </si>
  <si>
    <r>
      <rPr>
        <sz val="12"/>
        <rFont val="Calibri"/>
        <charset val="0"/>
      </rPr>
      <t>C17H25N3O2</t>
    </r>
  </si>
  <si>
    <r>
      <rPr>
        <sz val="12"/>
        <rFont val="Calibri"/>
        <charset val="0"/>
      </rPr>
      <t>NVP-LAF 237</t>
    </r>
  </si>
  <si>
    <r>
      <rPr>
        <sz val="12"/>
        <rFont val="Calibri"/>
        <charset val="0"/>
      </rPr>
      <t>O[C]12CC3[CH2]C(C1)C[C](C3)(C2)NCC(=O)N4CCCC4C#N</t>
    </r>
  </si>
  <si>
    <r>
      <rPr>
        <sz val="12"/>
        <rFont val="Calibri"/>
        <charset val="0"/>
      </rPr>
      <t>S3035</t>
    </r>
  </si>
  <si>
    <r>
      <rPr>
        <sz val="12"/>
        <rFont val="Calibri"/>
        <charset val="0"/>
      </rPr>
      <t>Daunorubicin (RP 13057) HCl</t>
    </r>
  </si>
  <si>
    <r>
      <rPr>
        <sz val="12"/>
        <rFont val="Calibri"/>
        <charset val="0"/>
      </rPr>
      <t>ADC Cytotoxin,Antineoplastic and Immunosuppressive Antibiotics,Apoptosis related,COVID-19,DNA/RNA Synthesis,Topoisomerase</t>
    </r>
  </si>
  <si>
    <r>
      <rPr>
        <sz val="12"/>
        <rFont val="Calibri"/>
        <charset val="0"/>
      </rPr>
      <t>Daunorubicin HCl (Daunomycin, RP 13057, Rubidomycin) inhibits both DNA and RNA synthesis and inhibits DNA synthesis with Ki of 0.02 μM in a cell-free assay. Daunorubicin is a topoisomerase II inhibitor that induces apoptosis.</t>
    </r>
  </si>
  <si>
    <t>23541-50-6</t>
  </si>
  <si>
    <r>
      <rPr>
        <sz val="12"/>
        <rFont val="Calibri"/>
        <charset val="0"/>
      </rPr>
      <t>http://selleckchem.com/products/daunorubicin-hcl-daunomycin-hcl.html</t>
    </r>
  </si>
  <si>
    <r>
      <rPr>
        <sz val="12"/>
        <rFont val="Calibri"/>
        <charset val="0"/>
      </rPr>
      <t>C27H29NO10.HCl</t>
    </r>
  </si>
  <si>
    <r>
      <rPr>
        <sz val="12"/>
        <rFont val="Calibri"/>
        <charset val="0"/>
      </rPr>
      <t>Daunomycin HCl, Rubidomycin HCl</t>
    </r>
  </si>
  <si>
    <r>
      <rPr>
        <sz val="12"/>
        <rFont val="Calibri"/>
        <charset val="0"/>
      </rPr>
      <t>Cl.COC1=C2C(=O)C3=C(C(=C4CC(O)(CC(OC5CC(N)C(O)C(C)O5)C4=C3O)C(C)=O)O)C(=O)C2=CC=C1</t>
    </r>
  </si>
  <si>
    <r>
      <rPr>
        <sz val="12"/>
        <rFont val="Calibri"/>
        <charset val="0"/>
      </rPr>
      <t>S3043</t>
    </r>
  </si>
  <si>
    <r>
      <rPr>
        <sz val="12"/>
        <rFont val="Calibri"/>
        <charset val="0"/>
      </rPr>
      <t>Rofecoxib</t>
    </r>
  </si>
  <si>
    <r>
      <rPr>
        <sz val="12"/>
        <rFont val="Calibri"/>
        <charset val="0"/>
      </rPr>
      <t>Rofecoxib (MK-0966) is a COX-2 inhibitor with IC50 of 18 nM.</t>
    </r>
  </si>
  <si>
    <t>162011-90-7</t>
  </si>
  <si>
    <r>
      <rPr>
        <sz val="12"/>
        <rFont val="Calibri"/>
        <charset val="0"/>
      </rPr>
      <t>http://selleckchem.com/products/rofecoxib-vioxx.html</t>
    </r>
  </si>
  <si>
    <r>
      <rPr>
        <sz val="12"/>
        <rFont val="Calibri"/>
        <charset val="0"/>
      </rPr>
      <t>C17H14O4S</t>
    </r>
  </si>
  <si>
    <r>
      <rPr>
        <sz val="12"/>
        <rFont val="Calibri"/>
        <charset val="0"/>
      </rPr>
      <t>MK-0966</t>
    </r>
  </si>
  <si>
    <r>
      <rPr>
        <sz val="12"/>
        <rFont val="Calibri"/>
        <charset val="0"/>
      </rPr>
      <t>C[S](=O)(=O)C1=CC=C(C=C1)C2=C(C(=O)OC2)C3=CC=CC=C3</t>
    </r>
  </si>
  <si>
    <r>
      <rPr>
        <sz val="12"/>
        <rFont val="Calibri"/>
        <charset val="0"/>
      </rPr>
      <t>S3052</t>
    </r>
  </si>
  <si>
    <r>
      <rPr>
        <sz val="12"/>
        <rFont val="Calibri"/>
        <charset val="0"/>
      </rPr>
      <t>Rupatadine Fumarate</t>
    </r>
  </si>
  <si>
    <r>
      <rPr>
        <sz val="12"/>
        <rFont val="Calibri"/>
        <charset val="0"/>
      </rPr>
      <t>Rupatadine is an inhibitor of PAFR and histamine (H1) receptor with Ki of 550 nM and 102 nM, respectively.</t>
    </r>
  </si>
  <si>
    <t>182349-12-8</t>
  </si>
  <si>
    <r>
      <rPr>
        <sz val="12"/>
        <rFont val="Calibri"/>
        <charset val="0"/>
      </rPr>
      <t>http://selleckchem.com/products/rupatadine-fumarate.html</t>
    </r>
  </si>
  <si>
    <r>
      <rPr>
        <sz val="12"/>
        <rFont val="Calibri"/>
        <charset val="0"/>
      </rPr>
      <t>C26H26ClN3.C4H4O4</t>
    </r>
  </si>
  <si>
    <r>
      <rPr>
        <sz val="12"/>
        <rFont val="Calibri"/>
        <charset val="0"/>
      </rPr>
      <t>CC1=CN=CC(=C1)CN2CCC(CC2)=C3C4=CC=C(Cl)C=C4CCC5=CC=CN=C35.OC(=O)\C=C\C(O)=O</t>
    </r>
  </si>
  <si>
    <r>
      <rPr>
        <sz val="12"/>
        <rFont val="Calibri"/>
        <charset val="0"/>
      </rPr>
      <t>S3062</t>
    </r>
  </si>
  <si>
    <r>
      <rPr>
        <sz val="12"/>
        <rFont val="Calibri"/>
        <charset val="0"/>
      </rPr>
      <t>Diclofenac Potassium</t>
    </r>
  </si>
  <si>
    <r>
      <rPr>
        <sz val="12"/>
        <rFont val="Calibri"/>
        <charset val="0"/>
      </rPr>
      <t>Diclofenac potassium (CGP-45840B) is a nonsteroidal anti-inflammatory drug taken to reduce inflammation and as an analgesic reducing pain in certain conditions.</t>
    </r>
  </si>
  <si>
    <t>15307-81-0</t>
  </si>
  <si>
    <r>
      <rPr>
        <sz val="12"/>
        <rFont val="Calibri"/>
        <charset val="0"/>
      </rPr>
      <t>http://selleckchem.com/products/diclofenac-potassium.html</t>
    </r>
  </si>
  <si>
    <r>
      <rPr>
        <sz val="12"/>
        <rFont val="Calibri"/>
        <charset val="0"/>
      </rPr>
      <t>C14H10Cl2KNO2</t>
    </r>
  </si>
  <si>
    <r>
      <rPr>
        <sz val="12"/>
        <rFont val="Calibri"/>
        <charset val="0"/>
      </rPr>
      <t>Potassium</t>
    </r>
  </si>
  <si>
    <r>
      <rPr>
        <sz val="12"/>
        <rFont val="Calibri"/>
        <charset val="0"/>
      </rPr>
      <t>CGP-45840B</t>
    </r>
  </si>
  <si>
    <r>
      <rPr>
        <sz val="12"/>
        <rFont val="Calibri"/>
        <charset val="0"/>
      </rPr>
      <t>[K+].[O-]C(=O)CC1=CC=CC=C1NC2=C(Cl)C=CC=C2Cl</t>
    </r>
  </si>
  <si>
    <r>
      <rPr>
        <sz val="12"/>
        <rFont val="Calibri"/>
        <charset val="0"/>
      </rPr>
      <t>S3063</t>
    </r>
  </si>
  <si>
    <r>
      <rPr>
        <sz val="12"/>
        <rFont val="Calibri"/>
        <charset val="0"/>
      </rPr>
      <t>Diclofenac Diethylamine</t>
    </r>
  </si>
  <si>
    <r>
      <rPr>
        <sz val="12"/>
        <rFont val="Calibri"/>
        <charset val="0"/>
      </rPr>
      <t>Diclofenac diethylamine is a nonsteroidal anti-inflammatory drug taken to reduce inflammation and as an analgesic reducing pain in certain conditions. Diclofenac exerts its action via inhibition of prostaglandin synthesis by inhibiting cyclooxygenase-1 (COX-1) and cyclooxygenase-2 (COX-2) with relative equipotency.</t>
    </r>
  </si>
  <si>
    <t>78213-16-8</t>
  </si>
  <si>
    <r>
      <rPr>
        <sz val="12"/>
        <rFont val="Calibri"/>
        <charset val="0"/>
      </rPr>
      <t>http://selleckchem.com/products/diclofenac-diethylamine.html</t>
    </r>
  </si>
  <si>
    <r>
      <rPr>
        <sz val="12"/>
        <rFont val="Calibri"/>
        <charset val="0"/>
      </rPr>
      <t>C14H11Cl2NO2.C4H11N</t>
    </r>
  </si>
  <si>
    <r>
      <rPr>
        <sz val="12"/>
        <rFont val="Calibri"/>
        <charset val="0"/>
      </rPr>
      <t>Diethylamine</t>
    </r>
  </si>
  <si>
    <r>
      <rPr>
        <sz val="12"/>
        <rFont val="Calibri"/>
        <charset val="0"/>
      </rPr>
      <t>CCNCC.OC(=O)CC1=CC=CC=C1NC2=C(Cl)C=CC=C2Cl</t>
    </r>
  </si>
  <si>
    <r>
      <rPr>
        <sz val="12"/>
        <rFont val="Calibri"/>
        <charset val="0"/>
      </rPr>
      <t>S3077</t>
    </r>
  </si>
  <si>
    <r>
      <rPr>
        <sz val="12"/>
        <rFont val="Calibri"/>
        <charset val="0"/>
      </rPr>
      <t>Tazobactam</t>
    </r>
  </si>
  <si>
    <r>
      <rPr>
        <sz val="12"/>
        <rFont val="Calibri"/>
        <charset val="0"/>
      </rPr>
      <t>Selection Antibiotics for Transfected Cell,β-lactamase</t>
    </r>
  </si>
  <si>
    <r>
      <rPr>
        <sz val="12"/>
        <rFont val="Calibri"/>
        <charset val="0"/>
      </rPr>
      <t>Tazobactam (Tazobactam acid, Tazobactamum) is a β-lactamases Inhibitor with antibacterial activity. It also inhibits the class D oxacillinase OXA-2. It is used in combination with piperacillin and other β-lactam antibiotics to broaden their spectrum and enhance their effect.</t>
    </r>
  </si>
  <si>
    <t>89786-04-9</t>
  </si>
  <si>
    <r>
      <rPr>
        <sz val="12"/>
        <rFont val="Calibri"/>
        <charset val="0"/>
      </rPr>
      <t>http://selleckchem.com/products/tazobactam.html</t>
    </r>
  </si>
  <si>
    <r>
      <rPr>
        <sz val="12"/>
        <rFont val="Calibri"/>
        <charset val="0"/>
      </rPr>
      <t>C10H12N4O5S</t>
    </r>
  </si>
  <si>
    <r>
      <rPr>
        <sz val="12"/>
        <rFont val="Calibri"/>
        <charset val="0"/>
      </rPr>
      <t>Tazobactam acid, Tazobactamum</t>
    </r>
  </si>
  <si>
    <r>
      <rPr>
        <sz val="12"/>
        <rFont val="Calibri"/>
        <charset val="0"/>
      </rPr>
      <t>CC1(C[N]2C=CN=N2)C(N3C(CC3=O)[S]1(=O)=O)C(O)=O</t>
    </r>
  </si>
  <si>
    <r>
      <rPr>
        <sz val="12"/>
        <rFont val="Calibri"/>
        <charset val="0"/>
      </rPr>
      <t>S3079</t>
    </r>
  </si>
  <si>
    <r>
      <rPr>
        <sz val="12"/>
        <rFont val="Calibri"/>
        <charset val="0"/>
      </rPr>
      <t>Atovaquone</t>
    </r>
  </si>
  <si>
    <r>
      <rPr>
        <sz val="12"/>
        <rFont val="Calibri"/>
        <charset val="0"/>
      </rPr>
      <t>COVID-19,Fungal,Parasite</t>
    </r>
  </si>
  <si>
    <r>
      <rPr>
        <sz val="12"/>
        <rFont val="Calibri"/>
        <charset val="0"/>
      </rPr>
      <t>Atovaquone (Atavaquone) is a medication used to treat or prevent for pneumocystis pneumonia, toxoplasmosis, malaria, and babesia.</t>
    </r>
  </si>
  <si>
    <t>95233-18-4</t>
  </si>
  <si>
    <r>
      <rPr>
        <sz val="12"/>
        <rFont val="Calibri"/>
        <charset val="0"/>
      </rPr>
      <t>http://selleckchem.com/products/atovaquone-atavaquone.html</t>
    </r>
  </si>
  <si>
    <r>
      <rPr>
        <sz val="12"/>
        <rFont val="Calibri"/>
        <charset val="0"/>
      </rPr>
      <t>C22H19ClO3</t>
    </r>
  </si>
  <si>
    <r>
      <rPr>
        <sz val="12"/>
        <rFont val="Calibri"/>
        <charset val="0"/>
      </rPr>
      <t>Atavaquone</t>
    </r>
  </si>
  <si>
    <r>
      <rPr>
        <sz val="12"/>
        <rFont val="Calibri"/>
        <charset val="0"/>
      </rPr>
      <t>OC1=C(C2CCC(CC2)C3=CC=C(Cl)C=C3)C(=O)C4=C(C=CC=C4)C1=O</t>
    </r>
  </si>
  <si>
    <r>
      <rPr>
        <sz val="12"/>
        <rFont val="Calibri"/>
        <charset val="0"/>
      </rPr>
      <t>S3113</t>
    </r>
  </si>
  <si>
    <r>
      <rPr>
        <sz val="12"/>
        <rFont val="Calibri"/>
        <charset val="0"/>
      </rPr>
      <t>Pyridoxine HCl</t>
    </r>
  </si>
  <si>
    <r>
      <rPr>
        <sz val="12"/>
        <rFont val="Calibri"/>
        <charset val="0"/>
      </rPr>
      <t>Pyridoxine HCl (Vitamin B6,Pyridoxol hydrochloride) is a form of vitamin B6.</t>
    </r>
  </si>
  <si>
    <t>58-56-0</t>
  </si>
  <si>
    <r>
      <rPr>
        <sz val="12"/>
        <rFont val="Calibri"/>
        <charset val="0"/>
      </rPr>
      <t>http://selleckchem.com/products/pyridoxine-hydrochloride.html</t>
    </r>
  </si>
  <si>
    <r>
      <rPr>
        <sz val="12"/>
        <rFont val="Calibri"/>
        <charset val="0"/>
      </rPr>
      <t>C8H11NO3.HCl</t>
    </r>
  </si>
  <si>
    <r>
      <rPr>
        <sz val="12"/>
        <rFont val="Calibri"/>
        <charset val="0"/>
      </rPr>
      <t>Vitamin B6,Pyridoxol hydrochloride</t>
    </r>
  </si>
  <si>
    <r>
      <rPr>
        <sz val="12"/>
        <rFont val="Calibri"/>
        <charset val="0"/>
      </rPr>
      <t>Cl.CC1=C(O)C(=C(CO)C=N1)CO</t>
    </r>
  </si>
  <si>
    <r>
      <rPr>
        <sz val="12"/>
        <rFont val="Calibri"/>
        <charset val="0"/>
      </rPr>
      <t>S3114</t>
    </r>
  </si>
  <si>
    <r>
      <rPr>
        <sz val="12"/>
        <rFont val="Calibri"/>
        <charset val="0"/>
      </rPr>
      <t>Vitamin C</t>
    </r>
  </si>
  <si>
    <r>
      <rPr>
        <sz val="12"/>
        <rFont val="Calibri"/>
        <charset val="0"/>
      </rPr>
      <t>Vitamin C (L-Ascorbic acid) is a water-soluble vitamin indicated for the prevention and treatment of scurvy.</t>
    </r>
  </si>
  <si>
    <t>50-81-7</t>
  </si>
  <si>
    <r>
      <rPr>
        <sz val="12"/>
        <rFont val="Calibri"/>
        <charset val="0"/>
      </rPr>
      <t>http://selleckchem.com/products/vitamin-c-ascorbic-acid.html</t>
    </r>
  </si>
  <si>
    <r>
      <rPr>
        <sz val="12"/>
        <rFont val="Calibri"/>
        <charset val="0"/>
      </rPr>
      <t>C6H8O6</t>
    </r>
  </si>
  <si>
    <r>
      <rPr>
        <sz val="12"/>
        <rFont val="Calibri"/>
        <charset val="0"/>
      </rPr>
      <t>L-Ascorbic acid</t>
    </r>
  </si>
  <si>
    <r>
      <rPr>
        <sz val="12"/>
        <rFont val="Calibri"/>
        <charset val="0"/>
      </rPr>
      <t>OCC(O)C1OC(=O)C(=C1O)O</t>
    </r>
  </si>
  <si>
    <r>
      <rPr>
        <sz val="12"/>
        <rFont val="Calibri"/>
        <charset val="0"/>
      </rPr>
      <t>S3120</t>
    </r>
  </si>
  <si>
    <r>
      <rPr>
        <sz val="12"/>
        <rFont val="Calibri"/>
        <charset val="0"/>
      </rPr>
      <t>Doxepin HCl</t>
    </r>
  </si>
  <si>
    <r>
      <rPr>
        <sz val="12"/>
        <rFont val="Calibri"/>
        <charset val="0"/>
      </rPr>
      <t>Doxepin is a tricyclic antidepressant formulated as a mixture of E-(trans) and Z-(cis) stereoisomers. It inhibits CYP2D6 activity in vivo.</t>
    </r>
  </si>
  <si>
    <t>1229-29-4</t>
  </si>
  <si>
    <r>
      <rPr>
        <sz val="12"/>
        <rFont val="Calibri"/>
        <charset val="0"/>
      </rPr>
      <t>http://selleckchem.com/products/doxepin-hydrochloride-sinequan.html</t>
    </r>
  </si>
  <si>
    <r>
      <rPr>
        <sz val="12"/>
        <rFont val="Calibri"/>
        <charset val="0"/>
      </rPr>
      <t>C19H21NO.HCl</t>
    </r>
  </si>
  <si>
    <r>
      <rPr>
        <sz val="12"/>
        <rFont val="Calibri"/>
        <charset val="0"/>
      </rPr>
      <t>hydrochloride</t>
    </r>
  </si>
  <si>
    <r>
      <rPr>
        <sz val="12"/>
        <rFont val="Calibri"/>
        <charset val="0"/>
      </rPr>
      <t>Cl.CN(C)CC\C=C1/C2=CC=CC=C2COC3=C1C=CC=C3</t>
    </r>
  </si>
  <si>
    <r>
      <rPr>
        <sz val="12"/>
        <rFont val="Calibri"/>
        <charset val="0"/>
      </rPr>
      <t>S3124</t>
    </r>
  </si>
  <si>
    <r>
      <rPr>
        <sz val="12"/>
        <rFont val="Calibri"/>
        <charset val="0"/>
      </rPr>
      <t>Dexamethasone Acetate</t>
    </r>
  </si>
  <si>
    <r>
      <rPr>
        <sz val="12"/>
        <rFont val="Calibri"/>
        <charset val="0"/>
      </rPr>
      <t>Complement System,COVID-19,IL Receptor</t>
    </r>
  </si>
  <si>
    <r>
      <rPr>
        <sz val="12"/>
        <rFont val="Calibri"/>
        <charset val="0"/>
      </rPr>
      <t>Dexamethasone (NSC 39471,Dexamethasone 21-acetate) is a potent synthetic member of the glucocorticoid class of steroid drugs, and an interleukin receptor modulator</t>
    </r>
    <r>
      <rPr>
        <sz val="12"/>
        <rFont val="Calibri"/>
        <charset val="0"/>
      </rPr>
      <t xml:space="preserve">  </t>
    </r>
    <r>
      <rPr>
        <sz val="12"/>
        <rFont val="Calibri"/>
        <charset val="0"/>
      </rPr>
      <t>that has anti-inflammatory and immunosuppressant effects.</t>
    </r>
  </si>
  <si>
    <t>1177-87-3</t>
  </si>
  <si>
    <r>
      <rPr>
        <sz val="12"/>
        <rFont val="Calibri"/>
        <charset val="0"/>
      </rPr>
      <t>http://selleckchem.com/products/dexamethasone-acetate.html</t>
    </r>
  </si>
  <si>
    <r>
      <rPr>
        <sz val="12"/>
        <rFont val="Calibri"/>
        <charset val="0"/>
      </rPr>
      <t>C24H31FO6</t>
    </r>
  </si>
  <si>
    <r>
      <rPr>
        <sz val="12"/>
        <rFont val="Calibri"/>
        <charset val="0"/>
      </rPr>
      <t>NSC 39471,Dexamethasone 21-acetate</t>
    </r>
  </si>
  <si>
    <r>
      <rPr>
        <sz val="12"/>
        <rFont val="Calibri"/>
        <charset val="0"/>
      </rPr>
      <t>CC1CC2C3CCC4=CC(=O)C=CC4(C)C3(F)C(O)CC2(C)C1(O)C(=O)COC(C)=O</t>
    </r>
  </si>
  <si>
    <r>
      <rPr>
        <sz val="12"/>
        <rFont val="Calibri"/>
        <charset val="0"/>
      </rPr>
      <t>S3129</t>
    </r>
  </si>
  <si>
    <r>
      <rPr>
        <sz val="12"/>
        <rFont val="Calibri"/>
        <charset val="0"/>
      </rPr>
      <t>Trimethoprim</t>
    </r>
  </si>
  <si>
    <r>
      <rPr>
        <sz val="12"/>
        <rFont val="Calibri"/>
        <charset val="0"/>
      </rPr>
      <t>Antibiotics,Bacterial,DHFR</t>
    </r>
  </si>
  <si>
    <r>
      <rPr>
        <sz val="12"/>
        <rFont val="Calibri"/>
        <charset val="0"/>
      </rPr>
      <t>Trimethoprim (BW 56-72, NIH 204, NSC-106568) is a bacteriostatic antibiotic mainly used in the prophylaxis and treatment of urinary tract infections.</t>
    </r>
  </si>
  <si>
    <t>738-70-5</t>
  </si>
  <si>
    <r>
      <rPr>
        <sz val="12"/>
        <rFont val="Calibri"/>
        <charset val="0"/>
      </rPr>
      <t>http://selleckchem.com/products/trimethoprim.html</t>
    </r>
  </si>
  <si>
    <r>
      <rPr>
        <sz val="12"/>
        <rFont val="Calibri"/>
        <charset val="0"/>
      </rPr>
      <t>C14H18N4O3</t>
    </r>
  </si>
  <si>
    <r>
      <rPr>
        <sz val="12"/>
        <rFont val="Calibri"/>
        <charset val="0"/>
      </rPr>
      <t>BW 56-72, NIH 204, NSC-106568</t>
    </r>
  </si>
  <si>
    <r>
      <rPr>
        <sz val="12"/>
        <rFont val="Calibri"/>
        <charset val="0"/>
      </rPr>
      <t>COC1=C(OC)C(=CC(=C1)CC2=CN=C(N)N=C2N)OC</t>
    </r>
  </si>
  <si>
    <r>
      <rPr>
        <sz val="12"/>
        <rFont val="Calibri"/>
        <charset val="0"/>
      </rPr>
      <t>S3137</t>
    </r>
  </si>
  <si>
    <r>
      <rPr>
        <sz val="12"/>
        <rFont val="Calibri"/>
        <charset val="0"/>
      </rPr>
      <t>Sodium salicylate</t>
    </r>
  </si>
  <si>
    <r>
      <rPr>
        <sz val="12"/>
        <rFont val="Calibri"/>
        <charset val="0"/>
      </rPr>
      <t>Sodium salicylate(2-Hydroxybenzoic acid Sodium salt,Salicylic acid Sodium salt) is used in medicine as an analgesic and antipyretic.</t>
    </r>
  </si>
  <si>
    <t>54-21-7</t>
  </si>
  <si>
    <r>
      <rPr>
        <sz val="12"/>
        <rFont val="Calibri"/>
        <charset val="0"/>
      </rPr>
      <t>http://selleckchem.com/products/sodium-salicylate.html</t>
    </r>
  </si>
  <si>
    <r>
      <rPr>
        <sz val="12"/>
        <rFont val="Calibri"/>
        <charset val="0"/>
      </rPr>
      <t>C7H6O3.Na</t>
    </r>
  </si>
  <si>
    <r>
      <rPr>
        <sz val="12"/>
        <rFont val="Calibri"/>
        <charset val="0"/>
      </rPr>
      <t>sodium salt</t>
    </r>
  </si>
  <si>
    <r>
      <rPr>
        <sz val="12"/>
        <rFont val="Calibri"/>
        <charset val="0"/>
      </rPr>
      <t>2-Hydroxybenzoic acid Sodium salt,Salicylic acid Sodium salt</t>
    </r>
  </si>
  <si>
    <r>
      <rPr>
        <sz val="12"/>
        <rFont val="Calibri"/>
        <charset val="0"/>
      </rPr>
      <t>[NaH].OC(=O)C1=CC=CC=C1O</t>
    </r>
  </si>
  <si>
    <r>
      <rPr>
        <sz val="12"/>
        <rFont val="Calibri"/>
        <charset val="0"/>
      </rPr>
      <t>S3138</t>
    </r>
  </si>
  <si>
    <r>
      <rPr>
        <sz val="12"/>
        <rFont val="Calibri"/>
        <charset val="0"/>
      </rPr>
      <t>Methylthiouracil</t>
    </r>
  </si>
  <si>
    <r>
      <rPr>
        <sz val="12"/>
        <rFont val="Calibri"/>
        <charset val="0"/>
      </rPr>
      <t>ERK,Interleukins,NF-κB,TNF-alpha</t>
    </r>
  </si>
  <si>
    <r>
      <rPr>
        <sz val="12"/>
        <rFont val="Calibri"/>
        <charset val="0"/>
      </rPr>
      <t>Methylthiouracil (NSC-193526, NSC-9378,MTU) is an antithyroid agent. Methylthiouracil suppresses the production TNF-α and IL-6, and the activation of NF-κB and ERK1/2.</t>
    </r>
  </si>
  <si>
    <t>56-04-2</t>
  </si>
  <si>
    <r>
      <rPr>
        <sz val="12"/>
        <rFont val="Calibri"/>
        <charset val="0"/>
      </rPr>
      <t>http://selleckchem.com/products/methylthiouracil.html</t>
    </r>
  </si>
  <si>
    <r>
      <rPr>
        <sz val="12"/>
        <rFont val="Calibri"/>
        <charset val="0"/>
      </rPr>
      <t>C5H6N2OS</t>
    </r>
  </si>
  <si>
    <r>
      <rPr>
        <sz val="12"/>
        <rFont val="Calibri"/>
        <charset val="0"/>
      </rPr>
      <t>NSC-193526, NSC-9378,MTU</t>
    </r>
  </si>
  <si>
    <r>
      <rPr>
        <sz val="12"/>
        <rFont val="Calibri"/>
        <charset val="0"/>
      </rPr>
      <t>CC1=CC(=O)NC(=S)N1</t>
    </r>
  </si>
  <si>
    <r>
      <rPr>
        <sz val="12"/>
        <rFont val="Calibri"/>
        <charset val="0"/>
      </rPr>
      <t>S3147</t>
    </r>
  </si>
  <si>
    <r>
      <rPr>
        <sz val="12"/>
        <rFont val="Calibri"/>
        <charset val="0"/>
      </rPr>
      <t>Entacapone</t>
    </r>
  </si>
  <si>
    <r>
      <rPr>
        <sz val="12"/>
        <rFont val="Calibri"/>
        <charset val="0"/>
      </rPr>
      <t>COMT,Histone Methyltransferase</t>
    </r>
  </si>
  <si>
    <r>
      <rPr>
        <sz val="12"/>
        <rFont val="Calibri"/>
        <charset val="0"/>
      </rPr>
      <t>Entacapone (OR-611) inhibits catechol-O-methyltransferase(COMT) with IC50 of 151 nM. Entacapone can be used for the research of Parkinson's disease. Entacapone serves as a inhibitor of FTO demethylation with an IC50 of 3.5 μM, can be used for the research of metabolic disorders.</t>
    </r>
  </si>
  <si>
    <t>130929-57-6</t>
  </si>
  <si>
    <r>
      <rPr>
        <sz val="12"/>
        <rFont val="Calibri"/>
        <charset val="0"/>
      </rPr>
      <t>http://selleckchem.com/products/entacapone.html</t>
    </r>
  </si>
  <si>
    <r>
      <rPr>
        <sz val="12"/>
        <rFont val="Calibri"/>
        <charset val="0"/>
      </rPr>
      <t>C14H15N3O5</t>
    </r>
  </si>
  <si>
    <r>
      <rPr>
        <sz val="12"/>
        <rFont val="Calibri"/>
        <charset val="0"/>
      </rPr>
      <t>OR-611</t>
    </r>
  </si>
  <si>
    <r>
      <rPr>
        <sz val="12"/>
        <rFont val="Calibri"/>
        <charset val="0"/>
      </rPr>
      <t>CCN(CC)C(=O)\C(=C\C1=CC(=C(O)C(=C1)O)[N+]([O-])=O)C#N</t>
    </r>
  </si>
  <si>
    <r>
      <rPr>
        <sz val="12"/>
        <rFont val="Calibri"/>
        <charset val="0"/>
      </rPr>
      <t>S3154</t>
    </r>
  </si>
  <si>
    <r>
      <rPr>
        <sz val="12"/>
        <rFont val="Calibri"/>
        <charset val="0"/>
      </rPr>
      <t>Butenafine HCl</t>
    </r>
  </si>
  <si>
    <r>
      <rPr>
        <sz val="12"/>
        <rFont val="Calibri"/>
        <charset val="0"/>
      </rPr>
      <t>Butenafine HCl (KP-363) is a synthetic benzylamine antifungal, works by inhibiting the synthesis of sterols by inhibiting squalene epoxidase.</t>
    </r>
  </si>
  <si>
    <t>101827-46-7</t>
  </si>
  <si>
    <r>
      <rPr>
        <sz val="12"/>
        <rFont val="Calibri"/>
        <charset val="0"/>
      </rPr>
      <t>http://selleckchem.com/products/butenafine-hydrochloride.html</t>
    </r>
  </si>
  <si>
    <r>
      <rPr>
        <sz val="12"/>
        <rFont val="Calibri"/>
        <charset val="0"/>
      </rPr>
      <t>C23H27N.HCl</t>
    </r>
  </si>
  <si>
    <r>
      <rPr>
        <sz val="12"/>
        <rFont val="Calibri"/>
        <charset val="0"/>
      </rPr>
      <t>KP-363</t>
    </r>
  </si>
  <si>
    <r>
      <rPr>
        <sz val="12"/>
        <rFont val="Calibri"/>
        <charset val="0"/>
      </rPr>
      <t>Cl.CN(CC1=CC=C(C=C1)C(C)(C)C)CC2=C3C=CC=CC3=CC=C2</t>
    </r>
  </si>
  <si>
    <r>
      <rPr>
        <sz val="12"/>
        <rFont val="Calibri"/>
        <charset val="0"/>
      </rPr>
      <t>S3173</t>
    </r>
  </si>
  <si>
    <r>
      <rPr>
        <sz val="12"/>
        <rFont val="Calibri"/>
        <charset val="0"/>
      </rPr>
      <t>Antipyrine</t>
    </r>
  </si>
  <si>
    <r>
      <rPr>
        <sz val="12"/>
        <rFont val="Calibri"/>
        <charset val="0"/>
      </rPr>
      <t>Antipyrine (Phenazone,Phenazon) is an analgesic and antipyretic agent; selective COX-3 inhibitor.</t>
    </r>
  </si>
  <si>
    <t>60-80-0</t>
  </si>
  <si>
    <r>
      <rPr>
        <sz val="12"/>
        <rFont val="Calibri"/>
        <charset val="0"/>
      </rPr>
      <t>http://selleckchem.com/products/antipyrine.html</t>
    </r>
  </si>
  <si>
    <r>
      <rPr>
        <sz val="12"/>
        <rFont val="Calibri"/>
        <charset val="0"/>
      </rPr>
      <t>C11H12N2O</t>
    </r>
  </si>
  <si>
    <r>
      <rPr>
        <sz val="12"/>
        <rFont val="Calibri"/>
        <charset val="0"/>
      </rPr>
      <t>Phenazone,Phenazon</t>
    </r>
  </si>
  <si>
    <r>
      <rPr>
        <sz val="12"/>
        <rFont val="Calibri"/>
        <charset val="0"/>
      </rPr>
      <t>CN1N(C(=O)C=C1C)C2=CC=CC=C2</t>
    </r>
  </si>
  <si>
    <r>
      <rPr>
        <sz val="12"/>
        <rFont val="Calibri"/>
        <charset val="0"/>
      </rPr>
      <t>S3178</t>
    </r>
  </si>
  <si>
    <r>
      <rPr>
        <sz val="12"/>
        <rFont val="Calibri"/>
        <charset val="0"/>
      </rPr>
      <t>Brinzolamide</t>
    </r>
  </si>
  <si>
    <r>
      <rPr>
        <sz val="12"/>
        <rFont val="Calibri"/>
        <charset val="0"/>
      </rPr>
      <t>Brinzolamide (AL-4862) is a potent carbonic anhydrase II inhibitor with IC50 of 3.19 nM.</t>
    </r>
  </si>
  <si>
    <t>138890-62-7</t>
  </si>
  <si>
    <r>
      <rPr>
        <sz val="12"/>
        <rFont val="Calibri"/>
        <charset val="0"/>
      </rPr>
      <t>http://selleckchem.com/products/brinzolamide.html</t>
    </r>
  </si>
  <si>
    <r>
      <rPr>
        <sz val="12"/>
        <rFont val="Calibri"/>
        <charset val="0"/>
      </rPr>
      <t>C12H21N3O5S3</t>
    </r>
  </si>
  <si>
    <r>
      <rPr>
        <sz val="12"/>
        <rFont val="Calibri"/>
        <charset val="0"/>
      </rPr>
      <t>AL-4862</t>
    </r>
  </si>
  <si>
    <r>
      <rPr>
        <sz val="12"/>
        <rFont val="Calibri"/>
        <charset val="0"/>
      </rPr>
      <t>CCNC1CN(CCCOC)[S](=O)(=O)C2=C1C=C(S2)[S](N)(=O)=O</t>
    </r>
  </si>
  <si>
    <r>
      <rPr>
        <sz val="12"/>
        <rFont val="Calibri"/>
        <charset val="0"/>
      </rPr>
      <t>S3181</t>
    </r>
  </si>
  <si>
    <r>
      <rPr>
        <sz val="12"/>
        <rFont val="Calibri"/>
        <charset val="0"/>
      </rPr>
      <t>Flumequine</t>
    </r>
  </si>
  <si>
    <r>
      <rPr>
        <sz val="12"/>
        <rFont val="Calibri"/>
        <charset val="0"/>
      </rPr>
      <t>Flumequine(R-802) is a synthetic chemotherapeutic antibiotic, inhibiting topoisomerase II with IC50 of 15 μM.</t>
    </r>
  </si>
  <si>
    <t>42835-25-6</t>
  </si>
  <si>
    <r>
      <rPr>
        <sz val="12"/>
        <rFont val="Calibri"/>
        <charset val="0"/>
      </rPr>
      <t>http://selleckchem.com/products/flumequine.html</t>
    </r>
  </si>
  <si>
    <r>
      <rPr>
        <sz val="12"/>
        <rFont val="Calibri"/>
        <charset val="0"/>
      </rPr>
      <t>C14H12FNO3</t>
    </r>
  </si>
  <si>
    <r>
      <rPr>
        <sz val="12"/>
        <rFont val="Calibri"/>
        <charset val="0"/>
      </rPr>
      <t>R-802</t>
    </r>
  </si>
  <si>
    <r>
      <rPr>
        <sz val="12"/>
        <rFont val="Calibri"/>
        <charset val="0"/>
      </rPr>
      <t>CC1CCC2=C3N1C=C(C(O)=O)C(=O)C3=CC(=C2)F</t>
    </r>
  </si>
  <si>
    <r>
      <rPr>
        <sz val="12"/>
        <rFont val="Calibri"/>
        <charset val="0"/>
      </rPr>
      <t>S3200</t>
    </r>
  </si>
  <si>
    <r>
      <rPr>
        <sz val="12"/>
        <rFont val="Calibri"/>
        <charset val="0"/>
      </rPr>
      <t>Triflusal</t>
    </r>
  </si>
  <si>
    <r>
      <rPr>
        <sz val="12"/>
        <rFont val="Calibri"/>
        <charset val="0"/>
      </rPr>
      <t>Triflusal (UR1501) irreversibly inhibits the production of thromboxane-B2 in platelets by acetylating cycloxygenase-1.</t>
    </r>
  </si>
  <si>
    <t>322-79-2</t>
  </si>
  <si>
    <r>
      <rPr>
        <sz val="12"/>
        <rFont val="Calibri"/>
        <charset val="0"/>
      </rPr>
      <t>http://selleckchem.com/products/triflusal.html</t>
    </r>
  </si>
  <si>
    <r>
      <rPr>
        <sz val="12"/>
        <rFont val="Calibri"/>
        <charset val="0"/>
      </rPr>
      <t>C10H7F3O4</t>
    </r>
  </si>
  <si>
    <r>
      <rPr>
        <sz val="12"/>
        <rFont val="Calibri"/>
        <charset val="0"/>
      </rPr>
      <t>UR1501</t>
    </r>
  </si>
  <si>
    <r>
      <rPr>
        <sz val="12"/>
        <rFont val="Calibri"/>
        <charset val="0"/>
      </rPr>
      <t>CC(=O)OC1=CC(=CC=C1C(O)=O)C(F)(F)F</t>
    </r>
  </si>
  <si>
    <r>
      <rPr>
        <sz val="12"/>
        <rFont val="Calibri"/>
        <charset val="0"/>
      </rPr>
      <t>S3600</t>
    </r>
  </si>
  <si>
    <r>
      <rPr>
        <sz val="12"/>
        <rFont val="Calibri"/>
        <charset val="0"/>
      </rPr>
      <t>Schisandrin B (Sch B)</t>
    </r>
  </si>
  <si>
    <r>
      <rPr>
        <sz val="12"/>
        <rFont val="Calibri"/>
        <charset val="0"/>
      </rPr>
      <t>ATM/ATR,P-gp</t>
    </r>
  </si>
  <si>
    <r>
      <rPr>
        <sz val="12"/>
        <rFont val="Calibri"/>
        <charset val="0"/>
      </rPr>
      <t>Schisandrin B is the most abundant dibenzocyclooctadiene lignan present in the traditional Chinese medicinal herb Schisandra chinensis (Turcz.) Baill. It is a kind of ATR and P-gp inhibitor with high safety.</t>
    </r>
  </si>
  <si>
    <t>61281-37-6</t>
  </si>
  <si>
    <r>
      <rPr>
        <sz val="12"/>
        <rFont val="Calibri"/>
        <charset val="0"/>
      </rPr>
      <t>http://selleckchem.com/products/schisandrin-b.html</t>
    </r>
  </si>
  <si>
    <r>
      <rPr>
        <sz val="12"/>
        <rFont val="Calibri"/>
        <charset val="0"/>
      </rPr>
      <t>C23H28O6</t>
    </r>
  </si>
  <si>
    <r>
      <rPr>
        <sz val="12"/>
        <rFont val="Calibri"/>
        <charset val="0"/>
      </rPr>
      <t>COC1=CC2=C(C(=C1OC)OC)C3=C(CC(C)C(C)C2)C=C4OCOC4=C3OC</t>
    </r>
  </si>
  <si>
    <r>
      <rPr>
        <sz val="12"/>
        <rFont val="Calibri"/>
        <charset val="0"/>
      </rPr>
      <t>S3603</t>
    </r>
  </si>
  <si>
    <r>
      <rPr>
        <sz val="12"/>
        <rFont val="Calibri"/>
        <charset val="0"/>
      </rPr>
      <t>Betulinic acid</t>
    </r>
  </si>
  <si>
    <r>
      <rPr>
        <sz val="12"/>
        <rFont val="Calibri"/>
        <charset val="0"/>
      </rPr>
      <t>NF-κB,Topoisomerase</t>
    </r>
  </si>
  <si>
    <r>
      <rPr>
        <sz val="12"/>
        <rFont val="Calibri"/>
        <charset val="0"/>
      </rPr>
      <t>Betulinic acid (ALS-357, Lupatic acid, Betulic acid), a pentacyclic triterpenoid from Syzigium claviflorum, is a inhibitor of HIV-1 with EC50 of 1.4 μ M. Betulinic acid acts as a new activator of NF-kB.Phase 1/2.</t>
    </r>
  </si>
  <si>
    <t>472-15-1</t>
  </si>
  <si>
    <r>
      <rPr>
        <sz val="12"/>
        <rFont val="Calibri"/>
        <charset val="0"/>
      </rPr>
      <t>http://selleckchem.com/products/betulinic-acid.html</t>
    </r>
  </si>
  <si>
    <r>
      <rPr>
        <sz val="12"/>
        <rFont val="Calibri"/>
        <charset val="0"/>
      </rPr>
      <t>ALS-357, Lupatic acid, Betulic acid</t>
    </r>
  </si>
  <si>
    <r>
      <rPr>
        <sz val="12"/>
        <rFont val="Calibri"/>
        <charset val="0"/>
      </rPr>
      <t>CC(=C)C1CCC2(CCC3(C)C(CCC4C5(C)CCC(O)C(C)(C)C5CCC34C)C12)C(O)=O</t>
    </r>
  </si>
  <si>
    <r>
      <rPr>
        <sz val="12"/>
        <rFont val="Calibri"/>
        <charset val="0"/>
      </rPr>
      <t>S3604</t>
    </r>
  </si>
  <si>
    <r>
      <rPr>
        <sz val="12"/>
        <rFont val="Calibri"/>
        <charset val="0"/>
      </rPr>
      <t>Triptolide (PG490)</t>
    </r>
  </si>
  <si>
    <r>
      <rPr>
        <sz val="12"/>
        <rFont val="Calibri"/>
        <charset val="0"/>
      </rPr>
      <t>ADC Cytotoxin,Apoptosis related,HSP (HSP90),MDM2/MDMX,NF-κB</t>
    </r>
  </si>
  <si>
    <r>
      <rPr>
        <sz val="12"/>
        <rFont val="Calibri"/>
        <charset val="0"/>
      </rPr>
      <t>Triptolide (PG490, NSC 163062) is a diterpene triepoxide, immunosuppresive agent extracted from the Chinese herb Tripterygium wilfordii. It functions as a NF-κB inhibitor with dual actions by disruption of p65/CBP interaction and by reduction of p65 protein. Triptolide (PG490) abrogates the transactivation function of heat shock transcription factor 1 (HSF1). Triptolide inhibits MDM2 and induces apoptosis through a p53-independent pathway.</t>
    </r>
  </si>
  <si>
    <t>38748-32-2</t>
  </si>
  <si>
    <r>
      <rPr>
        <sz val="12"/>
        <rFont val="Calibri"/>
        <charset val="0"/>
      </rPr>
      <t>http://selleckchem.com/products/triptolide.html</t>
    </r>
  </si>
  <si>
    <r>
      <rPr>
        <sz val="12"/>
        <rFont val="Calibri"/>
        <charset val="0"/>
      </rPr>
      <t>C20H24O6</t>
    </r>
  </si>
  <si>
    <r>
      <rPr>
        <sz val="12"/>
        <rFont val="Calibri"/>
        <charset val="0"/>
      </rPr>
      <t>NSC 163062</t>
    </r>
  </si>
  <si>
    <r>
      <rPr>
        <sz val="12"/>
        <rFont val="Calibri"/>
        <charset val="0"/>
      </rPr>
      <t>CC(C)C12OC1C3OC34C5(C)CCC6=C(COC6=O)C5CC7OC47C2O</t>
    </r>
  </si>
  <si>
    <r>
      <rPr>
        <sz val="12"/>
        <rFont val="Calibri"/>
        <charset val="0"/>
      </rPr>
      <t>S3609</t>
    </r>
  </si>
  <si>
    <r>
      <rPr>
        <sz val="12"/>
        <rFont val="Calibri"/>
        <charset val="0"/>
      </rPr>
      <t>Berbamine dihydrochloride</t>
    </r>
  </si>
  <si>
    <r>
      <rPr>
        <sz val="12"/>
        <rFont val="Calibri"/>
        <charset val="0"/>
      </rPr>
      <t>Bcr-Abl,CaMK,NF-κB</t>
    </r>
  </si>
  <si>
    <r>
      <rPr>
        <sz val="12"/>
        <rFont val="Calibri"/>
        <charset val="0"/>
      </rPr>
      <t>Berbamine (BA, BBM) dihydrochloride, a traditional Chinese medicines extracted from Berberis amurensis (xiaoboan), is a novel inhibitor of bcr/abl fusion gene with potent anti-leukemia activity and also an inhibitor of NF-κB. Berbamine (BA, BBM) dihydrochloride induces apoptosis in human myeloma cells and inhibits the growth of cancer cells by targeting Ca²⁺/calmodulin-dependent protein kinase II (CaMKII).</t>
    </r>
  </si>
  <si>
    <t>6078-17-7</t>
  </si>
  <si>
    <r>
      <rPr>
        <sz val="12"/>
        <rFont val="Calibri"/>
        <charset val="0"/>
      </rPr>
      <t>http://selleckchem.com/products/berbamine-dihydrochloride.html</t>
    </r>
  </si>
  <si>
    <r>
      <rPr>
        <sz val="12"/>
        <rFont val="Calibri"/>
        <charset val="0"/>
      </rPr>
      <t>C37H40N2O6.2HCl</t>
    </r>
  </si>
  <si>
    <r>
      <rPr>
        <sz val="12"/>
        <rFont val="Calibri"/>
        <charset val="0"/>
      </rPr>
      <t>dihydrochloride</t>
    </r>
  </si>
  <si>
    <r>
      <rPr>
        <sz val="12"/>
        <rFont val="Calibri"/>
        <charset val="0"/>
      </rPr>
      <t>BA, BBM</t>
    </r>
  </si>
  <si>
    <r>
      <rPr>
        <sz val="12"/>
        <rFont val="Calibri"/>
        <charset val="0"/>
      </rPr>
      <t>Cl.Cl.COC1=CC2=C3C=C1OC4=C(OC)C(=CC5=C4C(CC6=CC(=C(O)C=C6)OC7=CC=C(CC3N(C)CC2)C=C7)N(C)CC5)OC</t>
    </r>
  </si>
  <si>
    <r>
      <rPr>
        <sz val="12"/>
        <rFont val="Calibri"/>
        <charset val="0"/>
      </rPr>
      <t>S3610</t>
    </r>
  </si>
  <si>
    <r>
      <rPr>
        <sz val="12"/>
        <rFont val="Calibri"/>
        <charset val="0"/>
      </rPr>
      <t>Cordycepin</t>
    </r>
  </si>
  <si>
    <r>
      <rPr>
        <sz val="12"/>
        <rFont val="Calibri"/>
        <charset val="0"/>
      </rPr>
      <t>Cordycepin (3'-Deoxyadenosine) is an adenosine analogue, which is readily phosphorylated to its mono-, di-, and triphosphate intracellularly. It has a very potent anti-cancer, anti-oxidant and anti-inflammatory activities.</t>
    </r>
  </si>
  <si>
    <t>73-03-0</t>
  </si>
  <si>
    <r>
      <rPr>
        <sz val="12"/>
        <rFont val="Calibri"/>
        <charset val="0"/>
      </rPr>
      <t>http://selleckchem.com/products/cordycepin.html</t>
    </r>
  </si>
  <si>
    <r>
      <rPr>
        <sz val="12"/>
        <rFont val="Calibri"/>
        <charset val="0"/>
      </rPr>
      <t>C10H13N5O3</t>
    </r>
  </si>
  <si>
    <r>
      <rPr>
        <sz val="12"/>
        <rFont val="Calibri"/>
        <charset val="0"/>
      </rPr>
      <t>3'-Deoxyadenosine</t>
    </r>
  </si>
  <si>
    <r>
      <rPr>
        <sz val="12"/>
        <rFont val="Calibri"/>
        <charset val="0"/>
      </rPr>
      <t>NC1=NC=NC2=C1N=C[N]2C3OC(CO)CC3O</t>
    </r>
  </si>
  <si>
    <r>
      <rPr>
        <sz val="12"/>
        <rFont val="Calibri"/>
        <charset val="0"/>
      </rPr>
      <t>S3611</t>
    </r>
  </si>
  <si>
    <r>
      <rPr>
        <sz val="12"/>
        <rFont val="Calibri"/>
        <charset val="0"/>
      </rPr>
      <t>(+)-Fangchinoline</t>
    </r>
  </si>
  <si>
    <r>
      <rPr>
        <sz val="12"/>
        <rFont val="Calibri"/>
        <charset val="0"/>
      </rPr>
      <t>Fangchinoline ((+)-Limacine, Tetrandrine B, Hanfangichin B) is a phytochemical that has been shown to elicit anti-cancer effects in prostate and breast cancer cell lines via inducing G1 cell cycle arrest. It has also been shown to possess neuroprotective activity.</t>
    </r>
  </si>
  <si>
    <t>436-77-1</t>
  </si>
  <si>
    <r>
      <rPr>
        <sz val="12"/>
        <rFont val="Calibri"/>
        <charset val="0"/>
      </rPr>
      <t>http://selleckchem.com/products/s-s-fangchinoline.html</t>
    </r>
  </si>
  <si>
    <r>
      <rPr>
        <sz val="12"/>
        <rFont val="Calibri"/>
        <charset val="0"/>
      </rPr>
      <t>C37H40N2O6</t>
    </r>
  </si>
  <si>
    <r>
      <rPr>
        <sz val="12"/>
        <rFont val="Calibri"/>
        <charset val="0"/>
      </rPr>
      <t>(+)-Limacine, Tetrandrine B, Hanfangichin B</t>
    </r>
  </si>
  <si>
    <r>
      <rPr>
        <sz val="12"/>
        <rFont val="Calibri"/>
        <charset val="0"/>
      </rPr>
      <t>COC1=C2OC3=CC=C(CC4N(C)CCC5=C4C=C(OC6=C7C(CC(=C2)C=C1)N(C)CCC7=CC(=C6O)OC)C(=C5)OC)C=C3</t>
    </r>
  </si>
  <si>
    <r>
      <rPr>
        <sz val="12"/>
        <rFont val="Calibri"/>
        <charset val="0"/>
      </rPr>
      <t>S3612</t>
    </r>
  </si>
  <si>
    <r>
      <rPr>
        <sz val="12"/>
        <rFont val="Calibri"/>
        <charset val="0"/>
      </rPr>
      <t>Rosmarinic acid</t>
    </r>
  </si>
  <si>
    <r>
      <rPr>
        <sz val="12"/>
        <rFont val="Calibri"/>
        <charset val="0"/>
      </rPr>
      <t>Complement System,IκB/IKK</t>
    </r>
  </si>
  <si>
    <r>
      <rPr>
        <sz val="12"/>
        <rFont val="Calibri"/>
        <charset val="0"/>
      </rPr>
      <t>Rosmarinic acid (RA, Rosemary acid) is a naturally occurring hydroxylated compound. It has the ability to block complement fixation, inhibit lipoxygenase and cyclooxygenase activity and inhibit the expression of CCL11 and CCR3 by suppressing the IKK-β activity in NF-κB activation signaling.</t>
    </r>
  </si>
  <si>
    <t>20283-92-5</t>
  </si>
  <si>
    <r>
      <rPr>
        <sz val="12"/>
        <rFont val="Calibri"/>
        <charset val="0"/>
      </rPr>
      <t>http://selleckchem.com/products/rosmarinic-acid.html</t>
    </r>
  </si>
  <si>
    <r>
      <rPr>
        <sz val="12"/>
        <rFont val="Calibri"/>
        <charset val="0"/>
      </rPr>
      <t>C18H16O8</t>
    </r>
  </si>
  <si>
    <r>
      <rPr>
        <sz val="12"/>
        <rFont val="Calibri"/>
        <charset val="0"/>
      </rPr>
      <t>Rosemary acid</t>
    </r>
  </si>
  <si>
    <r>
      <rPr>
        <sz val="12"/>
        <rFont val="Calibri"/>
        <charset val="0"/>
      </rPr>
      <t>OC(=O)C(CC1=CC=C(O)C(=C1)O)OC(=O)\C=C\C2=CC=C(O)C(=C2)O</t>
    </r>
  </si>
  <si>
    <r>
      <rPr>
        <sz val="12"/>
        <rFont val="Calibri"/>
        <charset val="0"/>
      </rPr>
      <t>S3613</t>
    </r>
  </si>
  <si>
    <r>
      <rPr>
        <sz val="12"/>
        <rFont val="Calibri"/>
        <charset val="0"/>
      </rPr>
      <t>Scoparone</t>
    </r>
  </si>
  <si>
    <r>
      <rPr>
        <sz val="12"/>
        <rFont val="Calibri"/>
        <charset val="0"/>
      </rPr>
      <t>Scoparone (6,7-dimethoxycoumarin, Aesculetin dimethyl ether, 6,7-Dimethylesculetin, Escoparone) is a natural organic compound discovered from Chinese herb Artemisia scoparia with anticoagulant, hypolipidemic, vasorelaxant, antioxidant, and anti-inflammatory actions.</t>
    </r>
  </si>
  <si>
    <t>120-08-1</t>
  </si>
  <si>
    <r>
      <rPr>
        <sz val="12"/>
        <rFont val="Calibri"/>
        <charset val="0"/>
      </rPr>
      <t>http://selleckchem.com/products/scoparone.html</t>
    </r>
  </si>
  <si>
    <r>
      <rPr>
        <sz val="12"/>
        <rFont val="Calibri"/>
        <charset val="0"/>
      </rPr>
      <t>C11H10O4</t>
    </r>
  </si>
  <si>
    <r>
      <rPr>
        <sz val="12"/>
        <rFont val="Calibri"/>
        <charset val="0"/>
      </rPr>
      <t>6,7-dimethoxycoumarin, Aesculetin dimethyl ether, 6,7-Dimethylesculetin, Escoparone</t>
    </r>
  </si>
  <si>
    <r>
      <rPr>
        <sz val="12"/>
        <rFont val="Calibri"/>
        <charset val="0"/>
      </rPr>
      <t>COC1=CC2=C(C=CC(=O)O2)C=C1OC</t>
    </r>
  </si>
  <si>
    <r>
      <rPr>
        <sz val="12"/>
        <rFont val="Calibri"/>
        <charset val="0"/>
      </rPr>
      <t>S3615</t>
    </r>
  </si>
  <si>
    <r>
      <rPr>
        <sz val="12"/>
        <rFont val="Calibri"/>
        <charset val="0"/>
      </rPr>
      <t>Dehydrocostus Lactone</t>
    </r>
  </si>
  <si>
    <r>
      <rPr>
        <sz val="12"/>
        <rFont val="Calibri"/>
        <charset val="0"/>
      </rPr>
      <t>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t>
    </r>
  </si>
  <si>
    <t>477-43-0</t>
  </si>
  <si>
    <r>
      <rPr>
        <sz val="12"/>
        <rFont val="Calibri"/>
        <charset val="0"/>
      </rPr>
      <t>http://selleckchem.com/products/dehydrocostus-lactone.html</t>
    </r>
  </si>
  <si>
    <r>
      <rPr>
        <sz val="12"/>
        <rFont val="Calibri"/>
        <charset val="0"/>
      </rPr>
      <t>C15H18O2</t>
    </r>
  </si>
  <si>
    <r>
      <rPr>
        <sz val="12"/>
        <rFont val="Calibri"/>
        <charset val="0"/>
      </rPr>
      <t>C=C1CCC2C(OC(=O)C2=C)C3C1CCC3=C</t>
    </r>
  </si>
  <si>
    <r>
      <rPr>
        <sz val="12"/>
        <rFont val="Calibri"/>
        <charset val="0"/>
      </rPr>
      <t>S3616</t>
    </r>
  </si>
  <si>
    <r>
      <rPr>
        <sz val="12"/>
        <rFont val="Calibri"/>
        <charset val="0"/>
      </rPr>
      <t>Asiaticoside</t>
    </r>
  </si>
  <si>
    <r>
      <rPr>
        <sz val="12"/>
        <rFont val="Calibri"/>
        <charset val="0"/>
      </rPr>
      <t>Asiaticoside (Ba 2742, BRN0078195, CCRIS8995, NSC166062, Emdecassol,Madecassol), the major active principle of Centella asiatica, prevents ultraviolet A-dependent photoaging by suppressing ultraviolet A-induced reactive oxygen species production. It also decreases DNA binding by MITF.</t>
    </r>
  </si>
  <si>
    <t>16830-15-2</t>
  </si>
  <si>
    <r>
      <rPr>
        <sz val="12"/>
        <rFont val="Calibri"/>
        <charset val="0"/>
      </rPr>
      <t>http://selleckchem.com/products/asiaticoside.html</t>
    </r>
  </si>
  <si>
    <r>
      <rPr>
        <sz val="12"/>
        <rFont val="Calibri"/>
        <charset val="0"/>
      </rPr>
      <t>C48H78O19</t>
    </r>
  </si>
  <si>
    <r>
      <rPr>
        <sz val="12"/>
        <rFont val="Calibri"/>
        <charset val="0"/>
      </rPr>
      <t>Ba 2742, BRN0078195, CCRIS8995, NSC166062, Emdecassol,Madecassol</t>
    </r>
  </si>
  <si>
    <r>
      <rPr>
        <sz val="12"/>
        <rFont val="Calibri"/>
        <charset val="0"/>
      </rPr>
      <t>CC1CCC2(CCC3(C)C(=CCC4C5(C)CC(O)C(O)C(C)(CO)C5CCC34C)C2C1C)C(=O)OC6OC(COC7OC(CO)C(OC8OC(C)C(O)C(O)C8O)C(O)C7O)C(O)C(O)C6O</t>
    </r>
  </si>
  <si>
    <r>
      <rPr>
        <sz val="12"/>
        <rFont val="Calibri"/>
        <charset val="0"/>
      </rPr>
      <t>S3617</t>
    </r>
  </si>
  <si>
    <r>
      <rPr>
        <sz val="12"/>
        <rFont val="Calibri"/>
        <charset val="0"/>
      </rPr>
      <t>(20S)-Protopanaxatriol</t>
    </r>
  </si>
  <si>
    <r>
      <rPr>
        <sz val="12"/>
        <rFont val="Calibri"/>
        <charset val="0"/>
      </rPr>
      <t>Estrogen/progestogen Receptor,Glucocorticoid Receptor</t>
    </r>
  </si>
  <si>
    <r>
      <rPr>
        <sz val="12"/>
        <rFont val="Calibri"/>
        <charset val="0"/>
      </rPr>
      <t>(20S)-Protopanaxatriol (g-PPT, 20(S)-APPT), a neuroprotective metabolite of ginsenoside, protopanaxatriol (g-PPT), is a functional ligand for both GR and ERbeta and could modulate endothelial cell functions through the glucocorticoid receptor (GR) and estrogen receptor (ER).</t>
    </r>
  </si>
  <si>
    <t>34080-08-5</t>
  </si>
  <si>
    <r>
      <rPr>
        <sz val="12"/>
        <rFont val="Calibri"/>
        <charset val="0"/>
      </rPr>
      <t>http://selleckchem.com/products/20s-protopanaxatriol.html</t>
    </r>
  </si>
  <si>
    <r>
      <rPr>
        <sz val="12"/>
        <rFont val="Calibri"/>
        <charset val="0"/>
      </rPr>
      <t>C30H52O4</t>
    </r>
  </si>
  <si>
    <r>
      <rPr>
        <sz val="12"/>
        <rFont val="Calibri"/>
        <charset val="0"/>
      </rPr>
      <t>g-PPT, 20(S)-APPT</t>
    </r>
  </si>
  <si>
    <r>
      <rPr>
        <sz val="12"/>
        <rFont val="Calibri"/>
        <charset val="0"/>
      </rPr>
      <t>CC(C)=CCCC(C)(O)C1CCC2(C)C1C(O)CC3C4(C)CCC(O)C(C)(C)C4C(O)CC23C</t>
    </r>
  </si>
  <si>
    <r>
      <rPr>
        <sz val="12"/>
        <rFont val="Calibri"/>
        <charset val="0"/>
      </rPr>
      <t>S3624</t>
    </r>
  </si>
  <si>
    <r>
      <rPr>
        <sz val="12"/>
        <rFont val="Calibri"/>
        <charset val="0"/>
      </rPr>
      <t>Quinolinic acid</t>
    </r>
  </si>
  <si>
    <r>
      <rPr>
        <sz val="12"/>
        <rFont val="Calibri"/>
        <charset val="0"/>
      </rPr>
      <t>Quinolinic Acid (pyridine-2,3-dicarboxylic acid, QUIN), a neuroactive metabolite of the kynurenine pathway, is an agonist of N-methyl-D-aspartate (NMDA) receptor.</t>
    </r>
  </si>
  <si>
    <t>89-00-9</t>
  </si>
  <si>
    <r>
      <rPr>
        <sz val="12"/>
        <rFont val="Calibri"/>
        <charset val="0"/>
      </rPr>
      <t>http://selleckchem.com/products/quinolinic-acid.html</t>
    </r>
  </si>
  <si>
    <r>
      <rPr>
        <sz val="12"/>
        <rFont val="Calibri"/>
        <charset val="0"/>
      </rPr>
      <t>C7H5NO4</t>
    </r>
  </si>
  <si>
    <r>
      <rPr>
        <sz val="12"/>
        <rFont val="Calibri"/>
        <charset val="0"/>
      </rPr>
      <t>pyridine-2,3-dicarboxylic acid, QUIN</t>
    </r>
  </si>
  <si>
    <r>
      <rPr>
        <sz val="12"/>
        <rFont val="Calibri"/>
        <charset val="0"/>
      </rPr>
      <t>OC(=O)C1=CC=CN=C1C(O)=O</t>
    </r>
  </si>
  <si>
    <r>
      <rPr>
        <sz val="12"/>
        <rFont val="Calibri"/>
        <charset val="0"/>
      </rPr>
      <t>S3626</t>
    </r>
  </si>
  <si>
    <r>
      <rPr>
        <sz val="12"/>
        <rFont val="Calibri"/>
        <charset val="0"/>
      </rPr>
      <t>Sesamol</t>
    </r>
  </si>
  <si>
    <r>
      <rPr>
        <sz val="12"/>
        <rFont val="Calibri"/>
        <charset val="0"/>
      </rPr>
      <t>Sesamol (1,3-Benzodioxol-5-ol, 3,4-Methylenedioxyphenol), a natural organic compound, is regarded as a major antioxidant component in the oil with chemoprevention, antimutagenic, and antihepatotoxic activities. It induces apoptosis of cancer and cardiovascular cells.</t>
    </r>
  </si>
  <si>
    <t>533-31-3</t>
  </si>
  <si>
    <r>
      <rPr>
        <sz val="12"/>
        <rFont val="Calibri"/>
        <charset val="0"/>
      </rPr>
      <t>http://selleckchem.com/products/sesamol.html</t>
    </r>
  </si>
  <si>
    <r>
      <rPr>
        <sz val="12"/>
        <rFont val="Calibri"/>
        <charset val="0"/>
      </rPr>
      <t>C7H6O3</t>
    </r>
  </si>
  <si>
    <r>
      <rPr>
        <sz val="12"/>
        <rFont val="Calibri"/>
        <charset val="0"/>
      </rPr>
      <t>1,3-Benzodioxol-5-ol, 3,4-Methylenedioxyphenol</t>
    </r>
  </si>
  <si>
    <r>
      <rPr>
        <sz val="12"/>
        <rFont val="Calibri"/>
        <charset val="0"/>
      </rPr>
      <t>OC1=CC2=C(OCO2)C=C1</t>
    </r>
  </si>
  <si>
    <r>
      <rPr>
        <sz val="12"/>
        <rFont val="Calibri"/>
        <charset val="0"/>
      </rPr>
      <t>S3628</t>
    </r>
  </si>
  <si>
    <r>
      <rPr>
        <sz val="12"/>
        <rFont val="Calibri"/>
        <charset val="0"/>
      </rPr>
      <t>BHQ</t>
    </r>
  </si>
  <si>
    <r>
      <rPr>
        <sz val="12"/>
        <rFont val="Calibri"/>
        <charset val="0"/>
      </rPr>
      <t>ADC Cytotoxin,ATPase</t>
    </r>
  </si>
  <si>
    <r>
      <rPr>
        <sz val="12"/>
        <rFont val="Calibri"/>
        <charset val="0"/>
      </rPr>
      <t>BHQ (2,5-di-t-butyl-1,4-benzohydroquinone) is a potent and selective inhibitor of the sarco-endoplasmic reticulum Ca2+-ATPase (SERCA).</t>
    </r>
  </si>
  <si>
    <t>88-58-4</t>
  </si>
  <si>
    <r>
      <rPr>
        <sz val="12"/>
        <rFont val="Calibri"/>
        <charset val="0"/>
      </rPr>
      <t>http://selleckchem.com/products/bhq.html</t>
    </r>
  </si>
  <si>
    <r>
      <rPr>
        <sz val="12"/>
        <rFont val="Calibri"/>
        <charset val="0"/>
      </rPr>
      <t>C14H22O2</t>
    </r>
  </si>
  <si>
    <r>
      <rPr>
        <sz val="12"/>
        <rFont val="Calibri"/>
        <charset val="0"/>
      </rPr>
      <t>2,5-di-t-butyl-1,4-benzohydroquinone</t>
    </r>
  </si>
  <si>
    <r>
      <rPr>
        <sz val="12"/>
        <rFont val="Calibri"/>
        <charset val="0"/>
      </rPr>
      <t>CC(C)(C)C1=C(O)C=C(C(=C1)O)C(C)(C)C</t>
    </r>
  </si>
  <si>
    <r>
      <rPr>
        <sz val="12"/>
        <rFont val="Calibri"/>
        <charset val="0"/>
      </rPr>
      <t>S3629</t>
    </r>
  </si>
  <si>
    <r>
      <rPr>
        <sz val="12"/>
        <rFont val="Calibri"/>
        <charset val="0"/>
      </rPr>
      <t>Syringic acid</t>
    </r>
  </si>
  <si>
    <r>
      <rPr>
        <sz val="12"/>
        <rFont val="Calibri"/>
        <charset val="0"/>
      </rPr>
      <t>Syringic acid (NSC 2129, SYRA) is a potential antioxidant used in traditional Chinese medicine and is an emerging nutraceutical. It has potential anti-angiogenic, anti-glycating, anti-hyperglycaemic, neuroprotective, and memory-enhancing properties.</t>
    </r>
  </si>
  <si>
    <t>530-57-4</t>
  </si>
  <si>
    <r>
      <rPr>
        <sz val="12"/>
        <rFont val="Calibri"/>
        <charset val="0"/>
      </rPr>
      <t>http://selleckchem.com/products/syringic-acid.html</t>
    </r>
  </si>
  <si>
    <r>
      <rPr>
        <sz val="12"/>
        <rFont val="Calibri"/>
        <charset val="0"/>
      </rPr>
      <t>C9H10O5</t>
    </r>
  </si>
  <si>
    <r>
      <rPr>
        <sz val="12"/>
        <rFont val="Calibri"/>
        <charset val="0"/>
      </rPr>
      <t>3,5-dimethyl ether Gallic Acid, 3,5-dimethoxy-4-hydroxy Benzoic Acid, NSC 2129, SYRA</t>
    </r>
  </si>
  <si>
    <r>
      <rPr>
        <sz val="12"/>
        <rFont val="Calibri"/>
        <charset val="0"/>
      </rPr>
      <t>COC1=CC(=CC(=C1O)OC)C(O)=O</t>
    </r>
  </si>
  <si>
    <r>
      <rPr>
        <sz val="12"/>
        <rFont val="Calibri"/>
        <charset val="0"/>
      </rPr>
      <t>S3630</t>
    </r>
  </si>
  <si>
    <r>
      <rPr>
        <sz val="12"/>
        <rFont val="Calibri"/>
        <charset val="0"/>
      </rPr>
      <t>Methyl Vanillate</t>
    </r>
  </si>
  <si>
    <r>
      <rPr>
        <sz val="12"/>
        <rFont val="Calibri"/>
        <charset val="0"/>
      </rPr>
      <t>Wnt/beta-catenin</t>
    </r>
  </si>
  <si>
    <r>
      <rPr>
        <sz val="12"/>
        <rFont val="Calibri"/>
        <charset val="0"/>
      </rPr>
      <t>Methyl Vanillate, one of the ingredients in Hovenia dulcis Thunb, activates the Wnt/β-catenin pathway and induces osteoblast differentiation in vitro.</t>
    </r>
  </si>
  <si>
    <t>3943-74-6</t>
  </si>
  <si>
    <r>
      <rPr>
        <sz val="12"/>
        <rFont val="Calibri"/>
        <charset val="0"/>
      </rPr>
      <t>http://selleckchem.com/products/methyl-vanillate.html</t>
    </r>
  </si>
  <si>
    <r>
      <rPr>
        <sz val="12"/>
        <rFont val="Calibri"/>
        <charset val="0"/>
      </rPr>
      <t>C9H10O4</t>
    </r>
  </si>
  <si>
    <r>
      <rPr>
        <sz val="12"/>
        <rFont val="Calibri"/>
        <charset val="0"/>
      </rPr>
      <t>COC(=O)C1=CC(=C(O)C=C1)OC</t>
    </r>
  </si>
  <si>
    <r>
      <rPr>
        <sz val="12"/>
        <rFont val="Calibri"/>
        <charset val="0"/>
      </rPr>
      <t>S3633</t>
    </r>
  </si>
  <si>
    <r>
      <rPr>
        <sz val="12"/>
        <rFont val="Calibri"/>
        <charset val="0"/>
      </rPr>
      <t>Pyrrolidinedithiocarbamate ammonium</t>
    </r>
  </si>
  <si>
    <r>
      <rPr>
        <sz val="12"/>
        <rFont val="Calibri"/>
        <charset val="0"/>
      </rPr>
      <t>Pyrrolidinedithiocarbamate ammonium</t>
    </r>
    <r>
      <rPr>
        <sz val="12"/>
        <rFont val="Calibri"/>
        <charset val="0"/>
      </rPr>
      <t xml:space="preserve">  </t>
    </r>
    <r>
      <rPr>
        <sz val="12"/>
        <rFont val="Calibri"/>
        <charset val="0"/>
      </rPr>
      <t>(Ammonium pyrrolidine dithiocarbamate, APDC, PDTC) is a potent nuclear factor-κB (NF-κB) inhibitor that inhibits IκB phosphorylation, blocks NF-κB translocation to the nucleus and reduces the expression of downstream cytokines.</t>
    </r>
  </si>
  <si>
    <t>5108-96-3</t>
  </si>
  <si>
    <r>
      <rPr>
        <sz val="12"/>
        <rFont val="Calibri"/>
        <charset val="0"/>
      </rPr>
      <t>http://selleckchem.com/products/pyrrolidinedithiocarbamate-ammoniumammonium.html</t>
    </r>
  </si>
  <si>
    <r>
      <rPr>
        <sz val="12"/>
        <rFont val="Calibri"/>
        <charset val="0"/>
      </rPr>
      <t>C5H9NS2.H3N</t>
    </r>
  </si>
  <si>
    <r>
      <rPr>
        <sz val="12"/>
        <rFont val="Calibri"/>
        <charset val="0"/>
      </rPr>
      <t>ammonium salt</t>
    </r>
  </si>
  <si>
    <r>
      <rPr>
        <sz val="12"/>
        <rFont val="Calibri"/>
        <charset val="0"/>
      </rPr>
      <t>APDC, PDTC, Pyrrolidine dithiocarbamic acid ammonium salt</t>
    </r>
  </si>
  <si>
    <r>
      <rPr>
        <sz val="12"/>
        <rFont val="Calibri"/>
        <charset val="0"/>
      </rPr>
      <t>N.SC(=S)N1CCCC1</t>
    </r>
  </si>
  <si>
    <r>
      <rPr>
        <sz val="12"/>
        <rFont val="Calibri"/>
        <charset val="0"/>
      </rPr>
      <t>S3639</t>
    </r>
  </si>
  <si>
    <r>
      <rPr>
        <sz val="12"/>
        <rFont val="Calibri"/>
        <charset val="0"/>
      </rPr>
      <t>Tacrine hydrochloride hydrate</t>
    </r>
  </si>
  <si>
    <r>
      <rPr>
        <sz val="12"/>
        <rFont val="Calibri"/>
        <charset val="0"/>
      </rPr>
      <t>AChR,HNMT</t>
    </r>
  </si>
  <si>
    <r>
      <rPr>
        <sz val="12"/>
        <rFont val="Calibri"/>
        <charset val="0"/>
      </rPr>
      <t>Tacrine (Tetrahydroaminacrine, Tetrahydroaminoacridine)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r>
  </si>
  <si>
    <r>
      <rPr>
        <sz val="12"/>
        <rFont val="Calibri"/>
        <charset val="0"/>
      </rPr>
      <t>198.26(free bases)</t>
    </r>
  </si>
  <si>
    <t>206658-92-6</t>
  </si>
  <si>
    <r>
      <rPr>
        <sz val="12"/>
        <rFont val="Calibri"/>
        <charset val="0"/>
      </rPr>
      <t>http://selleckchem.com/products/tacrine-hydrochloride-hydrate.html</t>
    </r>
  </si>
  <si>
    <r>
      <rPr>
        <sz val="12"/>
        <rFont val="Calibri"/>
        <charset val="0"/>
      </rPr>
      <t>C13H14N2.xHCl.xH2O</t>
    </r>
  </si>
  <si>
    <r>
      <rPr>
        <sz val="12"/>
        <rFont val="Calibri"/>
        <charset val="0"/>
      </rPr>
      <t>hydrochloride hydrate</t>
    </r>
  </si>
  <si>
    <r>
      <rPr>
        <sz val="12"/>
        <rFont val="Calibri"/>
        <charset val="0"/>
      </rPr>
      <t>Tacrine, Tetrahydroaminacrine, Tetrahydroaminoacridine</t>
    </r>
  </si>
  <si>
    <r>
      <rPr>
        <sz val="12"/>
        <rFont val="Calibri"/>
        <charset val="0"/>
      </rPr>
      <t>NC1=C2C=CC=CC2=NC3=C1CCCC3</t>
    </r>
  </si>
  <si>
    <r>
      <rPr>
        <sz val="12"/>
        <rFont val="Calibri"/>
        <charset val="0"/>
      </rPr>
      <t>S3647</t>
    </r>
  </si>
  <si>
    <r>
      <rPr>
        <sz val="12"/>
        <rFont val="Calibri"/>
        <charset val="0"/>
      </rPr>
      <t>Mafenide Acetate</t>
    </r>
  </si>
  <si>
    <r>
      <rPr>
        <sz val="12"/>
        <rFont val="Calibri"/>
        <charset val="0"/>
      </rPr>
      <t>Mafenide Acetate is a sulfonamide that inhibits the enzyme carbonic anhydrase and is used as topical anti-infective, especially in burn therapy.</t>
    </r>
  </si>
  <si>
    <t>13009-99-9</t>
  </si>
  <si>
    <r>
      <rPr>
        <sz val="12"/>
        <rFont val="Calibri"/>
        <charset val="0"/>
      </rPr>
      <t>http://selleckchem.com/products/mafenide-acetate.html</t>
    </r>
  </si>
  <si>
    <r>
      <rPr>
        <sz val="12"/>
        <rFont val="Calibri"/>
        <charset val="0"/>
      </rPr>
      <t>C7H10N2O2S.C2H4O2</t>
    </r>
  </si>
  <si>
    <r>
      <rPr>
        <sz val="12"/>
        <rFont val="Calibri"/>
        <charset val="0"/>
      </rPr>
      <t>acetate</t>
    </r>
  </si>
  <si>
    <r>
      <rPr>
        <sz val="12"/>
        <rFont val="Calibri"/>
        <charset val="0"/>
      </rPr>
      <t>CC(O)=O.NCC1=CC=C(C=C1)[S](N)(=O)=O</t>
    </r>
  </si>
  <si>
    <r>
      <rPr>
        <sz val="12"/>
        <rFont val="Calibri"/>
        <charset val="0"/>
      </rPr>
      <t>S3648</t>
    </r>
  </si>
  <si>
    <r>
      <rPr>
        <sz val="12"/>
        <rFont val="Calibri"/>
        <charset val="0"/>
      </rPr>
      <t>Amlexanox (AA-673)</t>
    </r>
  </si>
  <si>
    <r>
      <rPr>
        <sz val="12"/>
        <rFont val="Calibri"/>
        <charset val="0"/>
      </rPr>
      <t>Immunology &amp; Inflammation related,IκB/IKK,TBK1</t>
    </r>
  </si>
  <si>
    <r>
      <rPr>
        <sz val="12"/>
        <rFont val="Calibri"/>
        <charset val="0"/>
      </rPr>
      <t>Amlexanox (AA-673, CHX-3673, Amoxanox) is an anti-inflammatory antiallergic immunomodulator and also an inhibitor of the protein kinases TBK1 and IKK-ε.</t>
    </r>
  </si>
  <si>
    <t>68302-57-8</t>
  </si>
  <si>
    <r>
      <rPr>
        <sz val="12"/>
        <rFont val="Calibri"/>
        <charset val="0"/>
      </rPr>
      <t>http://selleckchem.com/products/amlexanox.html</t>
    </r>
  </si>
  <si>
    <r>
      <rPr>
        <sz val="12"/>
        <rFont val="Calibri"/>
        <charset val="0"/>
      </rPr>
      <t>C16H14N2O4</t>
    </r>
  </si>
  <si>
    <r>
      <rPr>
        <sz val="12"/>
        <rFont val="Calibri"/>
        <charset val="0"/>
      </rPr>
      <t>CHX-3673, Amoxanox</t>
    </r>
  </si>
  <si>
    <r>
      <rPr>
        <sz val="12"/>
        <rFont val="Calibri"/>
        <charset val="0"/>
      </rPr>
      <t>CC(C)C1=CC2=C(OC3=NC(=C(C=C3C2=O)C(O)=O)N)C=C1</t>
    </r>
  </si>
  <si>
    <r>
      <rPr>
        <sz val="12"/>
        <rFont val="Calibri"/>
        <charset val="0"/>
      </rPr>
      <t>S3652</t>
    </r>
  </si>
  <si>
    <r>
      <rPr>
        <sz val="12"/>
        <rFont val="Calibri"/>
        <charset val="0"/>
      </rPr>
      <t>3-Nitropropionic acid</t>
    </r>
  </si>
  <si>
    <r>
      <rPr>
        <sz val="12"/>
        <rFont val="Calibri"/>
        <charset val="0"/>
      </rPr>
      <t>3-Nitropropionic acid (β-Nitropropionic Acid, 3-NP) is an irreversible inhibitor of mitochondrial respiratory Complex II succinate dehydrogenase, resulting in energy depletion through disruption of the electron transport chain.</t>
    </r>
  </si>
  <si>
    <t>504-88-1</t>
  </si>
  <si>
    <r>
      <rPr>
        <sz val="12"/>
        <rFont val="Calibri"/>
        <charset val="0"/>
      </rPr>
      <t>http://selleckchem.com/products/3-nitropropionic-acid.html</t>
    </r>
  </si>
  <si>
    <r>
      <rPr>
        <sz val="12"/>
        <rFont val="Calibri"/>
        <charset val="0"/>
      </rPr>
      <t>C3H5NO4</t>
    </r>
  </si>
  <si>
    <r>
      <rPr>
        <sz val="12"/>
        <rFont val="Calibri"/>
        <charset val="0"/>
      </rPr>
      <t>β-Nitropropionic Acid, 3-NP</t>
    </r>
  </si>
  <si>
    <r>
      <rPr>
        <sz val="12"/>
        <rFont val="Calibri"/>
        <charset val="0"/>
      </rPr>
      <t>OC(=O)CC[N+]([O-])=O</t>
    </r>
  </si>
  <si>
    <r>
      <rPr>
        <sz val="12"/>
        <rFont val="Calibri"/>
        <charset val="0"/>
      </rPr>
      <t>S3653</t>
    </r>
  </si>
  <si>
    <r>
      <rPr>
        <sz val="12"/>
        <rFont val="Calibri"/>
        <charset val="0"/>
      </rPr>
      <t>Spermidine trihydrochloride</t>
    </r>
  </si>
  <si>
    <r>
      <rPr>
        <sz val="12"/>
        <rFont val="Calibri"/>
        <charset val="0"/>
      </rPr>
      <t>Autophagy,NMDAR</t>
    </r>
  </si>
  <si>
    <r>
      <rPr>
        <sz val="12"/>
        <rFont val="Calibri"/>
        <charset val="0"/>
      </rPr>
      <t>Spermidine (4-Azaoctamethylenediamine), a natural polyamine produced from putrescine and decarboxylated S-adenosylmethionine (dcSAM) by spermidine synthase, is a novel autophagy inducer and negatively modulates N-methyl-d-aspartate (NMDA).</t>
    </r>
  </si>
  <si>
    <t>334-50-9</t>
  </si>
  <si>
    <r>
      <rPr>
        <sz val="12"/>
        <rFont val="Calibri"/>
        <charset val="0"/>
      </rPr>
      <t>http://selleckchem.com/products/spermidine-trihydrochloride.html</t>
    </r>
  </si>
  <si>
    <r>
      <rPr>
        <sz val="12"/>
        <rFont val="Calibri"/>
        <charset val="0"/>
      </rPr>
      <t>C7H19N3.3HCl</t>
    </r>
  </si>
  <si>
    <r>
      <rPr>
        <sz val="12"/>
        <rFont val="Calibri"/>
        <charset val="0"/>
      </rPr>
      <t>trihydrochloride</t>
    </r>
  </si>
  <si>
    <r>
      <rPr>
        <sz val="12"/>
        <rFont val="Calibri"/>
        <charset val="0"/>
      </rPr>
      <t>4-Azaoctamethylenediamine trihydrochloride</t>
    </r>
  </si>
  <si>
    <r>
      <rPr>
        <sz val="12"/>
        <rFont val="Calibri"/>
        <charset val="0"/>
      </rPr>
      <t>Cl.Cl.Cl.NCCCCNCCCN</t>
    </r>
  </si>
  <si>
    <r>
      <rPr>
        <sz val="12"/>
        <rFont val="Calibri"/>
        <charset val="0"/>
      </rPr>
      <t>S3654</t>
    </r>
  </si>
  <si>
    <r>
      <rPr>
        <sz val="12"/>
        <rFont val="Calibri"/>
        <charset val="0"/>
      </rPr>
      <t>Tauroursodeoxycholic Acid (TUDCA)</t>
    </r>
  </si>
  <si>
    <r>
      <rPr>
        <sz val="12"/>
        <rFont val="Calibri"/>
        <charset val="0"/>
      </rPr>
      <t>Mitochondrial Metabolism</t>
    </r>
  </si>
  <si>
    <r>
      <rPr>
        <sz val="12"/>
        <rFont val="Calibri"/>
        <charset val="0"/>
      </rPr>
      <t>Tauroursodeoxycholic acid (TUDCA) is the taurine conjugate of ursodeoxycholic acid (UDCA) and acts as a mitochondrial stabilizer and anti-apoptotic agent in several models of neurodegenerative diseases, including AD, Parkinson's diseases (PD), and Huntington's diseases (HD).</t>
    </r>
  </si>
  <si>
    <t>14605-22-2</t>
  </si>
  <si>
    <r>
      <rPr>
        <sz val="12"/>
        <rFont val="Calibri"/>
        <charset val="0"/>
      </rPr>
      <t>http://selleckchem.com/products/tauroursodeoxycholic-acid.html</t>
    </r>
  </si>
  <si>
    <r>
      <rPr>
        <sz val="12"/>
        <rFont val="Calibri"/>
        <charset val="0"/>
      </rPr>
      <t>C26H45NO6S</t>
    </r>
  </si>
  <si>
    <r>
      <rPr>
        <sz val="12"/>
        <rFont val="Calibri"/>
        <charset val="0"/>
      </rPr>
      <t>CC(CCC(=O)NCC[S](O)(=O)=O)C1CCC2C3C(O)CC4CC(O)CCC4(C)C3CCC12C</t>
    </r>
  </si>
  <si>
    <r>
      <rPr>
        <sz val="12"/>
        <rFont val="Calibri"/>
        <charset val="0"/>
      </rPr>
      <t>S3658</t>
    </r>
  </si>
  <si>
    <r>
      <rPr>
        <sz val="12"/>
        <rFont val="Calibri"/>
        <charset val="0"/>
      </rPr>
      <t>O6-Benzylguanine</t>
    </r>
  </si>
  <si>
    <r>
      <rPr>
        <sz val="12"/>
        <rFont val="Calibri"/>
        <charset val="0"/>
      </rPr>
      <t>O6-Benzylguanine (O6-BG) is a potent O6-alkylguanine DNA alkyltransferase (AGT) inactivator.</t>
    </r>
  </si>
  <si>
    <t>19916-73-5</t>
  </si>
  <si>
    <r>
      <rPr>
        <sz val="12"/>
        <rFont val="Calibri"/>
        <charset val="0"/>
      </rPr>
      <t>http://selleckchem.com/products/o6-benzylguanine.html</t>
    </r>
  </si>
  <si>
    <r>
      <rPr>
        <sz val="12"/>
        <rFont val="Calibri"/>
        <charset val="0"/>
      </rPr>
      <t>C12H11N5O</t>
    </r>
  </si>
  <si>
    <r>
      <rPr>
        <sz val="12"/>
        <rFont val="Calibri"/>
        <charset val="0"/>
      </rPr>
      <t>O6-BG</t>
    </r>
  </si>
  <si>
    <r>
      <rPr>
        <sz val="12"/>
        <rFont val="Calibri"/>
        <charset val="0"/>
      </rPr>
      <t>NC1=NC2=C(N=C[NH]2)C(=N1)OCC3=CC=CC=C3</t>
    </r>
  </si>
  <si>
    <r>
      <rPr>
        <sz val="12"/>
        <rFont val="Calibri"/>
        <charset val="0"/>
      </rPr>
      <t>S3659</t>
    </r>
  </si>
  <si>
    <r>
      <rPr>
        <sz val="12"/>
        <rFont val="Calibri"/>
        <charset val="0"/>
      </rPr>
      <t>Fludrocortisone acetate</t>
    </r>
  </si>
  <si>
    <r>
      <rPr>
        <sz val="12"/>
        <rFont val="Calibri"/>
        <charset val="0"/>
      </rPr>
      <t>Fludrocortisone (9α-fluorocortisol) is a synthetic pregnane steroid and a halogenated derivative of cortisol. It is used to treat adrenogenital syndrome, postural hypotension, and adrenal insufficiency.</t>
    </r>
  </si>
  <si>
    <t>514-36-3</t>
  </si>
  <si>
    <r>
      <rPr>
        <sz val="12"/>
        <rFont val="Calibri"/>
        <charset val="0"/>
      </rPr>
      <t>http://selleckchem.com/products/fludrocortisone-acetate.html</t>
    </r>
  </si>
  <si>
    <r>
      <rPr>
        <sz val="12"/>
        <rFont val="Calibri"/>
        <charset val="0"/>
      </rPr>
      <t>C23H31FO6</t>
    </r>
  </si>
  <si>
    <r>
      <rPr>
        <sz val="12"/>
        <rFont val="Calibri"/>
        <charset val="0"/>
      </rPr>
      <t>9α-fluorocortisol acetate</t>
    </r>
  </si>
  <si>
    <r>
      <rPr>
        <sz val="12"/>
        <rFont val="Calibri"/>
        <charset val="0"/>
      </rPr>
      <t>CC(=O)OCC(=O)C1(O)CCC2C3CCC4=CC(=O)CCC4(C)C3(F)C(O)CC12C</t>
    </r>
  </si>
  <si>
    <r>
      <rPr>
        <sz val="12"/>
        <rFont val="Calibri"/>
        <charset val="0"/>
      </rPr>
      <t>S3660</t>
    </r>
  </si>
  <si>
    <r>
      <rPr>
        <sz val="12"/>
        <rFont val="Calibri"/>
        <charset val="0"/>
      </rPr>
      <t>Uniconazole (S 3307D)</t>
    </r>
  </si>
  <si>
    <r>
      <rPr>
        <sz val="12"/>
        <rFont val="Calibri"/>
        <charset val="0"/>
      </rPr>
      <t>Uniconazole (S 3307D, XE 1019D) is a well known inhibitor of cytochrome P450 monooxygenase that prevents the biosynthesis of trans-zeatin. Uniconazole targets CYP735As with Ki of 22 μM.</t>
    </r>
  </si>
  <si>
    <t>83657-22-1</t>
  </si>
  <si>
    <r>
      <rPr>
        <sz val="12"/>
        <rFont val="Calibri"/>
        <charset val="0"/>
      </rPr>
      <t>http://selleckchem.com/products/uniconazole.html</t>
    </r>
  </si>
  <si>
    <r>
      <rPr>
        <sz val="12"/>
        <rFont val="Calibri"/>
        <charset val="0"/>
      </rPr>
      <t>C15H18ClN3O</t>
    </r>
  </si>
  <si>
    <r>
      <rPr>
        <sz val="12"/>
        <rFont val="Calibri"/>
        <charset val="0"/>
      </rPr>
      <t>XE 1019D</t>
    </r>
  </si>
  <si>
    <r>
      <rPr>
        <sz val="12"/>
        <rFont val="Calibri"/>
        <charset val="0"/>
      </rPr>
      <t>CC(C)(C)C(O)C(=C/C1=CC=C(Cl)C=C1)\[N]2C=NC=N2</t>
    </r>
  </si>
  <si>
    <r>
      <rPr>
        <sz val="12"/>
        <rFont val="Calibri"/>
        <charset val="0"/>
      </rPr>
      <t>S3661</t>
    </r>
  </si>
  <si>
    <r>
      <rPr>
        <sz val="12"/>
        <rFont val="Calibri"/>
        <charset val="0"/>
      </rPr>
      <t>2-Methoxy-1,4-naphthoquinone</t>
    </r>
  </si>
  <si>
    <r>
      <rPr>
        <sz val="12"/>
        <rFont val="Calibri"/>
        <charset val="0"/>
      </rPr>
      <t>2-Methoxy-1,4-naphthoquinone, isolated from the leaves of Impatiens glandulifera, specifically suppressed the expression of PKC βI, δ, and ζ in a concentration-dependent manner in Raji cells.</t>
    </r>
  </si>
  <si>
    <t>2348-82-5</t>
  </si>
  <si>
    <r>
      <rPr>
        <sz val="12"/>
        <rFont val="Calibri"/>
        <charset val="0"/>
      </rPr>
      <t>http://selleckchem.com/products/2-methoxy-1-4-naphthoquinone.html</t>
    </r>
  </si>
  <si>
    <r>
      <rPr>
        <sz val="12"/>
        <rFont val="Calibri"/>
        <charset val="0"/>
      </rPr>
      <t>C11H8O3</t>
    </r>
  </si>
  <si>
    <r>
      <rPr>
        <sz val="12"/>
        <rFont val="Calibri"/>
        <charset val="0"/>
      </rPr>
      <t>COC1=CC(=O)C2=C(C=CC=C2)C1=O</t>
    </r>
  </si>
  <si>
    <r>
      <rPr>
        <sz val="12"/>
        <rFont val="Calibri"/>
        <charset val="0"/>
      </rPr>
      <t>S3665</t>
    </r>
  </si>
  <si>
    <r>
      <rPr>
        <sz val="12"/>
        <rFont val="Calibri"/>
        <charset val="0"/>
      </rPr>
      <t>Trolox</t>
    </r>
  </si>
  <si>
    <r>
      <rPr>
        <sz val="12"/>
        <rFont val="Calibri"/>
        <charset val="0"/>
      </rPr>
      <t>Trolox is a cell-permeable, water-soluble derivative of vitamin E with potent antioxidant properties.</t>
    </r>
  </si>
  <si>
    <t>53188-07-1</t>
  </si>
  <si>
    <r>
      <rPr>
        <sz val="12"/>
        <rFont val="Calibri"/>
        <charset val="0"/>
      </rPr>
      <t>http://selleckchem.com/products/trolox.html</t>
    </r>
  </si>
  <si>
    <r>
      <rPr>
        <sz val="12"/>
        <rFont val="Calibri"/>
        <charset val="0"/>
      </rPr>
      <t>C14H18O4</t>
    </r>
  </si>
  <si>
    <r>
      <rPr>
        <sz val="12"/>
        <rFont val="Calibri"/>
        <charset val="0"/>
      </rPr>
      <t>CC1=C(C)C2=C(CCC(C)(O2)C(O)=O)C(=C1O)C</t>
    </r>
  </si>
  <si>
    <r>
      <rPr>
        <sz val="12"/>
        <rFont val="Calibri"/>
        <charset val="0"/>
      </rPr>
      <t>S3666</t>
    </r>
  </si>
  <si>
    <r>
      <rPr>
        <sz val="12"/>
        <rFont val="Calibri"/>
        <charset val="0"/>
      </rPr>
      <t>Ilaprazole</t>
    </r>
  </si>
  <si>
    <r>
      <rPr>
        <sz val="12"/>
        <rFont val="Calibri"/>
        <charset val="0"/>
      </rPr>
      <t>Ilaprazole (IY-81149) is a new proton pump inhibitor (PPI) used in the treatment of dyspepsia, peptic ulcer disease (PUD), gastroesophageal reflux disease (GORD/GERD) and duodenal ulcer. It inhibits H+/K+-ATPase with an IC50 of 6.0 μM.</t>
    </r>
  </si>
  <si>
    <t>172152-36-2</t>
  </si>
  <si>
    <r>
      <rPr>
        <sz val="12"/>
        <rFont val="Calibri"/>
        <charset val="0"/>
      </rPr>
      <t>http://selleckchem.com/products/ilaprazole.html</t>
    </r>
  </si>
  <si>
    <r>
      <rPr>
        <sz val="12"/>
        <rFont val="Calibri"/>
        <charset val="0"/>
      </rPr>
      <t>C19H18N4O2S</t>
    </r>
  </si>
  <si>
    <r>
      <rPr>
        <sz val="12"/>
        <rFont val="Calibri"/>
        <charset val="0"/>
      </rPr>
      <t>IY-81149</t>
    </r>
  </si>
  <si>
    <r>
      <rPr>
        <sz val="12"/>
        <rFont val="Calibri"/>
        <charset val="0"/>
      </rPr>
      <t>COC1=CC=NC(=C1C)C[S](=O)C2=NC3=C([NH]2)C=C(C=C3)[N]4C=CC=C4</t>
    </r>
  </si>
  <si>
    <r>
      <rPr>
        <sz val="12"/>
        <rFont val="Calibri"/>
        <charset val="0"/>
      </rPr>
      <t>S3669</t>
    </r>
  </si>
  <si>
    <r>
      <rPr>
        <sz val="12"/>
        <rFont val="Calibri"/>
        <charset val="0"/>
      </rPr>
      <t>Carmustine</t>
    </r>
  </si>
  <si>
    <r>
      <rPr>
        <sz val="12"/>
        <rFont val="Calibri"/>
        <charset val="0"/>
      </rPr>
      <t>Carmustine (bis-chloroethylnitrosourea, BCNU, BiCNU) is a cell-cycle phase nonspecific alkylating antineoplastic agent and used in the treatment of brain tumors and various other malignant neoplasms.</t>
    </r>
  </si>
  <si>
    <t>154-93-8</t>
  </si>
  <si>
    <r>
      <rPr>
        <sz val="12"/>
        <rFont val="Calibri"/>
        <charset val="0"/>
      </rPr>
      <t>The physical form of the compound is liquid, which can be dissolved in any proportion.</t>
    </r>
  </si>
  <si>
    <r>
      <rPr>
        <sz val="12"/>
        <rFont val="Calibri"/>
        <charset val="0"/>
      </rPr>
      <t>http://selleckchem.com/products/carmustine.html</t>
    </r>
  </si>
  <si>
    <r>
      <rPr>
        <sz val="12"/>
        <rFont val="Calibri"/>
        <charset val="0"/>
      </rPr>
      <t>C5H9Cl2N3O2</t>
    </r>
  </si>
  <si>
    <r>
      <rPr>
        <sz val="12"/>
        <rFont val="Calibri"/>
        <charset val="0"/>
      </rPr>
      <t>bis-chloroethylnitrosourea, BCNU, BiCNU</t>
    </r>
  </si>
  <si>
    <r>
      <rPr>
        <sz val="12"/>
        <rFont val="Calibri"/>
        <charset val="0"/>
      </rPr>
      <t>ClCCNC(=O)N(CCCl)N=O</t>
    </r>
  </si>
  <si>
    <r>
      <rPr>
        <sz val="12"/>
        <rFont val="Calibri"/>
        <charset val="0"/>
      </rPr>
      <t>S3671</t>
    </r>
  </si>
  <si>
    <r>
      <rPr>
        <sz val="12"/>
        <rFont val="Calibri"/>
        <charset val="0"/>
      </rPr>
      <t>Quinestrol</t>
    </r>
  </si>
  <si>
    <r>
      <rPr>
        <sz val="12"/>
        <rFont val="Calibri"/>
        <charset val="0"/>
      </rPr>
      <t>Quinestrol (Ethinylestradiol 3-cyclopentyl ether, EE2CPE, W-3566) is a synthetic, steroidal estrogen which is used in hormone replacement therapy and occasionally to treat breast cancer and prostate cancer.</t>
    </r>
  </si>
  <si>
    <t>152-43-2</t>
  </si>
  <si>
    <r>
      <rPr>
        <sz val="12"/>
        <rFont val="Calibri"/>
        <charset val="0"/>
      </rPr>
      <t>http://selleckchem.com/products/quinestrol.html</t>
    </r>
  </si>
  <si>
    <r>
      <rPr>
        <sz val="12"/>
        <rFont val="Calibri"/>
        <charset val="0"/>
      </rPr>
      <t>C25H32O2</t>
    </r>
  </si>
  <si>
    <r>
      <rPr>
        <sz val="12"/>
        <rFont val="Calibri"/>
        <charset val="0"/>
      </rPr>
      <t>Ethinylestradiol 3-cyclopentyl ether, EE2CPE, W-3566</t>
    </r>
  </si>
  <si>
    <r>
      <rPr>
        <sz val="12"/>
        <rFont val="Calibri"/>
        <charset val="0"/>
      </rPr>
      <t>CC12CCC3C(CCC4=C3C=CC(=C4)OC5CCCC5)C1CCC2(O)C#C</t>
    </r>
  </si>
  <si>
    <r>
      <rPr>
        <sz val="12"/>
        <rFont val="Calibri"/>
        <charset val="0"/>
      </rPr>
      <t>S3673</t>
    </r>
  </si>
  <si>
    <r>
      <rPr>
        <sz val="12"/>
        <rFont val="Calibri"/>
        <charset val="0"/>
      </rPr>
      <t>Sulfaphenazole</t>
    </r>
  </si>
  <si>
    <r>
      <rPr>
        <sz val="12"/>
        <rFont val="Calibri"/>
        <charset val="0"/>
      </rPr>
      <t>Sulfaphenazole (Depocid, Depotsulfonamide, Plisulfan, Raziosulfa) is an inhibitor of CYP2C9 with Ki value of 0.3 μM and demonstrates at least 100-fold selectivity over other CYP450 isoforms (Ki values of 63 and 29 μM for CYP2C8 and CYP2C18, respectively, and no activity at CYP1A1, CYP1A2, CYP3A4, CYP2C19).</t>
    </r>
  </si>
  <si>
    <t>526-08-9</t>
  </si>
  <si>
    <r>
      <rPr>
        <sz val="12"/>
        <rFont val="Calibri"/>
        <charset val="0"/>
      </rPr>
      <t>http://selleckchem.com/products/sulfaphenazole.html</t>
    </r>
  </si>
  <si>
    <r>
      <rPr>
        <sz val="12"/>
        <rFont val="Calibri"/>
        <charset val="0"/>
      </rPr>
      <t>C15H14N4O2S</t>
    </r>
  </si>
  <si>
    <r>
      <rPr>
        <sz val="12"/>
        <rFont val="Calibri"/>
        <charset val="0"/>
      </rPr>
      <t>Depocid, Depotsulfonamide, Plisulfan, Raziosulfa</t>
    </r>
  </si>
  <si>
    <r>
      <rPr>
        <sz val="12"/>
        <rFont val="Calibri"/>
        <charset val="0"/>
      </rPr>
      <t>NC1=CC=C(C=C1)[S](=O)(=O)NC2=CC=N[N]2C3=CC=CC=C3</t>
    </r>
  </si>
  <si>
    <r>
      <rPr>
        <sz val="12"/>
        <rFont val="Calibri"/>
        <charset val="0"/>
      </rPr>
      <t>S3675</t>
    </r>
  </si>
  <si>
    <r>
      <rPr>
        <sz val="12"/>
        <rFont val="Calibri"/>
        <charset val="0"/>
      </rPr>
      <t>Umbelliferone</t>
    </r>
  </si>
  <si>
    <r>
      <rPr>
        <sz val="12"/>
        <rFont val="Calibri"/>
        <charset val="0"/>
      </rPr>
      <t>Umbelliferone (7-hydroxycoumarin, hydrangine, skimmetine, beta-umbelliferone)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r>
  </si>
  <si>
    <t>93-35-6</t>
  </si>
  <si>
    <r>
      <rPr>
        <sz val="12"/>
        <rFont val="Calibri"/>
        <charset val="0"/>
      </rPr>
      <t>http://selleckchem.com/products/umbelliferone.html</t>
    </r>
  </si>
  <si>
    <r>
      <rPr>
        <sz val="12"/>
        <rFont val="Calibri"/>
        <charset val="0"/>
      </rPr>
      <t>C9H6O3</t>
    </r>
  </si>
  <si>
    <r>
      <rPr>
        <sz val="12"/>
        <rFont val="Calibri"/>
        <charset val="0"/>
      </rPr>
      <t>7-hydroxycoumarin, hydrangine, skimmetine, beta-umbelliferone</t>
    </r>
  </si>
  <si>
    <r>
      <rPr>
        <sz val="12"/>
        <rFont val="Calibri"/>
        <charset val="0"/>
      </rPr>
      <t>OC1=CC2=C(C=C1)C=CC(=O)O2</t>
    </r>
  </si>
  <si>
    <r>
      <rPr>
        <sz val="12"/>
        <rFont val="Calibri"/>
        <charset val="0"/>
      </rPr>
      <t>S3679</t>
    </r>
  </si>
  <si>
    <r>
      <rPr>
        <sz val="12"/>
        <rFont val="Calibri"/>
        <charset val="0"/>
      </rPr>
      <t>Flavanone</t>
    </r>
  </si>
  <si>
    <r>
      <rPr>
        <sz val="12"/>
        <rFont val="Calibri"/>
        <charset val="0"/>
      </rPr>
      <t>Flavanones (2,3-Dihydroflavone, 4-Flavanone, 2-Phenyl-4-chromanone, 2-Phenylchroman-4-one)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r>
  </si>
  <si>
    <t>487-26-3</t>
  </si>
  <si>
    <r>
      <rPr>
        <sz val="12"/>
        <rFont val="Calibri"/>
        <charset val="0"/>
      </rPr>
      <t>http://selleckchem.com/products/flavanone.html</t>
    </r>
  </si>
  <si>
    <r>
      <rPr>
        <sz val="12"/>
        <rFont val="Calibri"/>
        <charset val="0"/>
      </rPr>
      <t>C15H12O2</t>
    </r>
  </si>
  <si>
    <r>
      <rPr>
        <sz val="12"/>
        <rFont val="Calibri"/>
        <charset val="0"/>
      </rPr>
      <t>2,3-Dihydroflavone, 4-Flavanone, 2-Phenyl-4-chromanone, 2-Phenylchroman-4-one</t>
    </r>
  </si>
  <si>
    <r>
      <rPr>
        <sz val="12"/>
        <rFont val="Calibri"/>
        <charset val="0"/>
      </rPr>
      <t>O=C1CC(OC2=C1C=CC=C2)C3=CC=CC=C3</t>
    </r>
  </si>
  <si>
    <r>
      <rPr>
        <sz val="12"/>
        <rFont val="Calibri"/>
        <charset val="0"/>
      </rPr>
      <t>S3681</t>
    </r>
  </si>
  <si>
    <r>
      <rPr>
        <sz val="12"/>
        <rFont val="Calibri"/>
        <charset val="0"/>
      </rPr>
      <t>Vitamin E Acetate</t>
    </r>
  </si>
  <si>
    <r>
      <rPr>
        <sz val="12"/>
        <rFont val="Calibri"/>
        <charset val="0"/>
      </rPr>
      <t>Vitamin E Acetate (Tocopherol) is the stable form of Vitamin E most often used in cosmetic formulations for its skin care benefits. It protects the cells against free radicals and prevents the peroxidation of body fats as an in-vivo antioxidant., Vitamin E Acetate (Tocopherol) is the stable form of Vitamin E most often used in cosmetic formulations for its skin care benefits. It protects the cells against free radicals and prevents the peroxidation of body fats as an in-vivo antioxidant. ,</t>
    </r>
  </si>
  <si>
    <t>58-95-7</t>
  </si>
  <si>
    <r>
      <rPr>
        <sz val="12"/>
        <rFont val="Calibri"/>
        <charset val="0"/>
      </rPr>
      <t>http://selleckchem.com/products/vitamin-e-acetate.html</t>
    </r>
  </si>
  <si>
    <r>
      <rPr>
        <sz val="12"/>
        <rFont val="Calibri"/>
        <charset val="0"/>
      </rPr>
      <t>C31H52O3</t>
    </r>
  </si>
  <si>
    <r>
      <rPr>
        <sz val="12"/>
        <rFont val="Calibri"/>
        <charset val="0"/>
      </rPr>
      <t>Tocopherol acetate</t>
    </r>
  </si>
  <si>
    <r>
      <rPr>
        <sz val="12"/>
        <rFont val="Calibri"/>
        <charset val="0"/>
      </rPr>
      <t>CC(C)CCCC(C)CCCC(C)CCCC1(C)CCC2=C(C)C(=C(C)C(=C2O1)C)OC(C)=O</t>
    </r>
  </si>
  <si>
    <r>
      <rPr>
        <sz val="12"/>
        <rFont val="Calibri"/>
        <charset val="0"/>
      </rPr>
      <t>S3688</t>
    </r>
  </si>
  <si>
    <r>
      <rPr>
        <sz val="12"/>
        <rFont val="Calibri"/>
        <charset val="0"/>
      </rPr>
      <t>2,4-Diamino-6-hydroxypyrimidine</t>
    </r>
  </si>
  <si>
    <r>
      <rPr>
        <sz val="12"/>
        <rFont val="Calibri"/>
        <charset val="0"/>
      </rPr>
      <t>GTPCH</t>
    </r>
  </si>
  <si>
    <r>
      <rPr>
        <sz val="12"/>
        <rFont val="Calibri"/>
        <charset val="0"/>
      </rPr>
      <t>2,4-Diamino-6-hydroxypyrimidine (DAHP) is a specific inhibitor for GTP cyclohydrolase I, the rate-limiting enzyme in de novo pterin synthesis.</t>
    </r>
  </si>
  <si>
    <t>56-06-4</t>
  </si>
  <si>
    <r>
      <rPr>
        <sz val="12"/>
        <rFont val="Calibri"/>
        <charset val="0"/>
      </rPr>
      <t>http://selleckchem.com/products/2-4-diamino-6-hydroxypyrimidine.html</t>
    </r>
  </si>
  <si>
    <r>
      <rPr>
        <sz val="12"/>
        <rFont val="Calibri"/>
        <charset val="0"/>
      </rPr>
      <t>C4H6N4O</t>
    </r>
  </si>
  <si>
    <r>
      <rPr>
        <sz val="12"/>
        <rFont val="Calibri"/>
        <charset val="0"/>
      </rPr>
      <t>DAHP</t>
    </r>
  </si>
  <si>
    <r>
      <rPr>
        <sz val="12"/>
        <rFont val="Calibri"/>
        <charset val="0"/>
      </rPr>
      <t>NC1=CC(=NC(=N1)N)O</t>
    </r>
  </si>
  <si>
    <r>
      <rPr>
        <sz val="12"/>
        <rFont val="Calibri"/>
        <charset val="0"/>
      </rPr>
      <t>S3690</t>
    </r>
  </si>
  <si>
    <r>
      <rPr>
        <sz val="12"/>
        <rFont val="Calibri"/>
        <charset val="0"/>
      </rPr>
      <t>Pargyline hydrochloride</t>
    </r>
  </si>
  <si>
    <r>
      <rPr>
        <sz val="12"/>
        <rFont val="Calibri"/>
        <charset val="0"/>
      </rPr>
      <t>Pargyline is an irreversible inhibitor of monoamine oxidase (MAO)-B with Ki values of 13 and 0.5 μM for time-dependent inhibition of the activity of MAO-A and -B, respectivey.</t>
    </r>
  </si>
  <si>
    <t>306-07-0</t>
  </si>
  <si>
    <r>
      <rPr>
        <sz val="12"/>
        <rFont val="Calibri"/>
        <charset val="0"/>
      </rPr>
      <t>http://selleckchem.com/products/pargyline-hydrochloride.html</t>
    </r>
  </si>
  <si>
    <r>
      <rPr>
        <sz val="12"/>
        <rFont val="Calibri"/>
        <charset val="0"/>
      </rPr>
      <t>C11H13N.HCl</t>
    </r>
  </si>
  <si>
    <r>
      <rPr>
        <sz val="12"/>
        <rFont val="Calibri"/>
        <charset val="0"/>
      </rPr>
      <t>Pargylamine hydrochloride</t>
    </r>
  </si>
  <si>
    <r>
      <rPr>
        <sz val="12"/>
        <rFont val="Calibri"/>
        <charset val="0"/>
      </rPr>
      <t>Cl.CN(CC#C)CC1=CC=CC=C1</t>
    </r>
  </si>
  <si>
    <r>
      <rPr>
        <sz val="12"/>
        <rFont val="Calibri"/>
        <charset val="0"/>
      </rPr>
      <t>S3692</t>
    </r>
  </si>
  <si>
    <r>
      <rPr>
        <sz val="12"/>
        <rFont val="Calibri"/>
        <charset val="0"/>
      </rPr>
      <t>N-Ethylmaleimide (NEM)</t>
    </r>
  </si>
  <si>
    <r>
      <rPr>
        <sz val="12"/>
        <rFont val="Calibri"/>
        <charset val="0"/>
      </rPr>
      <t>Cysteine Protease,DUB</t>
    </r>
  </si>
  <si>
    <r>
      <rPr>
        <sz val="12"/>
        <rFont val="Calibri"/>
        <charset val="0"/>
      </rPr>
      <t>N-Ethylmaleimide (NEM) is an organic compound that is derived from maleic acid. It is an irreversible inhibitor of all cysteine peptidases, with alkylation occurring at the active site thiol group. N-Ethylmaleimide (NEM) inactivates endogenous deubiquitinating enzymes (DUBs). N-Ethylmaleimide (NEM) specifically inhibits phosphate transport in mitochondria.</t>
    </r>
  </si>
  <si>
    <t>128-53-0</t>
  </si>
  <si>
    <r>
      <rPr>
        <sz val="12"/>
        <rFont val="Calibri"/>
        <charset val="0"/>
      </rPr>
      <t>http://selleckchem.com/products/n-ethylmaleimide-nem.html</t>
    </r>
  </si>
  <si>
    <r>
      <rPr>
        <sz val="12"/>
        <rFont val="Calibri"/>
        <charset val="0"/>
      </rPr>
      <t>C6H7NO2</t>
    </r>
  </si>
  <si>
    <r>
      <rPr>
        <sz val="12"/>
        <rFont val="Calibri"/>
        <charset val="0"/>
      </rPr>
      <t>CCN1C(=O)C=CC1=O</t>
    </r>
  </si>
  <si>
    <r>
      <rPr>
        <sz val="12"/>
        <rFont val="Calibri"/>
        <charset val="0"/>
      </rPr>
      <t>S3694</t>
    </r>
  </si>
  <si>
    <r>
      <rPr>
        <sz val="12"/>
        <rFont val="Calibri"/>
        <charset val="0"/>
      </rPr>
      <t>Glucosamine hydrochloride</t>
    </r>
  </si>
  <si>
    <r>
      <rPr>
        <sz val="12"/>
        <rFont val="Calibri"/>
        <charset val="0"/>
      </rPr>
      <t>Glucosamine (2-Amino-2-deoxy-glucose, Chitosamine)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r>
  </si>
  <si>
    <t>66-84-2</t>
  </si>
  <si>
    <r>
      <rPr>
        <sz val="12"/>
        <rFont val="Calibri"/>
        <charset val="0"/>
      </rPr>
      <t>http://selleckchem.com/products/glucosamine-hydrochloride.html</t>
    </r>
  </si>
  <si>
    <r>
      <rPr>
        <sz val="12"/>
        <rFont val="Calibri"/>
        <charset val="0"/>
      </rPr>
      <t>C6H13NO5.HCl</t>
    </r>
  </si>
  <si>
    <r>
      <rPr>
        <sz val="12"/>
        <rFont val="Calibri"/>
        <charset val="0"/>
      </rPr>
      <t>2-Amino-2-deoxy-glucose HCl, Chitosamine HCl</t>
    </r>
  </si>
  <si>
    <r>
      <rPr>
        <sz val="12"/>
        <rFont val="Calibri"/>
        <charset val="0"/>
      </rPr>
      <t>Cl.NC1C(O)OC(CO)C(O)C1O</t>
    </r>
  </si>
  <si>
    <r>
      <rPr>
        <sz val="12"/>
        <rFont val="Calibri"/>
        <charset val="0"/>
      </rPr>
      <t>S3697</t>
    </r>
  </si>
  <si>
    <r>
      <rPr>
        <sz val="12"/>
        <rFont val="Calibri"/>
        <charset val="0"/>
      </rPr>
      <t>Mafenide hydrochloride</t>
    </r>
  </si>
  <si>
    <r>
      <rPr>
        <sz val="12"/>
        <rFont val="Calibri"/>
        <charset val="0"/>
      </rPr>
      <t>Mafenide is a sulfonamide that inhibits the enzyme carbonic anhydrase and is used as topical anti-infective, especially in burn therapy.</t>
    </r>
  </si>
  <si>
    <t>138-37-4</t>
  </si>
  <si>
    <r>
      <rPr>
        <sz val="12"/>
        <rFont val="Calibri"/>
        <charset val="0"/>
      </rPr>
      <t>http://selleckchem.com/products/mafenide-hydrochloride.html</t>
    </r>
  </si>
  <si>
    <r>
      <rPr>
        <sz val="12"/>
        <rFont val="Calibri"/>
        <charset val="0"/>
      </rPr>
      <t>C7H10N2O2S.HCl</t>
    </r>
  </si>
  <si>
    <r>
      <rPr>
        <sz val="12"/>
        <rFont val="Calibri"/>
        <charset val="0"/>
      </rPr>
      <t>4-Aminomethylbenzenesulfonamide hydrochloride</t>
    </r>
  </si>
  <si>
    <r>
      <rPr>
        <sz val="12"/>
        <rFont val="Calibri"/>
        <charset val="0"/>
      </rPr>
      <t>Cl.NCC1=CC=C(C=C1)[S](N)(=O)=O</t>
    </r>
  </si>
  <si>
    <r>
      <rPr>
        <sz val="12"/>
        <rFont val="Calibri"/>
        <charset val="0"/>
      </rPr>
      <t>S3698</t>
    </r>
  </si>
  <si>
    <r>
      <rPr>
        <sz val="12"/>
        <rFont val="Calibri"/>
        <charset val="0"/>
      </rPr>
      <t>Nortriptyline hydrochloride</t>
    </r>
  </si>
  <si>
    <r>
      <rPr>
        <sz val="12"/>
        <rFont val="Calibri"/>
        <charset val="0"/>
      </rPr>
      <t>Nortriptyline hydrochloride (Desitriptyline, ELF-101, EN-7048, Desmethylamitriptyline) is the hydrochloride salt form of nortriptyline, a tricyclic antidepressant agent used for short-term treatment of various forms of depression.</t>
    </r>
  </si>
  <si>
    <t>894-71-3</t>
  </si>
  <si>
    <r>
      <rPr>
        <sz val="12"/>
        <rFont val="Calibri"/>
        <charset val="0"/>
      </rPr>
      <t>http://selleckchem.com/products/nortriptyline-hydrochloride.html</t>
    </r>
  </si>
  <si>
    <r>
      <rPr>
        <sz val="12"/>
        <rFont val="Calibri"/>
        <charset val="0"/>
      </rPr>
      <t>C19H21N.HCl</t>
    </r>
  </si>
  <si>
    <r>
      <rPr>
        <sz val="12"/>
        <rFont val="Calibri"/>
        <charset val="0"/>
      </rPr>
      <t>Desitriptyline HCl, ELF-101 hydrochloride, EN-7048 hydrochloride, Desmethylamitriptyline hydrochloride</t>
    </r>
  </si>
  <si>
    <r>
      <rPr>
        <sz val="12"/>
        <rFont val="Calibri"/>
        <charset val="0"/>
      </rPr>
      <t>Cl.CNCCC=C1C2=C(CCC3=C1C=CC=C3)C=CC=C2</t>
    </r>
  </si>
  <si>
    <r>
      <rPr>
        <sz val="12"/>
        <rFont val="Calibri"/>
        <charset val="0"/>
      </rPr>
      <t>S3719</t>
    </r>
  </si>
  <si>
    <r>
      <rPr>
        <sz val="12"/>
        <rFont val="Calibri"/>
        <charset val="0"/>
      </rPr>
      <t>Topiroxostat</t>
    </r>
  </si>
  <si>
    <r>
      <rPr>
        <sz val="12"/>
        <rFont val="Calibri"/>
        <charset val="0"/>
      </rPr>
      <t>P450 (e.g. CYP17),Xanthine Oxidase</t>
    </r>
  </si>
  <si>
    <r>
      <rPr>
        <sz val="12"/>
        <rFont val="Calibri"/>
        <charset val="0"/>
      </rPr>
      <t>Topiroxostat is a xanthine oxidoreductase (XOR) inhibitor and used for treatment of gout and hyperuricemia. Topiroxostat exhibits weak CYP3A4-inhibitory activity (18.6%). Topiroxostat has the potential for hyperuricemia treatment.</t>
    </r>
  </si>
  <si>
    <t>577778-58-6</t>
  </si>
  <si>
    <r>
      <rPr>
        <sz val="12"/>
        <rFont val="Calibri"/>
        <charset val="0"/>
      </rPr>
      <t>http://selleckchem.com/products/topiroxostat.html</t>
    </r>
  </si>
  <si>
    <r>
      <rPr>
        <sz val="12"/>
        <rFont val="Calibri"/>
        <charset val="0"/>
      </rPr>
      <t>C13H8N6</t>
    </r>
  </si>
  <si>
    <r>
      <rPr>
        <sz val="12"/>
        <rFont val="Calibri"/>
        <charset val="0"/>
      </rPr>
      <t>N#CC1=NC=CC(=C1)C2=N[NH]C(=N2)C3=CC=NC=C3</t>
    </r>
  </si>
  <si>
    <r>
      <rPr>
        <sz val="12"/>
        <rFont val="Calibri"/>
        <charset val="0"/>
      </rPr>
      <t>S3720</t>
    </r>
  </si>
  <si>
    <r>
      <rPr>
        <sz val="12"/>
        <rFont val="Calibri"/>
        <charset val="0"/>
      </rPr>
      <t>Elafibranor</t>
    </r>
  </si>
  <si>
    <r>
      <rPr>
        <sz val="12"/>
        <rFont val="Calibri"/>
        <charset val="0"/>
      </rPr>
      <t>Elafibranor (GFT505) is an agonist of the peroxisome proliferator-activated receptor-α(PPAR-alpha) and peroxisome proliferator-activated receptor-δ(PPAR-δ). It improves insulin sensitivity, glucose homeostasis, and lipid metabolism and reduces inflammation.</t>
    </r>
  </si>
  <si>
    <t>923978-27-2</t>
  </si>
  <si>
    <r>
      <rPr>
        <sz val="12"/>
        <rFont val="Calibri"/>
        <charset val="0"/>
      </rPr>
      <t>http://selleckchem.com/products/elafibranor.html</t>
    </r>
  </si>
  <si>
    <r>
      <rPr>
        <sz val="12"/>
        <rFont val="Calibri"/>
        <charset val="0"/>
      </rPr>
      <t>C22H24O4S</t>
    </r>
  </si>
  <si>
    <r>
      <rPr>
        <sz val="12"/>
        <rFont val="Calibri"/>
        <charset val="0"/>
      </rPr>
      <t>GFT505</t>
    </r>
  </si>
  <si>
    <r>
      <rPr>
        <sz val="12"/>
        <rFont val="Calibri"/>
        <charset val="0"/>
      </rPr>
      <t>CSC1=CC=C(C=C1)C(=O)\C=C\C2=CC(=C(OC(C)(C)C(O)=O)C(=C2)C)C</t>
    </r>
  </si>
  <si>
    <r>
      <rPr>
        <sz val="12"/>
        <rFont val="Calibri"/>
        <charset val="0"/>
      </rPr>
      <t>S3722</t>
    </r>
  </si>
  <si>
    <r>
      <rPr>
        <sz val="12"/>
        <rFont val="Calibri"/>
        <charset val="0"/>
      </rPr>
      <t>Isavuconazole</t>
    </r>
  </si>
  <si>
    <r>
      <rPr>
        <sz val="12"/>
        <rFont val="Calibri"/>
        <charset val="0"/>
      </rPr>
      <t>Isavuconazole (BAL-4815, RO-0094815) is a new extended-spectrum triazole with activity against yeasts, molds, and dimorphic fungi that inhibits cytochrome P450 (CYP)-dependent 14α-lanosterol demethylation, which is essential for fungal cell membrane ergosterol synthesis.</t>
    </r>
  </si>
  <si>
    <t>241479-67-4</t>
  </si>
  <si>
    <r>
      <rPr>
        <sz val="12"/>
        <rFont val="Calibri"/>
        <charset val="0"/>
      </rPr>
      <t>http://selleckchem.com/products/isavuconazole.html</t>
    </r>
  </si>
  <si>
    <r>
      <rPr>
        <sz val="12"/>
        <rFont val="Calibri"/>
        <charset val="0"/>
      </rPr>
      <t>C22H17F2N5OS</t>
    </r>
  </si>
  <si>
    <r>
      <rPr>
        <sz val="12"/>
        <rFont val="Calibri"/>
        <charset val="0"/>
      </rPr>
      <t>BAL-4815, RO-0094815</t>
    </r>
  </si>
  <si>
    <r>
      <rPr>
        <sz val="12"/>
        <rFont val="Calibri"/>
        <charset val="0"/>
      </rPr>
      <t>CC(C1=NC(=CS1)C2=CC=C(C=C2)C#N)C(O)(C[N]3C=NC=N3)C4=CC(=CC=C4F)F</t>
    </r>
  </si>
  <si>
    <r>
      <rPr>
        <sz val="12"/>
        <rFont val="Calibri"/>
        <charset val="0"/>
      </rPr>
      <t>S3724</t>
    </r>
  </si>
  <si>
    <r>
      <rPr>
        <sz val="12"/>
        <rFont val="Calibri"/>
        <charset val="0"/>
      </rPr>
      <t>Velpatasvir</t>
    </r>
  </si>
  <si>
    <r>
      <rPr>
        <sz val="12"/>
        <rFont val="Calibri"/>
        <charset val="0"/>
      </rPr>
      <t>Velpatasvir (GS-5816,VEL) is a second-generation NS5A inhibitor that inhibits hepatitis C viral replication through acting on the crucial "membranous web" that facilitates RNA replication.</t>
    </r>
  </si>
  <si>
    <t>1377049-84-7</t>
  </si>
  <si>
    <r>
      <rPr>
        <sz val="12"/>
        <rFont val="Calibri"/>
        <charset val="0"/>
      </rPr>
      <t>http://selleckchem.com/products/velpatasvir.html</t>
    </r>
  </si>
  <si>
    <r>
      <rPr>
        <sz val="12"/>
        <rFont val="Calibri"/>
        <charset val="0"/>
      </rPr>
      <t>C49H54N8O8</t>
    </r>
  </si>
  <si>
    <r>
      <rPr>
        <sz val="12"/>
        <rFont val="Calibri"/>
        <charset val="0"/>
      </rPr>
      <t>GS-5816,VEL</t>
    </r>
  </si>
  <si>
    <r>
      <rPr>
        <sz val="12"/>
        <rFont val="Calibri"/>
        <charset val="0"/>
      </rPr>
      <t>COCC1CC(N(C1)C(=O)C(NC(=O)OC)C2=CC=CC=C2)C3=NC=C([NH]3)C4=CC=C5C(=C4)COC6=C5C=C7C=CC8=C(N=C([NH]8)C9CCC(C)N9C(=O)C(NC(=O)OC)C(C)C)C7=C6</t>
    </r>
  </si>
  <si>
    <r>
      <rPr>
        <sz val="12"/>
        <rFont val="Calibri"/>
        <charset val="0"/>
      </rPr>
      <t>S3725</t>
    </r>
  </si>
  <si>
    <r>
      <rPr>
        <sz val="12"/>
        <rFont val="Calibri"/>
        <charset val="0"/>
      </rPr>
      <t>ELR-510444</t>
    </r>
  </si>
  <si>
    <r>
      <rPr>
        <sz val="12"/>
        <rFont val="Calibri"/>
        <charset val="0"/>
      </rPr>
      <t>ELR-510444 is a novel microtubule disruptor with potential antivascular effects and in vivo antitumor efficacy, causing a loss of cellular microtubules and the formation of aberrant mitotic spindles and leading to mitotic arrest and apoptosis of cancer cells.</t>
    </r>
  </si>
  <si>
    <t>1233948-35-0</t>
  </si>
  <si>
    <r>
      <rPr>
        <sz val="12"/>
        <rFont val="Calibri"/>
        <charset val="0"/>
      </rPr>
      <t>http://selleckchem.com/products/elr-510444.html</t>
    </r>
  </si>
  <si>
    <r>
      <rPr>
        <sz val="12"/>
        <rFont val="Calibri"/>
        <charset val="0"/>
      </rPr>
      <t>C19H16N2O2S2</t>
    </r>
  </si>
  <si>
    <r>
      <rPr>
        <sz val="12"/>
        <rFont val="Calibri"/>
        <charset val="0"/>
      </rPr>
      <t>CC1=CC=C(C=C1)[S](=O)(=O)NC2=CC(=CC=C2C)C3=CC=C(S3)C#N</t>
    </r>
  </si>
  <si>
    <r>
      <rPr>
        <sz val="12"/>
        <rFont val="Calibri"/>
        <charset val="0"/>
      </rPr>
      <t>S3728</t>
    </r>
  </si>
  <si>
    <r>
      <rPr>
        <sz val="12"/>
        <rFont val="Calibri"/>
        <charset val="0"/>
      </rPr>
      <t>Grazoprevir</t>
    </r>
  </si>
  <si>
    <r>
      <rPr>
        <sz val="12"/>
        <rFont val="Calibri"/>
        <charset val="0"/>
      </rPr>
      <t>Grazoprevir anhydrous (MK5172) is a Hepatitis C Virus NS3/4A Protease inhibitor with IC50 values of 7pM, 4pM, and 62pM for HCV genotype 1a, 1B, and 4 respectively.</t>
    </r>
  </si>
  <si>
    <t>1350514-68-9</t>
  </si>
  <si>
    <r>
      <rPr>
        <sz val="12"/>
        <rFont val="Calibri"/>
        <charset val="0"/>
      </rPr>
      <t>http://selleckchem.com/products/grazoprevir.html</t>
    </r>
  </si>
  <si>
    <r>
      <rPr>
        <sz val="12"/>
        <rFont val="Calibri"/>
        <charset val="0"/>
      </rPr>
      <t>C38H50N6O9S</t>
    </r>
  </si>
  <si>
    <r>
      <rPr>
        <sz val="12"/>
        <rFont val="Calibri"/>
        <charset val="0"/>
      </rPr>
      <t>MK5172</t>
    </r>
  </si>
  <si>
    <r>
      <rPr>
        <sz val="12"/>
        <rFont val="Calibri"/>
        <charset val="0"/>
      </rPr>
      <t>COC1=CC2=NC3=C(CCCCCC4CC4OC(=O)NC(C(=O)N5CC(CC5C(=O)NC6(CC6C=C)C(=O)N[S](=O)(=O)C7CC7)O3)C(C)(C)C)N=C2C=C1</t>
    </r>
  </si>
  <si>
    <r>
      <rPr>
        <sz val="12"/>
        <rFont val="Calibri"/>
        <charset val="0"/>
      </rPr>
      <t>S3731</t>
    </r>
  </si>
  <si>
    <r>
      <rPr>
        <sz val="12"/>
        <rFont val="Calibri"/>
        <charset val="0"/>
      </rPr>
      <t>Tipiracil hydrochloride</t>
    </r>
  </si>
  <si>
    <r>
      <rPr>
        <sz val="12"/>
        <rFont val="Calibri"/>
        <charset val="0"/>
      </rPr>
      <t>Phosphorylase,Thymidylate Synthase</t>
    </r>
  </si>
  <si>
    <r>
      <rPr>
        <sz val="12"/>
        <rFont val="Calibri"/>
        <charset val="0"/>
      </rPr>
      <t>Tipiracil (MA-1) is an inhibitor of thymidine phosphorylase, the enzyme that degrades trifluridine into trifluorothymidine. Its combination with trifluridine increases the bioavailability of trifluridine.</t>
    </r>
  </si>
  <si>
    <t>183204-72-0</t>
  </si>
  <si>
    <r>
      <rPr>
        <sz val="12"/>
        <rFont val="Calibri"/>
        <charset val="0"/>
      </rPr>
      <t>http://selleckchem.com/products/tipiracil-hydrochloride.html</t>
    </r>
  </si>
  <si>
    <r>
      <rPr>
        <sz val="12"/>
        <rFont val="Calibri"/>
        <charset val="0"/>
      </rPr>
      <t>C9H11ClN4O2.HCl</t>
    </r>
  </si>
  <si>
    <r>
      <rPr>
        <sz val="12"/>
        <rFont val="Calibri"/>
        <charset val="0"/>
      </rPr>
      <t>MA-1 hydrochloride</t>
    </r>
  </si>
  <si>
    <r>
      <rPr>
        <sz val="12"/>
        <rFont val="Calibri"/>
        <charset val="0"/>
      </rPr>
      <t>Cl.ClC1=C(CN2CCCC2=N)NC(=O)NC1=O</t>
    </r>
  </si>
  <si>
    <r>
      <rPr>
        <sz val="12"/>
        <rFont val="Calibri"/>
        <charset val="0"/>
      </rPr>
      <t>S3733</t>
    </r>
  </si>
  <si>
    <r>
      <rPr>
        <sz val="12"/>
        <rFont val="Calibri"/>
        <charset val="0"/>
      </rPr>
      <t>Boceprevir</t>
    </r>
  </si>
  <si>
    <r>
      <rPr>
        <sz val="12"/>
        <rFont val="Calibri"/>
        <charset val="0"/>
      </rPr>
      <t>Boceprevir (EBP 520, SCH 503034) is an oral, direct acting hepatitis C virus (HCV) protease inhibitor with Ki value of 14 nM for NS3. It is used in combination with other antiviral agents in the treatment of chronic hepatitis C, genotype 1.</t>
    </r>
  </si>
  <si>
    <t>394730-60-0</t>
  </si>
  <si>
    <r>
      <rPr>
        <sz val="12"/>
        <rFont val="Calibri"/>
        <charset val="0"/>
      </rPr>
      <t>http://selleckchem.com/products/boceprevir.html</t>
    </r>
  </si>
  <si>
    <r>
      <rPr>
        <sz val="12"/>
        <rFont val="Calibri"/>
        <charset val="0"/>
      </rPr>
      <t>C27H45N5O5</t>
    </r>
  </si>
  <si>
    <r>
      <rPr>
        <sz val="12"/>
        <rFont val="Calibri"/>
        <charset val="0"/>
      </rPr>
      <t>EBP 520, SCH 503034</t>
    </r>
  </si>
  <si>
    <r>
      <rPr>
        <sz val="12"/>
        <rFont val="Calibri"/>
        <charset val="0"/>
      </rPr>
      <t>CC(C)(C)NC(=O)NC(C(=O)N1CC2C(C1C(=O)NC(CC3CCC3)C(=O)C(N)=O)C2(C)C)C(C)(C)C</t>
    </r>
  </si>
  <si>
    <r>
      <rPr>
        <sz val="12"/>
        <rFont val="Calibri"/>
        <charset val="0"/>
      </rPr>
      <t>S3755</t>
    </r>
  </si>
  <si>
    <r>
      <rPr>
        <sz val="12"/>
        <rFont val="Calibri"/>
        <charset val="0"/>
      </rPr>
      <t>Betaine</t>
    </r>
  </si>
  <si>
    <r>
      <rPr>
        <sz val="12"/>
        <rFont val="Calibri"/>
        <charset val="0"/>
      </rPr>
      <t>Betaine (trimethylglycine, glycine betaine, lycine, oxyneurine), a methyl derivative of glycine first isolated from sugar beets, has been shown to have potential benefits for fighting heart disease, improving body composition, and helping promote muscle gain and fat loss because of its abilities to promote protein synthesis in the body.</t>
    </r>
  </si>
  <si>
    <t>107-43-7</t>
  </si>
  <si>
    <r>
      <rPr>
        <sz val="12"/>
        <rFont val="Calibri"/>
        <charset val="0"/>
      </rPr>
      <t>http://selleckchem.com/products/betaine.html</t>
    </r>
  </si>
  <si>
    <r>
      <rPr>
        <sz val="12"/>
        <rFont val="Calibri"/>
        <charset val="0"/>
      </rPr>
      <t>C5H11NO2</t>
    </r>
  </si>
  <si>
    <r>
      <rPr>
        <sz val="12"/>
        <rFont val="Calibri"/>
        <charset val="0"/>
      </rPr>
      <t>inner salt</t>
    </r>
  </si>
  <si>
    <r>
      <rPr>
        <sz val="12"/>
        <rFont val="Calibri"/>
        <charset val="0"/>
      </rPr>
      <t>trimethylglycine, glycine betaine, lycine, oxyneurine</t>
    </r>
  </si>
  <si>
    <r>
      <rPr>
        <sz val="12"/>
        <rFont val="Calibri"/>
        <charset val="0"/>
      </rPr>
      <t>C[N+](C)(C)CC([O-])=O</t>
    </r>
  </si>
  <si>
    <r>
      <rPr>
        <sz val="12"/>
        <rFont val="Calibri"/>
        <charset val="0"/>
      </rPr>
      <t>S3756</t>
    </r>
  </si>
  <si>
    <r>
      <rPr>
        <sz val="12"/>
        <rFont val="Calibri"/>
        <charset val="0"/>
      </rPr>
      <t>Methyl salicylate</t>
    </r>
  </si>
  <si>
    <r>
      <rPr>
        <sz val="12"/>
        <rFont val="Calibri"/>
        <charset val="0"/>
      </rPr>
      <t>Methyl salicylate (Betula oil, Gaultheria oil, Methyl 2-hydroxybenzoate, Natural wintergreen oil) is an organic ester naturally produced by many species of plants, particularly wintergreens. It is an agonist for TRPA1 and TRPV1.</t>
    </r>
  </si>
  <si>
    <t>119-36-8</t>
  </si>
  <si>
    <r>
      <rPr>
        <sz val="12"/>
        <rFont val="Calibri"/>
        <charset val="0"/>
      </rPr>
      <t>http://selleckchem.com/products/methyl-salicylate.html</t>
    </r>
  </si>
  <si>
    <r>
      <rPr>
        <sz val="12"/>
        <rFont val="Calibri"/>
        <charset val="0"/>
      </rPr>
      <t>C8H8O3</t>
    </r>
  </si>
  <si>
    <r>
      <rPr>
        <sz val="12"/>
        <rFont val="Calibri"/>
        <charset val="0"/>
      </rPr>
      <t>2-Carbomethoxyphenol, Betula oil, Gaultheria oil, Methyl 2-hydroxybenzoate, Natural wintergreen oil</t>
    </r>
  </si>
  <si>
    <r>
      <rPr>
        <sz val="12"/>
        <rFont val="Calibri"/>
        <charset val="0"/>
      </rPr>
      <t>COC(=O)C1=C(O)C=CC=C1</t>
    </r>
  </si>
  <si>
    <r>
      <rPr>
        <sz val="12"/>
        <rFont val="Calibri"/>
        <charset val="0"/>
      </rPr>
      <t>S3758</t>
    </r>
  </si>
  <si>
    <r>
      <rPr>
        <sz val="12"/>
        <rFont val="Calibri"/>
        <charset val="0"/>
      </rPr>
      <t>Sinomenine hydrochloride</t>
    </r>
  </si>
  <si>
    <r>
      <rPr>
        <sz val="12"/>
        <color rgb="FF000000"/>
        <rFont val="Calibri"/>
        <charset val="0"/>
      </rPr>
      <t>L6200-10</t>
    </r>
  </si>
  <si>
    <r>
      <rPr>
        <sz val="12"/>
        <rFont val="Calibri"/>
        <charset val="0"/>
      </rPr>
      <t>Autophagy,Immunology &amp; Inflammation related</t>
    </r>
  </si>
  <si>
    <r>
      <rPr>
        <sz val="12"/>
        <rFont val="Calibri"/>
        <charset val="0"/>
      </rPr>
      <t>Sinomenine (SN, Cucoline, Kukoline, Sabianine A), extracted from the Chinese medicinal plant, sinomenium acutum, is a potent anti-inflammatory and neuroprotective agent.</t>
    </r>
  </si>
  <si>
    <t>6080-33-7</t>
  </si>
  <si>
    <r>
      <rPr>
        <sz val="12"/>
        <rFont val="Calibri"/>
        <charset val="0"/>
      </rPr>
      <t>http://selleckchem.com/products/sinomenine-hydrochloride.html</t>
    </r>
  </si>
  <si>
    <r>
      <rPr>
        <sz val="12"/>
        <rFont val="Calibri"/>
        <charset val="0"/>
      </rPr>
      <t>C19H23NO4.HCl</t>
    </r>
  </si>
  <si>
    <r>
      <rPr>
        <sz val="12"/>
        <rFont val="Calibri"/>
        <charset val="0"/>
      </rPr>
      <t>Cucoline hydrochloride, Kukoline hydrochloride, Sabianine A hydrochloride</t>
    </r>
  </si>
  <si>
    <r>
      <rPr>
        <sz val="12"/>
        <rFont val="Calibri"/>
        <charset val="0"/>
      </rPr>
      <t>Cl.COC1=C(O)C2=C(CC3C4C=C(OC)C(=O)CC24CCN3C)C=C1</t>
    </r>
  </si>
  <si>
    <r>
      <rPr>
        <sz val="12"/>
        <rFont val="Calibri"/>
        <charset val="0"/>
      </rPr>
      <t>S3764</t>
    </r>
  </si>
  <si>
    <r>
      <rPr>
        <sz val="12"/>
        <rFont val="Calibri"/>
        <charset val="0"/>
      </rPr>
      <t>Isoferulic Acid</t>
    </r>
  </si>
  <si>
    <r>
      <rPr>
        <sz val="12"/>
        <rFont val="Calibri"/>
        <charset val="0"/>
      </rPr>
      <t>Isoferulic acid (Hesperetic acid, Hesperetate, Isoferulate), a major active ingredient of Cimicifuga heracleifolia, shows anti-inflammatory, antiviral, antioxidant, and antidiabetic properties.</t>
    </r>
    <r>
      <rPr>
        <sz val="12"/>
        <rFont val="Calibri"/>
        <charset val="0"/>
      </rPr>
      <t xml:space="preserve">  </t>
    </r>
    <r>
      <rPr>
        <sz val="12"/>
        <rFont val="Calibri"/>
        <charset val="0"/>
      </rPr>
      <t>Isoferulic acid (3-Hydroxy-4-methoxycinnamic acid) is a cinnamic acid derivative that has antidiabetic activity. Isoferulic acid binds to and activates α1-adrenergic receptors (IC50=1.4 µM) to enhance secretion of β-endorphin (EC50=52.2 nM) and increase glucose use.</t>
    </r>
  </si>
  <si>
    <t>537-73-5</t>
  </si>
  <si>
    <r>
      <rPr>
        <sz val="12"/>
        <rFont val="Calibri"/>
        <charset val="0"/>
      </rPr>
      <t>http://selleckchem.com/products/isoferulic-acid.html</t>
    </r>
  </si>
  <si>
    <r>
      <rPr>
        <sz val="12"/>
        <rFont val="Calibri"/>
        <charset val="0"/>
      </rPr>
      <t>C10H10O4</t>
    </r>
  </si>
  <si>
    <r>
      <rPr>
        <sz val="12"/>
        <rFont val="Calibri"/>
        <charset val="0"/>
      </rPr>
      <t>Hesperetic acid, Hesperetate, Isoferulate</t>
    </r>
  </si>
  <si>
    <r>
      <rPr>
        <sz val="12"/>
        <rFont val="Calibri"/>
        <charset val="0"/>
      </rPr>
      <t>COC1=C(O)C=C(\C=C\C(O)=O)C=C1</t>
    </r>
  </si>
  <si>
    <r>
      <rPr>
        <sz val="12"/>
        <rFont val="Calibri"/>
        <charset val="0"/>
      </rPr>
      <t>S3765</t>
    </r>
  </si>
  <si>
    <r>
      <rPr>
        <sz val="12"/>
        <rFont val="Calibri"/>
        <charset val="0"/>
      </rPr>
      <t>Picroside II</t>
    </r>
  </si>
  <si>
    <r>
      <rPr>
        <sz val="12"/>
        <rFont val="Calibri"/>
        <charset val="0"/>
      </rPr>
      <t>Picroside II (6-Vanilloylcatalpol, Vanilloyl catalpol) is the main active ingredient in iridoid glycosides, which is the principal component of Picrorrhiza kurroa Royle. It has antioxidant, anti-inflammatory, immune regulatory, anti-virus and other pharmacological activities.</t>
    </r>
  </si>
  <si>
    <t>39012-20-9</t>
  </si>
  <si>
    <r>
      <rPr>
        <sz val="12"/>
        <rFont val="Calibri"/>
        <charset val="0"/>
      </rPr>
      <t>http://selleckchem.com/products/picroside-ii.html</t>
    </r>
  </si>
  <si>
    <r>
      <rPr>
        <sz val="12"/>
        <rFont val="Calibri"/>
        <charset val="0"/>
      </rPr>
      <t>C23H28O13</t>
    </r>
  </si>
  <si>
    <r>
      <rPr>
        <sz val="12"/>
        <rFont val="Calibri"/>
        <charset val="0"/>
      </rPr>
      <t>6-Vanilloylcatalpol, Vanilloyl catalpol</t>
    </r>
  </si>
  <si>
    <r>
      <rPr>
        <sz val="12"/>
        <rFont val="Calibri"/>
        <charset val="0"/>
      </rPr>
      <t>COC1=CC(=CC=C1O)C(=O)OC2C3C=COC(OC4OC(CO)C(O)C(O)C4O)C3C5(CO)OC25</t>
    </r>
  </si>
  <si>
    <r>
      <rPr>
        <sz val="12"/>
        <rFont val="Calibri"/>
        <charset val="0"/>
      </rPr>
      <t>S3769</t>
    </r>
  </si>
  <si>
    <r>
      <rPr>
        <sz val="12"/>
        <rFont val="Calibri"/>
        <charset val="0"/>
      </rPr>
      <t>Palmatine</t>
    </r>
  </si>
  <si>
    <r>
      <rPr>
        <sz val="12"/>
        <rFont val="Calibri"/>
        <charset val="0"/>
      </rPr>
      <t>Palmatine (Berbericinine, Burasaine), an isoquinoline alkaloid, has sedative, antidepressant, antioxidative, anti-ulcerative, antacid, anticancer, and anti-metastatic activities.</t>
    </r>
  </si>
  <si>
    <t>3486-67-7</t>
  </si>
  <si>
    <r>
      <rPr>
        <sz val="12"/>
        <rFont val="Calibri"/>
        <charset val="0"/>
      </rPr>
      <t>http://selleckchem.com/products/palmatine.html</t>
    </r>
  </si>
  <si>
    <r>
      <rPr>
        <sz val="12"/>
        <rFont val="Calibri"/>
        <charset val="0"/>
      </rPr>
      <t>C21H22NO4</t>
    </r>
  </si>
  <si>
    <r>
      <rPr>
        <sz val="12"/>
        <rFont val="Calibri"/>
        <charset val="0"/>
      </rPr>
      <t>Berbericinine, Burasaine</t>
    </r>
  </si>
  <si>
    <r>
      <rPr>
        <sz val="12"/>
        <rFont val="Calibri"/>
        <charset val="0"/>
      </rPr>
      <t>COC1=CC2=C(C=C1OC)C3=CC4=C(C=[N+]3CC2)C(=C(OC)C=C4)OC</t>
    </r>
  </si>
  <si>
    <r>
      <rPr>
        <sz val="12"/>
        <rFont val="Calibri"/>
        <charset val="0"/>
      </rPr>
      <t>S3771</t>
    </r>
  </si>
  <si>
    <r>
      <rPr>
        <sz val="12"/>
        <rFont val="Calibri"/>
        <charset val="0"/>
      </rPr>
      <t>Stachydrine</t>
    </r>
  </si>
  <si>
    <r>
      <rPr>
        <sz val="12"/>
        <rFont val="Calibri"/>
        <charset val="0"/>
      </rPr>
      <t>Stachydrine (Proline betaine, L-stachydrine, Methyl hygrate betaine) is a quaternary ammonium derivative of proline that occurs widely in Medicago species. It is an osmoprotective compound found in urine. Stachydrine is a major constituent of Chinese herb leonurus heterophyllus sweet used to promote blood circulation and dispel blood stasis. Stachydrine can inhibit the NF-κB signal pathway.</t>
    </r>
  </si>
  <si>
    <t>471-87-4</t>
  </si>
  <si>
    <r>
      <rPr>
        <sz val="12"/>
        <rFont val="Calibri"/>
        <charset val="0"/>
      </rPr>
      <t>http://selleckchem.com/products/stachydrine.html</t>
    </r>
  </si>
  <si>
    <r>
      <rPr>
        <sz val="12"/>
        <rFont val="Calibri"/>
        <charset val="0"/>
      </rPr>
      <t>C7H13NO2</t>
    </r>
  </si>
  <si>
    <r>
      <rPr>
        <sz val="12"/>
        <rFont val="Calibri"/>
        <charset val="0"/>
      </rPr>
      <t>Proline betaine, L-stachydrine, Methyl hygrate betaine</t>
    </r>
  </si>
  <si>
    <r>
      <rPr>
        <sz val="12"/>
        <rFont val="Calibri"/>
        <charset val="0"/>
      </rPr>
      <t>C[N+]1(C)CCCC1C([O-])=O</t>
    </r>
  </si>
  <si>
    <r>
      <rPr>
        <sz val="12"/>
        <rFont val="Calibri"/>
        <charset val="0"/>
      </rPr>
      <t>S3773</t>
    </r>
  </si>
  <si>
    <r>
      <rPr>
        <sz val="12"/>
        <rFont val="Calibri"/>
        <charset val="0"/>
      </rPr>
      <t>Tyrosol</t>
    </r>
  </si>
  <si>
    <r>
      <rPr>
        <sz val="12"/>
        <rFont val="Calibri"/>
        <charset val="0"/>
      </rPr>
      <t>Tyrosol (4-Hydroxyphenylethanol, 4-Hydroxyphenethyl alcohol, 2-(4-Hydroxyphenyl)ethanol) is an antioxidant that is naturally present in several foods such as wines and green tea and is present most abundantly in olives.</t>
    </r>
    <r>
      <rPr>
        <sz val="12"/>
        <rFont val="Calibri"/>
        <charset val="0"/>
      </rPr>
      <t xml:space="preserve">  </t>
    </r>
    <r>
      <rPr>
        <sz val="12"/>
        <rFont val="Calibri"/>
        <charset val="0"/>
      </rPr>
      <t>Tyrosol is a derivative of phenethyl alcohol. Tyrosol attenuates pro-inflammatory cytokines from cultured astrocytes and NF-κB activation. Anti-oxidative and anti-inflammatory effects.</t>
    </r>
  </si>
  <si>
    <t>501-94-0</t>
  </si>
  <si>
    <r>
      <rPr>
        <sz val="12"/>
        <rFont val="Calibri"/>
        <charset val="0"/>
      </rPr>
      <t>http://selleckchem.com/products/tyrosol.html</t>
    </r>
  </si>
  <si>
    <r>
      <rPr>
        <sz val="12"/>
        <rFont val="Calibri"/>
        <charset val="0"/>
      </rPr>
      <t>C8H10O2</t>
    </r>
  </si>
  <si>
    <r>
      <rPr>
        <sz val="12"/>
        <rFont val="Calibri"/>
        <charset val="0"/>
      </rPr>
      <t>4-Hydroxyphenylethanol, 4-Hydroxyphenethyl alcohol, 2-(4-Hydroxyphenyl)ethanol</t>
    </r>
  </si>
  <si>
    <r>
      <rPr>
        <sz val="12"/>
        <rFont val="Calibri"/>
        <charset val="0"/>
      </rPr>
      <t>OCCC1=CC=C(O)C=C1</t>
    </r>
  </si>
  <si>
    <r>
      <rPr>
        <sz val="12"/>
        <rFont val="Calibri"/>
        <charset val="0"/>
      </rPr>
      <t>S3775</t>
    </r>
  </si>
  <si>
    <r>
      <rPr>
        <sz val="12"/>
        <rFont val="Calibri"/>
        <charset val="0"/>
      </rPr>
      <t>Ligustrazine hydrochloride</t>
    </r>
  </si>
  <si>
    <r>
      <rPr>
        <sz val="12"/>
        <rFont val="Calibri"/>
        <charset val="0"/>
      </rPr>
      <t>Ligustrazine hydrochloride (Tetramethylpyrazine, Tetrapyrazine) is a chemical compound found in natto and in fermented cocoa beans with anti-inflammation, antioxidant, antiplatelet, and antiapoptosis activities.</t>
    </r>
  </si>
  <si>
    <t>76494-51-4</t>
  </si>
  <si>
    <r>
      <rPr>
        <sz val="12"/>
        <rFont val="Calibri"/>
        <charset val="0"/>
      </rPr>
      <t>http://selleckchem.com/products/ligustrazine-hydrochloride.html</t>
    </r>
  </si>
  <si>
    <r>
      <rPr>
        <sz val="12"/>
        <rFont val="Calibri"/>
        <charset val="0"/>
      </rPr>
      <t>C8H12N2.HCl</t>
    </r>
  </si>
  <si>
    <r>
      <rPr>
        <sz val="12"/>
        <rFont val="Calibri"/>
        <charset val="0"/>
      </rPr>
      <t>Tetramethylpyrazine HCl, Tetrapyrazine HCl</t>
    </r>
  </si>
  <si>
    <r>
      <rPr>
        <sz val="12"/>
        <rFont val="Calibri"/>
        <charset val="0"/>
      </rPr>
      <t>Cl.CC1=NC(=C(C)N=C1C)C</t>
    </r>
  </si>
  <si>
    <r>
      <rPr>
        <sz val="12"/>
        <rFont val="Calibri"/>
        <charset val="0"/>
      </rPr>
      <t>S3777</t>
    </r>
  </si>
  <si>
    <r>
      <rPr>
        <sz val="12"/>
        <rFont val="Calibri"/>
        <charset val="0"/>
      </rPr>
      <t>Gentiopicroside</t>
    </r>
  </si>
  <si>
    <r>
      <rPr>
        <sz val="12"/>
        <rFont val="Calibri"/>
        <charset val="0"/>
      </rPr>
      <t>Gentiopicroside (GE, Gentiopicrin), a naturally occurring iridoid glycoside, inhibits CYP2A6 and CYP2E1 with IC50 values of 21.8μg/ml and 594μg/ml, respectively in human liver microsomes, and</t>
    </r>
    <r>
      <rPr>
        <sz val="12"/>
        <rFont val="Calibri"/>
        <charset val="0"/>
      </rPr>
      <t xml:space="preserve">  </t>
    </r>
    <r>
      <rPr>
        <sz val="12"/>
        <rFont val="Calibri"/>
        <charset val="0"/>
      </rPr>
      <t>dose not inhibit CYP2C9, CYP2D6, CYP1A2 or CYP3A4 activities.</t>
    </r>
  </si>
  <si>
    <t>20831-76-9</t>
  </si>
  <si>
    <r>
      <rPr>
        <sz val="12"/>
        <rFont val="Calibri"/>
        <charset val="0"/>
      </rPr>
      <t>http://selleckchem.com/products/gentiopicroside.html</t>
    </r>
  </si>
  <si>
    <r>
      <rPr>
        <sz val="12"/>
        <rFont val="Calibri"/>
        <charset val="0"/>
      </rPr>
      <t>C16H20O9</t>
    </r>
  </si>
  <si>
    <r>
      <rPr>
        <sz val="12"/>
        <rFont val="Calibri"/>
        <charset val="0"/>
      </rPr>
      <t>Gentiopicrin</t>
    </r>
  </si>
  <si>
    <r>
      <rPr>
        <sz val="12"/>
        <rFont val="Calibri"/>
        <charset val="0"/>
      </rPr>
      <t>OCC1OC(OC2OC=C3C(=O)OCC=C3C2C=C)C(O)C(O)C1O</t>
    </r>
  </si>
  <si>
    <r>
      <rPr>
        <sz val="12"/>
        <rFont val="Calibri"/>
        <charset val="0"/>
      </rPr>
      <t>S3780</t>
    </r>
  </si>
  <si>
    <r>
      <rPr>
        <sz val="12"/>
        <rFont val="Calibri"/>
        <charset val="0"/>
      </rPr>
      <t>Secoisolariciresinol diglucoside</t>
    </r>
  </si>
  <si>
    <r>
      <rPr>
        <sz val="12"/>
        <rFont val="Calibri"/>
        <charset val="0"/>
      </rPr>
      <t>Secoisolariciresinol diglucoside (SDG), a plant lignan isolated from flaxseed, has strong antioxidant activity, cardioprotective effects, reduces the blood levels of low-density lipoprotein cholesterol, and reduces the risk of hormone related cancer.</t>
    </r>
  </si>
  <si>
    <t>148244-82-0</t>
  </si>
  <si>
    <r>
      <rPr>
        <sz val="12"/>
        <rFont val="Calibri"/>
        <charset val="0"/>
      </rPr>
      <t>http://selleckchem.com/products/secoisolariciresinol-diglucoside.html</t>
    </r>
  </si>
  <si>
    <r>
      <rPr>
        <sz val="12"/>
        <rFont val="Calibri"/>
        <charset val="0"/>
      </rPr>
      <t>C32H46O16</t>
    </r>
  </si>
  <si>
    <r>
      <rPr>
        <sz val="12"/>
        <rFont val="Calibri"/>
        <charset val="0"/>
      </rPr>
      <t>COC1=C(O)C=CC(=C1)CC(COC2OC(CO)C(O)C(O)C2O)C(COC3OC(CO)C(O)C(O)C3O)CC4=CC(=C(O)C=C4)OC</t>
    </r>
  </si>
  <si>
    <r>
      <rPr>
        <sz val="12"/>
        <rFont val="Calibri"/>
        <charset val="0"/>
      </rPr>
      <t>S3781</t>
    </r>
  </si>
  <si>
    <r>
      <rPr>
        <sz val="12"/>
        <rFont val="Calibri"/>
        <charset val="0"/>
      </rPr>
      <t>Ginkgolide C</t>
    </r>
  </si>
  <si>
    <r>
      <rPr>
        <sz val="12"/>
        <rFont val="Calibri"/>
        <charset val="0"/>
      </rPr>
      <t>Ginkgolide C (BN-52022), isolated from Ginkgo biloba leaves, is a flavone reported to have multiple biological functions, from decreased platelet aggregation to ameliorating Alzheimer disease. It is an activator of MMP-9.</t>
    </r>
  </si>
  <si>
    <t>15291-76-6</t>
  </si>
  <si>
    <r>
      <rPr>
        <sz val="12"/>
        <rFont val="Calibri"/>
        <charset val="0"/>
      </rPr>
      <t>http://selleckchem.com/products/ginkgolide-c.html</t>
    </r>
  </si>
  <si>
    <r>
      <rPr>
        <sz val="12"/>
        <rFont val="Calibri"/>
        <charset val="0"/>
      </rPr>
      <t>C20H24O11</t>
    </r>
  </si>
  <si>
    <r>
      <rPr>
        <sz val="12"/>
        <rFont val="Calibri"/>
        <charset val="0"/>
      </rPr>
      <t>BN-52022</t>
    </r>
  </si>
  <si>
    <r>
      <rPr>
        <sz val="12"/>
        <rFont val="Calibri"/>
        <charset val="0"/>
      </rPr>
      <t>CC1C(=O)OC2C(O)C34C5OC(=O)C3(OC6OC(=O)C(O)C46C(C5O)C(C)(C)C)C12O</t>
    </r>
  </si>
  <si>
    <r>
      <rPr>
        <sz val="12"/>
        <rFont val="Calibri"/>
        <charset val="0"/>
      </rPr>
      <t>S3783</t>
    </r>
  </si>
  <si>
    <r>
      <rPr>
        <sz val="12"/>
        <rFont val="Calibri"/>
        <charset val="0"/>
      </rPr>
      <t>Echinacoside</t>
    </r>
  </si>
  <si>
    <r>
      <rPr>
        <sz val="12"/>
        <rFont val="Calibri"/>
        <charset val="0"/>
      </rPr>
      <t>Echinacoside, a natural polyphenolic compound, has various biological activities, such as antioxidative, anti-inflammatory, neuroprotective, hepatoprotective, nitric oxide radical-scavenging and vasodilative actions. Echinacoside, one of the phenylethanoids isolated from the stems of Cistanche salsa, elicits neuroprotection by activating Trk receptors and their downstream signal pathways. Echinacoside also has a remarkable antiosteoporotic activity.</t>
    </r>
  </si>
  <si>
    <t>82854-37-3</t>
  </si>
  <si>
    <r>
      <rPr>
        <sz val="12"/>
        <rFont val="Calibri"/>
        <charset val="0"/>
      </rPr>
      <t>http://selleckchem.com/products/echinacoside.html</t>
    </r>
  </si>
  <si>
    <r>
      <rPr>
        <sz val="12"/>
        <rFont val="Calibri"/>
        <charset val="0"/>
      </rPr>
      <t>C35H46O20</t>
    </r>
  </si>
  <si>
    <r>
      <rPr>
        <sz val="12"/>
        <rFont val="Calibri"/>
        <charset val="0"/>
      </rPr>
      <t>CC1OC(OC2C(O)C(OCCC3=CC(=C(O)C=C3)O)OC(COC4OC(CO)C(O)C(O)C4O)C2OC(=O)\C=C\C5=CC=C(O)C(=C5)O)C(O)C(O)C1O</t>
    </r>
  </si>
  <si>
    <r>
      <rPr>
        <sz val="12"/>
        <rFont val="Calibri"/>
        <charset val="0"/>
      </rPr>
      <t>S3784</t>
    </r>
  </si>
  <si>
    <r>
      <rPr>
        <sz val="12"/>
        <rFont val="Calibri"/>
        <charset val="0"/>
      </rPr>
      <t>Obacunone (AI3-37934)</t>
    </r>
  </si>
  <si>
    <r>
      <rPr>
        <sz val="12"/>
        <rFont val="Calibri"/>
        <charset val="0"/>
      </rPr>
      <t>Aromatase,Nrf2</t>
    </r>
  </si>
  <si>
    <r>
      <rPr>
        <sz val="12"/>
        <rFont val="Calibri"/>
        <charset val="0"/>
      </rPr>
      <t>Obacunone (AI3-37934, CCRIS 8657),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r>
  </si>
  <si>
    <t>751-03-1</t>
  </si>
  <si>
    <r>
      <rPr>
        <sz val="12"/>
        <rFont val="Calibri"/>
        <charset val="0"/>
      </rPr>
      <t>http://selleckchem.com/products/obacunone.html</t>
    </r>
  </si>
  <si>
    <r>
      <rPr>
        <sz val="12"/>
        <rFont val="Calibri"/>
        <charset val="0"/>
      </rPr>
      <t>C26H30O7</t>
    </r>
  </si>
  <si>
    <r>
      <rPr>
        <sz val="12"/>
        <rFont val="Calibri"/>
        <charset val="0"/>
      </rPr>
      <t>CCRIS 8657</t>
    </r>
  </si>
  <si>
    <r>
      <rPr>
        <sz val="12"/>
        <rFont val="Calibri"/>
        <charset val="0"/>
      </rPr>
      <t>CC1(C)OC(=O)C=CC2(C)C3CCC4(C)C(OC(=O)C5OC45C3(C)C(=O)CC12)C6=COC=C6</t>
    </r>
  </si>
  <si>
    <r>
      <rPr>
        <sz val="12"/>
        <rFont val="Calibri"/>
        <charset val="0"/>
      </rPr>
      <t>S3785</t>
    </r>
  </si>
  <si>
    <r>
      <rPr>
        <sz val="12"/>
        <rFont val="Calibri"/>
        <charset val="0"/>
      </rPr>
      <t>Notoginsenoside R1</t>
    </r>
  </si>
  <si>
    <r>
      <rPr>
        <sz val="12"/>
        <rFont val="Calibri"/>
        <charset val="0"/>
      </rPr>
      <t>Akt,ERK,PAI-1,PI3K</t>
    </r>
  </si>
  <si>
    <r>
      <rPr>
        <sz val="12"/>
        <rFont val="Calibri"/>
        <charset val="0"/>
      </rPr>
      <t>Notoginsenoside R1 (Sanchinoside R1) is the main ingredient with cardiovascular activity in Panax notoginseng. It inhibits TNF-α-induced PAI-1 overexpression via extracellular signal-related kinases (ERK1/2) and phosphatidylinositol 3-kinase (PI3K)/protein kinase B (PKB) signaling pathways.</t>
    </r>
  </si>
  <si>
    <t>80418-24-2</t>
  </si>
  <si>
    <r>
      <rPr>
        <sz val="12"/>
        <rFont val="Calibri"/>
        <charset val="0"/>
      </rPr>
      <t>http://selleckchem.com/products/notoginsenoside-r1.html</t>
    </r>
  </si>
  <si>
    <r>
      <rPr>
        <sz val="12"/>
        <rFont val="Calibri"/>
        <charset val="0"/>
      </rPr>
      <t>C47H80O18</t>
    </r>
  </si>
  <si>
    <r>
      <rPr>
        <sz val="12"/>
        <rFont val="Calibri"/>
        <charset val="0"/>
      </rPr>
      <t>Sanchinoside R1, NG-R1, NGR1</t>
    </r>
  </si>
  <si>
    <r>
      <rPr>
        <sz val="12"/>
        <rFont val="Calibri"/>
        <charset val="0"/>
      </rPr>
      <t>CC(C)=CCCC(C)(OC1OC(CO)C(O)C(O)C1O)C2CCC3(C)C2C(O)CC4C5(C)CCC(O)C(C)(C)C5C(CC34C)OC6OC(CO)C(O)C(O)C6OC7OCC(O)C(O)C7O</t>
    </r>
  </si>
  <si>
    <r>
      <rPr>
        <sz val="12"/>
        <rFont val="Calibri"/>
        <charset val="0"/>
      </rPr>
      <t>S3786</t>
    </r>
  </si>
  <si>
    <r>
      <rPr>
        <sz val="12"/>
        <rFont val="Calibri"/>
        <charset val="0"/>
      </rPr>
      <t>Glabridin</t>
    </r>
  </si>
  <si>
    <r>
      <rPr>
        <sz val="12"/>
        <rFont val="Calibri"/>
        <charset val="0"/>
      </rPr>
      <t>GABA Receptor,PPAR</t>
    </r>
  </si>
  <si>
    <r>
      <rPr>
        <sz val="12"/>
        <rFont val="Calibri"/>
        <charset val="0"/>
      </rPr>
      <t>Glabridin (Q-100692, KB-289522, LS-176045), one of the active phytochemicals in licorice extract, binds to and activates the ligand binding domain of PPARγ, as well as the full length receptor. It is also a GABAA receptor positive modulator promoting fatty acid oxidation and improving learning and memory.</t>
    </r>
  </si>
  <si>
    <t>59870-68-7</t>
  </si>
  <si>
    <r>
      <rPr>
        <sz val="12"/>
        <rFont val="Calibri"/>
        <charset val="0"/>
      </rPr>
      <t>http://selleckchem.com/products/glabridin.html</t>
    </r>
  </si>
  <si>
    <r>
      <rPr>
        <sz val="12"/>
        <rFont val="Calibri"/>
        <charset val="0"/>
      </rPr>
      <t>C20H20O4</t>
    </r>
  </si>
  <si>
    <r>
      <rPr>
        <sz val="12"/>
        <rFont val="Calibri"/>
        <charset val="0"/>
      </rPr>
      <t>Q-100692, KB-289522, LS-176045</t>
    </r>
  </si>
  <si>
    <r>
      <rPr>
        <sz val="12"/>
        <rFont val="Calibri"/>
        <charset val="0"/>
      </rPr>
      <t>CC1(C)OC2=C(C=C1)C3=C(CC(CO3)C4=CC=C(O)C=C4O)C=C2</t>
    </r>
  </si>
  <si>
    <r>
      <rPr>
        <sz val="12"/>
        <rFont val="Calibri"/>
        <charset val="0"/>
      </rPr>
      <t>S3787</t>
    </r>
  </si>
  <si>
    <r>
      <rPr>
        <sz val="12"/>
        <rFont val="Calibri"/>
        <charset val="0"/>
      </rPr>
      <t>Picroside I</t>
    </r>
  </si>
  <si>
    <r>
      <rPr>
        <sz val="12"/>
        <rFont val="Calibri"/>
        <charset val="0"/>
      </rPr>
      <t>Anti-infection</t>
    </r>
  </si>
  <si>
    <r>
      <rPr>
        <sz val="12"/>
        <rFont val="Calibri"/>
        <charset val="0"/>
      </rPr>
      <t>Picroside I (6'-Cinnamoylcatalpol), an iridoid glycoside, is a hepatoprotective agent which is reported to be antimicrobial and used against hepatitis B.</t>
    </r>
  </si>
  <si>
    <t>27409-30-9</t>
  </si>
  <si>
    <r>
      <rPr>
        <sz val="12"/>
        <rFont val="Calibri"/>
        <charset val="0"/>
      </rPr>
      <t>http://selleckchem.com/products/picroside-i.html</t>
    </r>
  </si>
  <si>
    <r>
      <rPr>
        <sz val="12"/>
        <rFont val="Calibri"/>
        <charset val="0"/>
      </rPr>
      <t>C24H28O11</t>
    </r>
  </si>
  <si>
    <r>
      <rPr>
        <sz val="12"/>
        <rFont val="Calibri"/>
        <charset val="0"/>
      </rPr>
      <t>6'-Cinnamoylcatalpol</t>
    </r>
  </si>
  <si>
    <r>
      <rPr>
        <sz val="12"/>
        <rFont val="Calibri"/>
        <charset val="0"/>
      </rPr>
      <t>OCC12OC1C(O)C3C=COC(OC4OC(COC(=O)\C=C\C5=CC=CC=C5)C(O)C(O)C4O)C23</t>
    </r>
  </si>
  <si>
    <r>
      <rPr>
        <sz val="12"/>
        <rFont val="Calibri"/>
        <charset val="0"/>
      </rPr>
      <t>S3788</t>
    </r>
  </si>
  <si>
    <r>
      <rPr>
        <sz val="12"/>
        <rFont val="Calibri"/>
        <charset val="0"/>
      </rPr>
      <t>Carvacrol</t>
    </r>
  </si>
  <si>
    <r>
      <rPr>
        <sz val="12"/>
        <rFont val="Calibri"/>
        <charset val="0"/>
      </rPr>
      <t>Carvacrol (Cymophenol),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r>
  </si>
  <si>
    <t>499-75-2</t>
  </si>
  <si>
    <r>
      <rPr>
        <sz val="12"/>
        <rFont val="Calibri"/>
        <charset val="0"/>
      </rPr>
      <t>http://selleckchem.com/products/carvacrol.html</t>
    </r>
  </si>
  <si>
    <r>
      <rPr>
        <sz val="12"/>
        <rFont val="Calibri"/>
        <charset val="0"/>
      </rPr>
      <t>C10H14O</t>
    </r>
  </si>
  <si>
    <r>
      <rPr>
        <sz val="12"/>
        <rFont val="Calibri"/>
        <charset val="0"/>
      </rPr>
      <t>cymophenol</t>
    </r>
  </si>
  <si>
    <r>
      <rPr>
        <sz val="12"/>
        <rFont val="Calibri"/>
        <charset val="0"/>
      </rPr>
      <t>CC(C)C1=CC=C(C)C(=C1)O</t>
    </r>
  </si>
  <si>
    <r>
      <rPr>
        <sz val="12"/>
        <rFont val="Calibri"/>
        <charset val="0"/>
      </rPr>
      <t>S3790</t>
    </r>
  </si>
  <si>
    <r>
      <rPr>
        <sz val="12"/>
        <rFont val="Calibri"/>
        <charset val="0"/>
      </rPr>
      <t>Methyl gallate</t>
    </r>
  </si>
  <si>
    <r>
      <rPr>
        <sz val="12"/>
        <rFont val="Calibri"/>
        <charset val="0"/>
      </rPr>
      <t>Methyl Gallate (Methylgallate, Gallic acid methyl ester, Gallicin) is a plant polyphenol with antioxidant, anticancer, and anti-inflammatory activities.</t>
    </r>
  </si>
  <si>
    <t>99-24-1</t>
  </si>
  <si>
    <r>
      <rPr>
        <sz val="12"/>
        <rFont val="Calibri"/>
        <charset val="0"/>
      </rPr>
      <t>http://selleckchem.com/products/methyl-gallate.html</t>
    </r>
  </si>
  <si>
    <r>
      <rPr>
        <sz val="12"/>
        <rFont val="Calibri"/>
        <charset val="0"/>
      </rPr>
      <t>C8H8O5</t>
    </r>
  </si>
  <si>
    <r>
      <rPr>
        <sz val="12"/>
        <rFont val="Calibri"/>
        <charset val="0"/>
      </rPr>
      <t>Methylgallate, Gallic acid methyl ester, Gallicin</t>
    </r>
  </si>
  <si>
    <r>
      <rPr>
        <sz val="12"/>
        <rFont val="Calibri"/>
        <charset val="0"/>
      </rPr>
      <t>COC(=O)C1=CC(=C(O)C(=C1)O)O</t>
    </r>
  </si>
  <si>
    <r>
      <rPr>
        <sz val="12"/>
        <rFont val="Calibri"/>
        <charset val="0"/>
      </rPr>
      <t>S3792</t>
    </r>
  </si>
  <si>
    <r>
      <rPr>
        <sz val="12"/>
        <rFont val="Calibri"/>
        <charset val="0"/>
      </rPr>
      <t>Guggulsterone E&amp;Z</t>
    </r>
  </si>
  <si>
    <r>
      <rPr>
        <sz val="12"/>
        <rFont val="Calibri"/>
        <charset val="0"/>
      </rPr>
      <t>FXR</t>
    </r>
  </si>
  <si>
    <r>
      <rPr>
        <sz val="12"/>
        <rFont val="Calibri"/>
        <charset val="0"/>
      </rPr>
      <t>Guggulsterone is one of the active constituent of Commiphora mukul. It occurs in two isomeric forms, namely Z-GS and E-GS. Guggulsterone act as antagonist ligands for the bile acid receptor, farnesoid X receptor, and as active ingredients responsible for the hypolipidemic activity.</t>
    </r>
  </si>
  <si>
    <t>95975-55-6</t>
  </si>
  <si>
    <r>
      <rPr>
        <sz val="12"/>
        <rFont val="Calibri"/>
        <charset val="0"/>
      </rPr>
      <t>http://selleckchem.com/products/guggulsterone.html</t>
    </r>
  </si>
  <si>
    <r>
      <rPr>
        <sz val="12"/>
        <rFont val="Calibri"/>
        <charset val="0"/>
      </rPr>
      <t>C21H28O2</t>
    </r>
  </si>
  <si>
    <r>
      <rPr>
        <sz val="12"/>
        <rFont val="Calibri"/>
        <charset val="0"/>
      </rPr>
      <t>CC=C1C(=O)CC2C3CCC4=CC(=O)CCC4(C)C3CCC12C</t>
    </r>
  </si>
  <si>
    <r>
      <rPr>
        <sz val="12"/>
        <rFont val="Calibri"/>
        <charset val="0"/>
      </rPr>
      <t>S3794</t>
    </r>
  </si>
  <si>
    <r>
      <rPr>
        <sz val="12"/>
        <rFont val="Calibri"/>
        <charset val="0"/>
      </rPr>
      <t>Palmitic acid</t>
    </r>
  </si>
  <si>
    <r>
      <rPr>
        <sz val="12"/>
        <rFont val="Calibri"/>
        <charset val="0"/>
      </rPr>
      <t>Palmitic acid (Hexadecanoic acid, Cetylic acid) is the most common saturated fatty acid found in animals, plants and microorganisms with anti-tumor activity.</t>
    </r>
  </si>
  <si>
    <t>57-10-3</t>
  </si>
  <si>
    <r>
      <rPr>
        <sz val="12"/>
        <rFont val="Calibri"/>
        <charset val="0"/>
      </rPr>
      <t>http://selleckchem.com/products/palmitic-acid.html</t>
    </r>
  </si>
  <si>
    <r>
      <rPr>
        <sz val="12"/>
        <rFont val="Calibri"/>
        <charset val="0"/>
      </rPr>
      <t>C16H32O2</t>
    </r>
  </si>
  <si>
    <r>
      <rPr>
        <sz val="12"/>
        <rFont val="Calibri"/>
        <charset val="0"/>
      </rPr>
      <t>hexadecanoic acid, Cetylic acid</t>
    </r>
  </si>
  <si>
    <r>
      <rPr>
        <sz val="12"/>
        <rFont val="Calibri"/>
        <charset val="0"/>
      </rPr>
      <t>CCCCCCCCCCCCCCCC(O)=O</t>
    </r>
  </si>
  <si>
    <r>
      <rPr>
        <sz val="12"/>
        <rFont val="Calibri"/>
        <charset val="0"/>
      </rPr>
      <t>S3799</t>
    </r>
  </si>
  <si>
    <r>
      <rPr>
        <sz val="12"/>
        <rFont val="Calibri"/>
        <charset val="0"/>
      </rPr>
      <t>Gentisic acid</t>
    </r>
  </si>
  <si>
    <r>
      <rPr>
        <sz val="12"/>
        <rFont val="Calibri"/>
        <charset val="0"/>
      </rPr>
      <t>Gentisic acid (2,5-dihydroxybenzoic acid, 5-Hydroxysalicylic acid, Hydroquinonecarboxylic acid, DHB), an active metabolite of salicylic acid degradation, has a broad spectrum of biological activity, such as anti-inflammatory, antirheumatic and antioxidant properties.</t>
    </r>
  </si>
  <si>
    <t>490-79-9</t>
  </si>
  <si>
    <r>
      <rPr>
        <sz val="12"/>
        <rFont val="Calibri"/>
        <charset val="0"/>
      </rPr>
      <t>http://selleckchem.com/products/gentisic-acid.html</t>
    </r>
  </si>
  <si>
    <r>
      <rPr>
        <sz val="12"/>
        <rFont val="Calibri"/>
        <charset val="0"/>
      </rPr>
      <t>C7H6O4</t>
    </r>
  </si>
  <si>
    <r>
      <rPr>
        <sz val="12"/>
        <rFont val="Calibri"/>
        <charset val="0"/>
      </rPr>
      <t>DHB, 2,5-dihydroxybenzoic acid, 5-Hydroxysalicylic acid, Gentianic acid, Carboxyhydroquinone, Hydroquinonecarboxylic acid</t>
    </r>
  </si>
  <si>
    <r>
      <rPr>
        <sz val="12"/>
        <rFont val="Calibri"/>
        <charset val="0"/>
      </rPr>
      <t>OC(=O)C1=C(O)C=CC(=C1)O</t>
    </r>
  </si>
  <si>
    <r>
      <rPr>
        <sz val="12"/>
        <rFont val="Calibri"/>
        <charset val="0"/>
      </rPr>
      <t>S3800</t>
    </r>
  </si>
  <si>
    <r>
      <rPr>
        <sz val="12"/>
        <rFont val="Calibri"/>
        <charset val="0"/>
      </rPr>
      <t>Lycorine hydrochloride</t>
    </r>
  </si>
  <si>
    <r>
      <rPr>
        <sz val="12"/>
        <rFont val="Calibri"/>
        <charset val="0"/>
      </rPr>
      <t>ADC Cytotoxin,HCV Protease</t>
    </r>
  </si>
  <si>
    <r>
      <rPr>
        <sz val="12"/>
        <rFont val="Calibri"/>
        <charset val="0"/>
      </rPr>
      <t>Lycorine (Galanthidine, Amarylline, Narcissine, Licorine), a natural alkaloid extracted from the Amaryllidaceae plant family, has been reported to exhibit a wide range of physiological effects, including the potential effect against cancer. It is an HCV inhibitor with strong activity.</t>
    </r>
  </si>
  <si>
    <t>2188-68-3</t>
  </si>
  <si>
    <r>
      <rPr>
        <sz val="12"/>
        <rFont val="Calibri"/>
        <charset val="0"/>
      </rPr>
      <t>http://selleckchem.com/products/lycorine-hydrochloride.html</t>
    </r>
  </si>
  <si>
    <r>
      <rPr>
        <sz val="12"/>
        <rFont val="Calibri"/>
        <charset val="0"/>
      </rPr>
      <t>C16H17NO4.HCl</t>
    </r>
  </si>
  <si>
    <r>
      <rPr>
        <sz val="12"/>
        <rFont val="Calibri"/>
        <charset val="0"/>
      </rPr>
      <t>Galanthidine hydrochloride, Amarylline hydrochloride, Narcissine hydrochloride, Licorine hydrochloride</t>
    </r>
  </si>
  <si>
    <r>
      <rPr>
        <sz val="12"/>
        <rFont val="Calibri"/>
        <charset val="0"/>
      </rPr>
      <t>Cl.OC1C=C2CCN3CC4=C(C=C5OCOC5=C4)C(C1O)C23</t>
    </r>
  </si>
  <si>
    <r>
      <rPr>
        <sz val="12"/>
        <rFont val="Calibri"/>
        <charset val="0"/>
      </rPr>
      <t>S3802</t>
    </r>
  </si>
  <si>
    <r>
      <rPr>
        <sz val="12"/>
        <rFont val="Calibri"/>
        <charset val="0"/>
      </rPr>
      <t>Trigonelline Hydrochloride</t>
    </r>
  </si>
  <si>
    <r>
      <rPr>
        <sz val="12"/>
        <rFont val="Calibri"/>
        <charset val="0"/>
      </rPr>
      <t>Trigonelline (Nicotinic acid N-methylbetaine, Coffearine, Gynesine), a major alkaloid component of fenugreek, has hypoglycemic, hypolipidemic, neuroprotective, antimigraine, sedative, memory-improving, antibacterial, antiviral, and anti-tumor activities, and also has been shown to reduce diabetic auditory neuropathy and platelet aggregation.</t>
    </r>
  </si>
  <si>
    <t>6138-41-6</t>
  </si>
  <si>
    <r>
      <rPr>
        <sz val="12"/>
        <rFont val="Calibri"/>
        <charset val="0"/>
      </rPr>
      <t>http://selleckchem.com/products/trigonelline-hydrochloride.html</t>
    </r>
  </si>
  <si>
    <r>
      <rPr>
        <sz val="12"/>
        <rFont val="Calibri"/>
        <charset val="0"/>
      </rPr>
      <t>C7H8NO2.Cl</t>
    </r>
  </si>
  <si>
    <r>
      <rPr>
        <sz val="12"/>
        <rFont val="Calibri"/>
        <charset val="0"/>
      </rPr>
      <t>Nicotinic acid N-methylbetaine Hydrochloride, Coffearine Hydrochloride, Gynesine Hydrochloride</t>
    </r>
  </si>
  <si>
    <r>
      <rPr>
        <sz val="12"/>
        <rFont val="Calibri"/>
        <charset val="0"/>
      </rPr>
      <t>[Cl-].C[N+]1=CC(=CC=C1)C(O)=O</t>
    </r>
  </si>
  <si>
    <r>
      <rPr>
        <sz val="12"/>
        <rFont val="Calibri"/>
        <charset val="0"/>
      </rPr>
      <t>S3804</t>
    </r>
  </si>
  <si>
    <r>
      <rPr>
        <sz val="12"/>
        <rFont val="Calibri"/>
        <charset val="0"/>
      </rPr>
      <t>Alpha-Mangostin</t>
    </r>
  </si>
  <si>
    <r>
      <rPr>
        <sz val="12"/>
        <rFont val="Calibri"/>
        <charset val="0"/>
      </rPr>
      <t>Dehydrogenase,STING</t>
    </r>
  </si>
  <si>
    <r>
      <rPr>
        <sz val="12"/>
        <rFont val="Calibri"/>
        <charset val="0"/>
      </rPr>
      <t>Alpha-mangostin is the main xanthone purified from mangosteen and has health promoting benefits including anti-bacterial, anti-inflammatory, anti-oxidant, anti-cancer and cardioprotective activities.</t>
    </r>
    <r>
      <rPr>
        <sz val="12"/>
        <rFont val="Calibri"/>
        <charset val="0"/>
      </rPr>
      <t xml:space="preserve">    </t>
    </r>
    <r>
      <rPr>
        <sz val="12"/>
        <rFont val="Calibri"/>
        <charset val="0"/>
      </rPr>
      <t>alpha-Mangostin (α-Mangostin) is a dietary xanthone with broad biological activities, such as antioxidant, anti-allergic, antiviral, antibacterial, anti-inflammatory and anticancer effects. It is an inhibitor of mutant IDH1 (IDH1-R132H) with a Ki of 2.85 μM. Alpha-mangostin is also an agonist of human STING.</t>
    </r>
  </si>
  <si>
    <t>6147-11-1</t>
  </si>
  <si>
    <r>
      <rPr>
        <sz val="12"/>
        <rFont val="Calibri"/>
        <charset val="0"/>
      </rPr>
      <t>http://selleckchem.com/products/alpha-mangostin.html</t>
    </r>
  </si>
  <si>
    <r>
      <rPr>
        <sz val="12"/>
        <rFont val="Calibri"/>
        <charset val="0"/>
      </rPr>
      <t>C24H26O6</t>
    </r>
  </si>
  <si>
    <r>
      <rPr>
        <sz val="12"/>
        <rFont val="Calibri"/>
        <charset val="0"/>
      </rPr>
      <t>COC1=C(O)C=C2OC3=C(C(=C(CC=C(C)C)C(=C3)O)O)C(=O)C2=C1CC=C(C)C</t>
    </r>
  </si>
  <si>
    <r>
      <rPr>
        <sz val="12"/>
        <rFont val="Calibri"/>
        <charset val="0"/>
      </rPr>
      <t>S3807</t>
    </r>
  </si>
  <si>
    <r>
      <rPr>
        <sz val="12"/>
        <rFont val="Calibri"/>
        <charset val="0"/>
      </rPr>
      <t>Dehydroandrographolide</t>
    </r>
  </si>
  <si>
    <r>
      <rPr>
        <sz val="12"/>
        <rFont val="Calibri"/>
        <charset val="0"/>
      </rPr>
      <t>Chloride Channel</t>
    </r>
  </si>
  <si>
    <r>
      <rPr>
        <sz val="12"/>
        <rFont val="Calibri"/>
        <charset val="0"/>
      </rPr>
      <t>Dehydroandrographolide, isolated from Andrographis paniculata (Burm. F.) Nees (Chuan-xin-lian), is a novel TMEM16A inhibitor and possesses multiple pharmacological activities, including anti-inflammation, anti-cancer, anti-bacterial, anti-virus and anti-hepatitis activity.</t>
    </r>
  </si>
  <si>
    <t>134418-28-3</t>
  </si>
  <si>
    <r>
      <rPr>
        <sz val="12"/>
        <rFont val="Calibri"/>
        <charset val="0"/>
      </rPr>
      <t>http://selleckchem.com/products/dehydroandrographolide.html</t>
    </r>
  </si>
  <si>
    <r>
      <rPr>
        <sz val="12"/>
        <rFont val="Calibri"/>
        <charset val="0"/>
      </rPr>
      <t>C20H28O4</t>
    </r>
  </si>
  <si>
    <r>
      <rPr>
        <sz val="12"/>
        <rFont val="Calibri"/>
        <charset val="0"/>
      </rPr>
      <t>CC1(CO)C(O)CCC2(C)C(C\C=C3/C=COC3=O)C(=C)CCC12</t>
    </r>
  </si>
  <si>
    <r>
      <rPr>
        <sz val="12"/>
        <rFont val="Calibri"/>
        <charset val="0"/>
      </rPr>
      <t>S3808</t>
    </r>
  </si>
  <si>
    <r>
      <rPr>
        <sz val="12"/>
        <rFont val="Calibri"/>
        <charset val="0"/>
      </rPr>
      <t>Mangiferin</t>
    </r>
  </si>
  <si>
    <r>
      <rPr>
        <sz val="12"/>
        <rFont val="Calibri"/>
        <charset val="0"/>
      </rPr>
      <t>NF-κB,Nrf2</t>
    </r>
  </si>
  <si>
    <r>
      <rPr>
        <sz val="12"/>
        <rFont val="Calibri"/>
        <charset val="0"/>
      </rPr>
      <t>Mangiferin (Alpizarin, Chinomin, Hedysarid) is a bioactive compound that demonstrates many health perspectives and has been used to prepare medicinal and food supplements. Mangiferin is a Nrf2 activator. Mangiferin suppresses nuclear translocation of the NF-κB subunits p65 and p50.</t>
    </r>
  </si>
  <si>
    <t>4773-96-0</t>
  </si>
  <si>
    <r>
      <rPr>
        <sz val="12"/>
        <rFont val="Calibri"/>
        <charset val="0"/>
      </rPr>
      <t>http://selleckchem.com/products/mangiferin.html</t>
    </r>
  </si>
  <si>
    <r>
      <rPr>
        <sz val="12"/>
        <rFont val="Calibri"/>
        <charset val="0"/>
      </rPr>
      <t>C19H18O11</t>
    </r>
  </si>
  <si>
    <r>
      <rPr>
        <sz val="12"/>
        <rFont val="Calibri"/>
        <charset val="0"/>
      </rPr>
      <t>Alpizarin, Chinomin, Hedysarid</t>
    </r>
  </si>
  <si>
    <r>
      <rPr>
        <sz val="12"/>
        <rFont val="Calibri"/>
        <charset val="0"/>
      </rPr>
      <t>OCC1OC(C(O)C(O)C1O)C2=C(O)C=C3OC4=C(C=C(O)C(=C4)O)C(=O)C3=C2O</t>
    </r>
  </si>
  <si>
    <r>
      <rPr>
        <sz val="12"/>
        <rFont val="Calibri"/>
        <charset val="0"/>
      </rPr>
      <t>S3810</t>
    </r>
  </si>
  <si>
    <r>
      <rPr>
        <sz val="12"/>
        <rFont val="Calibri"/>
        <charset val="0"/>
      </rPr>
      <t>Scutellarin</t>
    </r>
  </si>
  <si>
    <r>
      <rPr>
        <sz val="12"/>
        <rFont val="Calibri"/>
        <charset val="0"/>
      </rPr>
      <t>Akt,NF-κB,STAT</t>
    </r>
  </si>
  <si>
    <r>
      <rPr>
        <sz val="12"/>
        <rFont val="Calibri"/>
        <charset val="0"/>
      </rPr>
      <t>Scutellarin (Breviscapine, Breviscapin, Scutellarein-7-glucuronide), the major active principal flavonoids extracted from the Chinese herbal medicines Scutellaria baicalensis and Erigeron breviscapus (Vant.) Hand-Mazz, has many pharmacological effects, such as antioxidant, antitumor, antiviral, and antiinflammatory activities. Scutellarin can down-regulates the STAT3/Girdin/Akt signaling in HCC cells, and inhibits RANKL-mediated MAPK and NF-κB signaling pathway in osteoclasts.</t>
    </r>
  </si>
  <si>
    <t>27740-01-8</t>
  </si>
  <si>
    <r>
      <rPr>
        <sz val="12"/>
        <rFont val="Calibri"/>
        <charset val="0"/>
      </rPr>
      <t>http://selleckchem.com/products/scutellarin.html</t>
    </r>
  </si>
  <si>
    <r>
      <rPr>
        <sz val="12"/>
        <rFont val="Calibri"/>
        <charset val="0"/>
      </rPr>
      <t>C21H18O12</t>
    </r>
  </si>
  <si>
    <r>
      <rPr>
        <sz val="12"/>
        <rFont val="Calibri"/>
        <charset val="0"/>
      </rPr>
      <t>Breviscapine, Breviscapin, Scutellarein-7-glucuronide</t>
    </r>
  </si>
  <si>
    <r>
      <rPr>
        <sz val="12"/>
        <rFont val="Calibri"/>
        <charset val="0"/>
      </rPr>
      <t>OC1C(O)C(OC(C1O)C(O)=O)OC2=CC3=C(C(=O)C=C(O3)C4=CC=C(O)C=C4)C(=C2O)O</t>
    </r>
  </si>
  <si>
    <r>
      <rPr>
        <sz val="12"/>
        <rFont val="Calibri"/>
        <charset val="0"/>
      </rPr>
      <t>S3811</t>
    </r>
  </si>
  <si>
    <r>
      <rPr>
        <sz val="12"/>
        <rFont val="Calibri"/>
        <charset val="0"/>
      </rPr>
      <t>Ginsenoside Re</t>
    </r>
  </si>
  <si>
    <r>
      <rPr>
        <sz val="12"/>
        <rFont val="Calibri"/>
        <charset val="0"/>
      </rPr>
      <t>Beta Amyloid,JNK,NF-κB</t>
    </r>
  </si>
  <si>
    <r>
      <rPr>
        <sz val="12"/>
        <rFont val="Calibri"/>
        <charset val="0"/>
      </rPr>
      <t>Ginsenoside Re (Ginsenoside B2, Panaxoside Re, Sanchinoside Re, Chikusetsusaponin Ivc), an extract from Panax notoginseng, is a major ginsenoside in ginseng and belongs to 20(S)-protopanaxatriol group. It has diverse in vitro and in vivo effects, including vasorelaxant, antioxidant, antihyperlipidemic, and angiogenic actions. Ginsenoside Re decreases the β-amyloid protein (Aβ). Ginsenoside Re plays a role in antiinflammation through inhibition of JNK and NF-κB.</t>
    </r>
  </si>
  <si>
    <t>52286-59-6</t>
  </si>
  <si>
    <r>
      <rPr>
        <sz val="12"/>
        <rFont val="Calibri"/>
        <charset val="0"/>
      </rPr>
      <t>http://selleckchem.com/products/ginsenoside-re.html</t>
    </r>
  </si>
  <si>
    <r>
      <rPr>
        <sz val="12"/>
        <rFont val="Calibri"/>
        <charset val="0"/>
      </rPr>
      <t>C48H82O18</t>
    </r>
  </si>
  <si>
    <r>
      <rPr>
        <sz val="12"/>
        <rFont val="Calibri"/>
        <charset val="0"/>
      </rPr>
      <t>Panaxoside Re, Sanchinoside Re, Chikusetsusaponin Ivc</t>
    </r>
  </si>
  <si>
    <r>
      <rPr>
        <sz val="12"/>
        <rFont val="Calibri"/>
        <charset val="0"/>
      </rPr>
      <t>CC1OC(OC2C(O)C(O)C(CO)OC2OC3CC4(C)C(CC(O)C5C(CCC45C)C(C)(CCC=C(C)C)OC6OC(CO)C(O)C(O)C6O)C7(C)CCC(O)C(C)(C)C37)C(O)C(O)C1O</t>
    </r>
  </si>
  <si>
    <r>
      <rPr>
        <sz val="12"/>
        <rFont val="Calibri"/>
        <charset val="0"/>
      </rPr>
      <t>S3813</t>
    </r>
  </si>
  <si>
    <r>
      <rPr>
        <sz val="12"/>
        <rFont val="Calibri"/>
        <charset val="0"/>
      </rPr>
      <t>Bakuchiol</t>
    </r>
  </si>
  <si>
    <r>
      <rPr>
        <sz val="12"/>
        <rFont val="Calibri"/>
        <charset val="0"/>
      </rPr>
      <t>Bakuchiol ((S)-(+)-Bakuchiol) is a meroterpene phenol abundant in seeds and leaves of the plant Psoralea corylifolia. It has anti-inflammatory and antimicrobial activities., Bakuchiol ((S)-(+)-Bakuchiol) is a meroterpene phenol abundant in seeds and leaves of the plant Psoralea corylifolia. It has anti-inflammatory and antimicrobial activities.</t>
    </r>
  </si>
  <si>
    <t>10309-37-2</t>
  </si>
  <si>
    <r>
      <rPr>
        <sz val="12"/>
        <rFont val="Calibri"/>
        <charset val="0"/>
      </rPr>
      <t>http://selleckchem.com/products/bakuchiol.html</t>
    </r>
  </si>
  <si>
    <r>
      <rPr>
        <sz val="12"/>
        <rFont val="Calibri"/>
        <charset val="0"/>
      </rPr>
      <t>C18H24O</t>
    </r>
  </si>
  <si>
    <r>
      <rPr>
        <sz val="12"/>
        <rFont val="Calibri"/>
        <charset val="0"/>
      </rPr>
      <t>(S)-(+)-Bakuchiol</t>
    </r>
  </si>
  <si>
    <r>
      <rPr>
        <sz val="12"/>
        <rFont val="Calibri"/>
        <charset val="0"/>
      </rPr>
      <t>CC(C)=CCCC(C)(C=C)\C=C\C1=CC=C(O)C=C1</t>
    </r>
  </si>
  <si>
    <r>
      <rPr>
        <sz val="12"/>
        <rFont val="Calibri"/>
        <charset val="0"/>
      </rPr>
      <t>S3815</t>
    </r>
  </si>
  <si>
    <r>
      <rPr>
        <sz val="12"/>
        <rFont val="Calibri"/>
        <charset val="0"/>
      </rPr>
      <t>Mogroside V</t>
    </r>
  </si>
  <si>
    <r>
      <rPr>
        <sz val="12"/>
        <rFont val="Calibri"/>
        <charset val="0"/>
      </rPr>
      <t>Mogroside V is a natural cucurbitane glycoside which has a sweetening strength of 250 times that of sucrose and is derived from mature fruit of luo-han-guo (Siraitia grosvenorii, monk fruit).</t>
    </r>
  </si>
  <si>
    <t>88901-36-4</t>
  </si>
  <si>
    <r>
      <rPr>
        <sz val="12"/>
        <rFont val="Calibri"/>
        <charset val="0"/>
      </rPr>
      <t>http://selleckchem.com/products/mogroside-v.html</t>
    </r>
  </si>
  <si>
    <r>
      <rPr>
        <sz val="12"/>
        <rFont val="Calibri"/>
        <charset val="0"/>
      </rPr>
      <t>C60H102O29</t>
    </r>
  </si>
  <si>
    <r>
      <rPr>
        <sz val="12"/>
        <rFont val="Calibri"/>
        <charset val="0"/>
      </rPr>
      <t>CC(CCC(OC1OC(COC2OC(CO)C(O)C(O)C2O)C(O)C(O)C1OC3OC(CO)C(O)C(O)C3O)C(C)(C)O)C4CCC5(C)C6CC=C7C(CCC(OC8OC(COC9OC(CO)C(O)C(O)C9O)C(O)C(O)C8O)C7(C)C)C6(C)C(O)CC45C</t>
    </r>
  </si>
  <si>
    <r>
      <rPr>
        <sz val="12"/>
        <rFont val="Calibri"/>
        <charset val="0"/>
      </rPr>
      <t>S3816</t>
    </r>
  </si>
  <si>
    <r>
      <rPr>
        <sz val="12"/>
        <rFont val="Calibri"/>
        <charset val="0"/>
      </rPr>
      <t>Dehydroevodiamine</t>
    </r>
  </si>
  <si>
    <r>
      <rPr>
        <sz val="12"/>
        <rFont val="Calibri"/>
        <charset val="0"/>
      </rPr>
      <t>COX,NF-κB,PGES,ROS</t>
    </r>
  </si>
  <si>
    <r>
      <rPr>
        <sz val="12"/>
        <rFont val="Calibri"/>
        <charset val="0"/>
      </rPr>
      <t>Dehydroevodiamine (DHED), a constituent of Evodia rutaecarpa, has various biological effects such as hypotensive, negative chronotropic, ion channel depressant, inhibition of nitric oxide production and cerebral blood flow enhancing activities. Dehydroevodiamine inhibits LPS-induced iNOS, COX-2, prostaglandin E2 (PGE2) and nuclear factor-kappa B (NF-κB) expression in murine macrophage cells.</t>
    </r>
  </si>
  <si>
    <t>67909-49-3</t>
  </si>
  <si>
    <r>
      <rPr>
        <sz val="12"/>
        <rFont val="Calibri"/>
        <charset val="0"/>
      </rPr>
      <t>http://selleckchem.com/products/dehydroevodiamine.html</t>
    </r>
  </si>
  <si>
    <r>
      <rPr>
        <sz val="12"/>
        <rFont val="Calibri"/>
        <charset val="0"/>
      </rPr>
      <t>C19H15N3O</t>
    </r>
  </si>
  <si>
    <r>
      <rPr>
        <sz val="12"/>
        <rFont val="Calibri"/>
        <charset val="0"/>
      </rPr>
      <t>DHED</t>
    </r>
  </si>
  <si>
    <r>
      <rPr>
        <sz val="12"/>
        <rFont val="Calibri"/>
        <charset val="0"/>
      </rPr>
      <t>C[N+]1=C2N(CCC3=C2[N-]C4=C3C=CC=C4)C(=O)C5=C1C=CC=C5</t>
    </r>
  </si>
  <si>
    <r>
      <rPr>
        <sz val="12"/>
        <rFont val="Calibri"/>
        <charset val="0"/>
      </rPr>
      <t>S3817</t>
    </r>
  </si>
  <si>
    <r>
      <rPr>
        <sz val="12"/>
        <rFont val="Calibri"/>
        <charset val="0"/>
      </rPr>
      <t>Harmine hydrochloride</t>
    </r>
  </si>
  <si>
    <r>
      <rPr>
        <sz val="12"/>
        <rFont val="Calibri"/>
        <charset val="0"/>
      </rPr>
      <t>5-HT Receptor,ADC Cytotoxin,DYRK,MAO</t>
    </r>
  </si>
  <si>
    <r>
      <rPr>
        <sz val="12"/>
        <rFont val="Calibri"/>
        <charset val="0"/>
      </rPr>
      <t>Harmine (Telepathine), a fluorescent harmala alkaloid belonging to the beta-carboline family of compounds, is a highly cell-permeant and competitive inhibitor of ATP binding to the kinase pocket of DYRK1A, with about 60-fold higher IC50 value for DYRK2. Harmine also inhibits monoamine oxidases (MAOs), PPARγ and cdc-like kinases (CLKs). Harmine inhibits 5-HT2A serotonin receptor with Ki of 397 nM.</t>
    </r>
  </si>
  <si>
    <t>343-27-1</t>
  </si>
  <si>
    <r>
      <rPr>
        <sz val="12"/>
        <rFont val="Calibri"/>
        <charset val="0"/>
      </rPr>
      <t>http://selleckchem.com/products/harmine-hydrochloride.html</t>
    </r>
  </si>
  <si>
    <r>
      <rPr>
        <sz val="12"/>
        <rFont val="Calibri"/>
        <charset val="0"/>
      </rPr>
      <t>C13H12N2O.HCl</t>
    </r>
  </si>
  <si>
    <r>
      <rPr>
        <sz val="12"/>
        <rFont val="Calibri"/>
        <charset val="0"/>
      </rPr>
      <t>Telepathine hydrochloride</t>
    </r>
  </si>
  <si>
    <r>
      <rPr>
        <sz val="12"/>
        <rFont val="Calibri"/>
        <charset val="0"/>
      </rPr>
      <t>Cl.COC1=CC2=C(C=C1)C3=CC=NC(=C3[NH]2)C</t>
    </r>
  </si>
  <si>
    <r>
      <rPr>
        <sz val="12"/>
        <rFont val="Calibri"/>
        <charset val="0"/>
      </rPr>
      <t>S3818</t>
    </r>
  </si>
  <si>
    <r>
      <rPr>
        <sz val="12"/>
        <rFont val="Calibri"/>
        <charset val="0"/>
      </rPr>
      <t>Tectoridin</t>
    </r>
  </si>
  <si>
    <r>
      <rPr>
        <sz val="12"/>
        <rFont val="Calibri"/>
        <charset val="0"/>
      </rPr>
      <t>Tectoridin (Shekanin), an isoflavone isolated from flowers of Pueraria thunbergiana, has several pharmacological effects including anti-cancer, anti-inflammatory, antioxidant, and hepatoprotectivy.</t>
    </r>
  </si>
  <si>
    <t>611-40-5</t>
  </si>
  <si>
    <r>
      <rPr>
        <sz val="12"/>
        <rFont val="Calibri"/>
        <charset val="0"/>
      </rPr>
      <t>http://selleckchem.com/products/tectoridin.html</t>
    </r>
  </si>
  <si>
    <r>
      <rPr>
        <sz val="12"/>
        <rFont val="Calibri"/>
        <charset val="0"/>
      </rPr>
      <t>C22H22O11</t>
    </r>
  </si>
  <si>
    <r>
      <rPr>
        <sz val="12"/>
        <rFont val="Calibri"/>
        <charset val="0"/>
      </rPr>
      <t>Shekanin</t>
    </r>
  </si>
  <si>
    <r>
      <rPr>
        <sz val="12"/>
        <rFont val="Calibri"/>
        <charset val="0"/>
      </rPr>
      <t>COC1=C(O)C2=C(OC=C(C2=O)C3=CC=C(O)C=C3)C=C1OC4OC(CO)C(O)C(O)C4O</t>
    </r>
  </si>
  <si>
    <r>
      <rPr>
        <sz val="12"/>
        <rFont val="Calibri"/>
        <charset val="0"/>
      </rPr>
      <t>S3819</t>
    </r>
  </si>
  <si>
    <r>
      <rPr>
        <sz val="12"/>
        <rFont val="Calibri"/>
        <charset val="0"/>
      </rPr>
      <t>Decursinol angelate</t>
    </r>
  </si>
  <si>
    <r>
      <rPr>
        <sz val="12"/>
        <rFont val="Calibri"/>
        <charset val="0"/>
      </rPr>
      <t>Decursinol angelate is a cytotoxic and protein kinase C activating agent from the root of Angelica gigas.</t>
    </r>
  </si>
  <si>
    <t>130848-06-5</t>
  </si>
  <si>
    <r>
      <rPr>
        <sz val="12"/>
        <rFont val="Calibri"/>
        <charset val="0"/>
      </rPr>
      <t>http://selleckchem.com/products/decursinol-angelate.html</t>
    </r>
  </si>
  <si>
    <r>
      <rPr>
        <sz val="12"/>
        <rFont val="Calibri"/>
        <charset val="0"/>
      </rPr>
      <t>C19H20O5</t>
    </r>
  </si>
  <si>
    <r>
      <rPr>
        <sz val="12"/>
        <rFont val="Calibri"/>
        <charset val="0"/>
      </rPr>
      <t>C\C=C(C)/C(=O)OC1CC2=CC3=C(OC(=O)C=C3)C=C2OC1(C)C</t>
    </r>
  </si>
  <si>
    <r>
      <rPr>
        <sz val="12"/>
        <rFont val="Calibri"/>
        <charset val="0"/>
      </rPr>
      <t>S3822</t>
    </r>
  </si>
  <si>
    <r>
      <rPr>
        <sz val="12"/>
        <rFont val="Calibri"/>
        <charset val="0"/>
      </rPr>
      <t>Schisandrin A</t>
    </r>
  </si>
  <si>
    <r>
      <rPr>
        <sz val="12"/>
        <rFont val="Calibri"/>
        <charset val="0"/>
      </rPr>
      <t>AdipoR</t>
    </r>
  </si>
  <si>
    <r>
      <rPr>
        <sz val="12"/>
        <rFont val="Calibri"/>
        <charset val="0"/>
      </rPr>
      <t>Schisandrin A (Sch A, Deoxyschizandrin, Wuweizisu A) is an active component of Schisandrae Fructus with liver-protective, antitumor, and antioxidant activities. It is an agonist of the adiponectin receptor 2 (AdipoR2) with the IC50 value of 3.5 μM.</t>
    </r>
  </si>
  <si>
    <t>61281-38-7</t>
  </si>
  <si>
    <r>
      <rPr>
        <sz val="12"/>
        <rFont val="Calibri"/>
        <charset val="0"/>
      </rPr>
      <t>http://selleckchem.com/products/schisandrin-a.html</t>
    </r>
  </si>
  <si>
    <r>
      <rPr>
        <sz val="12"/>
        <rFont val="Calibri"/>
        <charset val="0"/>
      </rPr>
      <t>C24H32O6</t>
    </r>
  </si>
  <si>
    <r>
      <rPr>
        <sz val="12"/>
        <rFont val="Calibri"/>
        <charset val="0"/>
      </rPr>
      <t>Deoxyschizandrin, Wuweizisu A</t>
    </r>
  </si>
  <si>
    <r>
      <rPr>
        <sz val="12"/>
        <rFont val="Calibri"/>
        <charset val="0"/>
      </rPr>
      <t>COC1=CC2=C(C(=C1OC)OC)C3=C(CC(C)C(C)C2)C=C(OC)C(=C3OC)OC</t>
    </r>
  </si>
  <si>
    <r>
      <rPr>
        <sz val="12"/>
        <rFont val="Calibri"/>
        <charset val="0"/>
      </rPr>
      <t>S3823</t>
    </r>
  </si>
  <si>
    <r>
      <rPr>
        <sz val="12"/>
        <rFont val="Calibri"/>
        <charset val="0"/>
      </rPr>
      <t>Schizandrol A</t>
    </r>
  </si>
  <si>
    <r>
      <rPr>
        <sz val="12"/>
        <rFont val="Calibri"/>
        <charset val="0"/>
      </rPr>
      <t>Schizandrol A is one of the effective components in the dried fruit of Schizandra chinensis Bail and works by increasing dopamine, a neurotransmitter, in the brain.</t>
    </r>
  </si>
  <si>
    <t>7432-28-2</t>
  </si>
  <si>
    <r>
      <rPr>
        <sz val="12"/>
        <rFont val="Calibri"/>
        <charset val="0"/>
      </rPr>
      <t>http://selleckchem.com/products/schizandrol-a.html</t>
    </r>
  </si>
  <si>
    <r>
      <rPr>
        <sz val="12"/>
        <rFont val="Calibri"/>
        <charset val="0"/>
      </rPr>
      <t>C24H32O7</t>
    </r>
  </si>
  <si>
    <r>
      <rPr>
        <sz val="12"/>
        <rFont val="Calibri"/>
        <charset val="0"/>
      </rPr>
      <t>COC1=CC2=C(C(=C1OC)OC)C3=C(CC(C)(O)C(C)C2)C=C(OC)C(=C3OC)OC</t>
    </r>
  </si>
  <si>
    <r>
      <rPr>
        <sz val="12"/>
        <rFont val="Calibri"/>
        <charset val="0"/>
      </rPr>
      <t>S3824</t>
    </r>
  </si>
  <si>
    <r>
      <rPr>
        <sz val="12"/>
        <rFont val="Calibri"/>
        <charset val="0"/>
      </rPr>
      <t>Quercitrin</t>
    </r>
  </si>
  <si>
    <r>
      <rPr>
        <sz val="12"/>
        <rFont val="Calibri"/>
        <charset val="0"/>
      </rPr>
      <t>Quercitrin (3-rhamnosyl quercetin, Sophoretin, Meletin, Xanthaurine), a glycoside of quercetin, has been found as a main bioactive constituent in T. sinensis leaves and has antioxidant, anti-inflammatory, and anti-allergic activities.</t>
    </r>
  </si>
  <si>
    <t>522-12-3</t>
  </si>
  <si>
    <r>
      <rPr>
        <sz val="12"/>
        <rFont val="Calibri"/>
        <charset val="0"/>
      </rPr>
      <t>http://selleckchem.com/products/quercitrin.html</t>
    </r>
  </si>
  <si>
    <r>
      <rPr>
        <sz val="12"/>
        <rFont val="Calibri"/>
        <charset val="0"/>
      </rPr>
      <t>C21H20O11</t>
    </r>
  </si>
  <si>
    <r>
      <rPr>
        <sz val="12"/>
        <rFont val="Calibri"/>
        <charset val="0"/>
      </rPr>
      <t>3-rhamnosyl quercetin, Sophoretin, Meletin, Xanthaurine</t>
    </r>
  </si>
  <si>
    <r>
      <rPr>
        <sz val="12"/>
        <rFont val="Calibri"/>
        <charset val="0"/>
      </rPr>
      <t>CC1OC(OC2=C(OC3=C(C(=CC(=C3)O)O)C2=O)C4=CC(=C(O)C=C4)O)C(O)C(O)C1O</t>
    </r>
  </si>
  <si>
    <r>
      <rPr>
        <sz val="12"/>
        <rFont val="Calibri"/>
        <charset val="0"/>
      </rPr>
      <t>S3826</t>
    </r>
  </si>
  <si>
    <r>
      <rPr>
        <sz val="12"/>
        <rFont val="Calibri"/>
        <charset val="0"/>
      </rPr>
      <t>Hydroxytyrosol</t>
    </r>
  </si>
  <si>
    <r>
      <rPr>
        <sz val="12"/>
        <rFont val="Calibri"/>
        <charset val="0"/>
      </rPr>
      <t>Hydroxytyrosol (3,4-dihydroxyphenylethanol) is one of the main phenolic components of olive oil with excellent antioxidant, antimicrobial and anticarcinogenic activities.</t>
    </r>
  </si>
  <si>
    <t>10597-60-1</t>
  </si>
  <si>
    <r>
      <rPr>
        <sz val="12"/>
        <rFont val="Calibri"/>
        <charset val="0"/>
      </rPr>
      <t>http://selleckchem.com/products/hydroxytyrosol.html</t>
    </r>
  </si>
  <si>
    <r>
      <rPr>
        <sz val="12"/>
        <rFont val="Calibri"/>
        <charset val="0"/>
      </rPr>
      <t>C8H10O3</t>
    </r>
  </si>
  <si>
    <r>
      <rPr>
        <sz val="12"/>
        <rFont val="Calibri"/>
        <charset val="0"/>
      </rPr>
      <t>3-Hydroxytyrosol; 3,4-dihydroxyphenylethanol; Dihydroxyphenylethanol; 2-(3,4-Di-hydroxyphenyl)-ethanol</t>
    </r>
  </si>
  <si>
    <r>
      <rPr>
        <sz val="12"/>
        <rFont val="Calibri"/>
        <charset val="0"/>
      </rPr>
      <t>OCCC1=CC=C(O)C(=C1)O</t>
    </r>
  </si>
  <si>
    <r>
      <rPr>
        <sz val="12"/>
        <rFont val="Calibri"/>
        <charset val="0"/>
      </rPr>
      <t>S3828</t>
    </r>
  </si>
  <si>
    <r>
      <rPr>
        <sz val="12"/>
        <rFont val="Calibri"/>
        <charset val="0"/>
      </rPr>
      <t>Orcinol glucoside</t>
    </r>
  </si>
  <si>
    <r>
      <rPr>
        <sz val="12"/>
        <rFont val="Calibri"/>
        <charset val="0"/>
      </rPr>
      <t>Orcinol glucoside (OG, Sakakin) is an active constituent isolated from the rhizomes of Curculigo orchioides Gaertn. It shows potent antioxidative and anxiolytic activities without sedative effects.</t>
    </r>
  </si>
  <si>
    <t>21082-33-7</t>
  </si>
  <si>
    <r>
      <rPr>
        <sz val="12"/>
        <rFont val="Calibri"/>
        <charset val="0"/>
      </rPr>
      <t>http://selleckchem.com/products/orcinol-glucoside.html</t>
    </r>
  </si>
  <si>
    <r>
      <rPr>
        <sz val="12"/>
        <rFont val="Calibri"/>
        <charset val="0"/>
      </rPr>
      <t>Sakakin</t>
    </r>
  </si>
  <si>
    <r>
      <rPr>
        <sz val="12"/>
        <rFont val="Calibri"/>
        <charset val="0"/>
      </rPr>
      <t>CC1=CC(=CC(=C1)OC2OC(CO)C(O)C(O)C2O)O</t>
    </r>
  </si>
  <si>
    <r>
      <rPr>
        <sz val="12"/>
        <rFont val="Calibri"/>
        <charset val="0"/>
      </rPr>
      <t>S3829</t>
    </r>
  </si>
  <si>
    <r>
      <rPr>
        <sz val="12"/>
        <rFont val="Calibri"/>
        <charset val="0"/>
      </rPr>
      <t>Isoalantolactone</t>
    </r>
  </si>
  <si>
    <r>
      <rPr>
        <sz val="12"/>
        <rFont val="Calibri"/>
        <charset val="0"/>
      </rPr>
      <t>Apoptosis related,Fungal</t>
    </r>
  </si>
  <si>
    <r>
      <rPr>
        <sz val="12"/>
        <rFont val="Calibri"/>
        <charset val="0"/>
      </rPr>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r>
    <r>
      <rPr>
        <sz val="12"/>
        <rFont val="Calibri"/>
        <charset val="0"/>
      </rPr>
      <t xml:space="preserve">  </t>
    </r>
    <r>
      <rPr>
        <sz val="12"/>
        <rFont val="Calibri"/>
        <charset val="0"/>
      </rPr>
      <t>Isoalantolactone is an apoptosis inducer, which also acts as an alkylating agent.</t>
    </r>
  </si>
  <si>
    <t>470-17-7</t>
  </si>
  <si>
    <r>
      <rPr>
        <sz val="12"/>
        <rFont val="Calibri"/>
        <charset val="0"/>
      </rPr>
      <t>http://selleckchem.com/products/isoalantolactone.html</t>
    </r>
  </si>
  <si>
    <r>
      <rPr>
        <sz val="12"/>
        <rFont val="Calibri"/>
        <charset val="0"/>
      </rPr>
      <t>CC12CCCC(=C)C1CC3C(C2)OC(=O)C3=C</t>
    </r>
  </si>
  <si>
    <r>
      <rPr>
        <sz val="12"/>
        <rFont val="Calibri"/>
        <charset val="0"/>
      </rPr>
      <t>S3832</t>
    </r>
  </si>
  <si>
    <r>
      <rPr>
        <sz val="12"/>
        <rFont val="Calibri"/>
        <charset val="0"/>
      </rPr>
      <t>Euphorbiasteroid</t>
    </r>
  </si>
  <si>
    <r>
      <rPr>
        <sz val="12"/>
        <rFont val="Calibri"/>
        <charset val="0"/>
      </rPr>
      <t>Euphorbiasteroid (Euphorbia factor L1), a component of Euphorbia lathyris L., inhibits adipogenesis of 3T3-L1 cells through activation of the AMPK pathway and induces HL-60 cells to apoptosis via promoting Bcl-2/Bax apoptotic signaling pathway in a dose-dependent manner. Euphorbiasteroid is a tricyclic diperpene of Euphorbia lathyris L., inhibits tyrosinase, and increases the phosphorylation of AMPK, with anti-cancer, anti-virus, anti-obesity and multidrug resistance-modulating effect.</t>
    </r>
  </si>
  <si>
    <t>28649-59-4</t>
  </si>
  <si>
    <r>
      <rPr>
        <sz val="12"/>
        <rFont val="Calibri"/>
        <charset val="0"/>
      </rPr>
      <t>http://selleckchem.com/products/euphorbiasteroid.html</t>
    </r>
  </si>
  <si>
    <r>
      <rPr>
        <sz val="12"/>
        <rFont val="Calibri"/>
        <charset val="0"/>
      </rPr>
      <t>C32H40O8</t>
    </r>
  </si>
  <si>
    <r>
      <rPr>
        <sz val="12"/>
        <rFont val="Calibri"/>
        <charset val="0"/>
      </rPr>
      <t>Euphorbia factor L1</t>
    </r>
  </si>
  <si>
    <r>
      <rPr>
        <sz val="12"/>
        <rFont val="Calibri"/>
        <charset val="0"/>
      </rPr>
      <t>CC1CC2(OC(C)=O)C(C1OC(=O)CC3=CC=CC=C3)C(OC(C)=O)C4(CCC5C(\C=C(C)\C2=O)C5(C)C)CO4</t>
    </r>
  </si>
  <si>
    <r>
      <rPr>
        <sz val="12"/>
        <rFont val="Calibri"/>
        <charset val="0"/>
      </rPr>
      <t>S3833</t>
    </r>
  </si>
  <si>
    <r>
      <rPr>
        <sz val="12"/>
        <rFont val="Calibri"/>
        <charset val="0"/>
      </rPr>
      <t>Amentoflavone</t>
    </r>
  </si>
  <si>
    <r>
      <rPr>
        <sz val="12"/>
        <rFont val="Calibri"/>
        <charset val="0"/>
      </rPr>
      <t>Amentoflavone (Didemethyl Ginkgetin) is a biflavonoid originally isolated from Selaginella with antibacterial, antioxidant, antiviral, antidiabetic, and neuroprotective activities.</t>
    </r>
  </si>
  <si>
    <t>1617-53-4</t>
  </si>
  <si>
    <r>
      <rPr>
        <sz val="12"/>
        <rFont val="Calibri"/>
        <charset val="0"/>
      </rPr>
      <t>http://selleckchem.com/products/amentoflavone.html</t>
    </r>
  </si>
  <si>
    <r>
      <rPr>
        <sz val="12"/>
        <rFont val="Calibri"/>
        <charset val="0"/>
      </rPr>
      <t>C30H18O10</t>
    </r>
  </si>
  <si>
    <r>
      <rPr>
        <sz val="12"/>
        <rFont val="Calibri"/>
        <charset val="0"/>
      </rPr>
      <t>Didemethyl Ginkgetin</t>
    </r>
  </si>
  <si>
    <r>
      <rPr>
        <sz val="12"/>
        <rFont val="Calibri"/>
        <charset val="0"/>
      </rPr>
      <t>OC1=CC=C(C=C1)C2=CC(=O)C3=C(O2)C(=C(O)C=C3O)C4=CC(=CC=C4O)C5=CC(=O)C6=C(O5)C=C(O)C=C6O</t>
    </r>
  </si>
  <si>
    <r>
      <rPr>
        <sz val="12"/>
        <rFont val="Calibri"/>
        <charset val="0"/>
      </rPr>
      <t>S3834</t>
    </r>
  </si>
  <si>
    <r>
      <rPr>
        <sz val="12"/>
        <rFont val="Calibri"/>
        <charset val="0"/>
      </rPr>
      <t>Astaxanthin</t>
    </r>
  </si>
  <si>
    <r>
      <rPr>
        <sz val="12"/>
        <rFont val="Calibri"/>
        <charset val="0"/>
      </rPr>
      <t>Astaxanthin (β-Carotene-4,4'-dione, Trans-Astaxanthin), a xanthophyll carotenoid, is a nutrient with unique cell membrane actions and diverse clinical benefits with excellent safety and tolerability. Astaxanthin, a red dietary carotenoid isolated from Haematococcus pluvialis, is a modulator of PPARγ and a potent antioxidant with antiproliferative, neuroprotective and anti-inflammatory activity.</t>
    </r>
  </si>
  <si>
    <t>472-61-7</t>
  </si>
  <si>
    <r>
      <rPr>
        <sz val="12"/>
        <rFont val="Calibri"/>
        <charset val="0"/>
      </rPr>
      <t>http://selleckchem.com/products/astaxanthin.html</t>
    </r>
  </si>
  <si>
    <r>
      <rPr>
        <sz val="12"/>
        <rFont val="Calibri"/>
        <charset val="0"/>
      </rPr>
      <t>C40H52O4</t>
    </r>
  </si>
  <si>
    <r>
      <rPr>
        <sz val="12"/>
        <rFont val="Calibri"/>
        <charset val="0"/>
      </rPr>
      <t>β-Carotene-4,4'-dione, Trans-Astaxanthin</t>
    </r>
  </si>
  <si>
    <r>
      <rPr>
        <sz val="12"/>
        <rFont val="Calibri"/>
        <charset val="0"/>
      </rPr>
      <t>CC(=C\C=C\C=C(C)\C=C\C=C(C)\C=C\C1=C(C)C(=O)C(O)CC1(C)C)/C=C/C=C(C)/C=C/C2=C(C)C(=O)C(O)CC2(C)C</t>
    </r>
  </si>
  <si>
    <r>
      <rPr>
        <sz val="12"/>
        <rFont val="Calibri"/>
        <charset val="0"/>
      </rPr>
      <t>S3835</t>
    </r>
  </si>
  <si>
    <r>
      <rPr>
        <sz val="12"/>
        <rFont val="Calibri"/>
        <charset val="0"/>
      </rPr>
      <t>Loganin</t>
    </r>
  </si>
  <si>
    <r>
      <rPr>
        <sz val="12"/>
        <rFont val="Calibri"/>
        <charset val="0"/>
      </rPr>
      <t>AChR,BACE,BChE</t>
    </r>
  </si>
  <si>
    <r>
      <rPr>
        <sz val="12"/>
        <rFont val="Calibri"/>
        <charset val="0"/>
      </rPr>
      <t>Loganin (Loganoside) is an iridoid glycoside first isolated from the seeds of Strychnos nux-vomica, a member of the Loganiaceae family. It is a non-competitive inhibitor of BACE1 with IC50 of 47.97 μM an also inhibits AChE and BChE with IC50 values of 3.95 μM and 33.02 μM, respectively.</t>
    </r>
  </si>
  <si>
    <t>18524-94-2</t>
  </si>
  <si>
    <r>
      <rPr>
        <sz val="12"/>
        <rFont val="Calibri"/>
        <charset val="0"/>
      </rPr>
      <t>http://selleckchem.com/products/loganin.html</t>
    </r>
  </si>
  <si>
    <r>
      <rPr>
        <sz val="12"/>
        <rFont val="Calibri"/>
        <charset val="0"/>
      </rPr>
      <t>C17H26O10</t>
    </r>
  </si>
  <si>
    <r>
      <rPr>
        <sz val="12"/>
        <rFont val="Calibri"/>
        <charset val="0"/>
      </rPr>
      <t>Loganoside</t>
    </r>
  </si>
  <si>
    <r>
      <rPr>
        <sz val="12"/>
        <rFont val="Calibri"/>
        <charset val="0"/>
      </rPr>
      <t>COC(=O)C1=COC(OC2OC(CO)C(O)C(O)C2O)C3C(C)C(O)CC13</t>
    </r>
  </si>
  <si>
    <r>
      <rPr>
        <sz val="12"/>
        <rFont val="Calibri"/>
        <charset val="0"/>
      </rPr>
      <t>S3836</t>
    </r>
  </si>
  <si>
    <r>
      <rPr>
        <sz val="12"/>
        <rFont val="Calibri"/>
        <charset val="0"/>
      </rPr>
      <t>6-Gingerol</t>
    </r>
  </si>
  <si>
    <r>
      <rPr>
        <sz val="12"/>
        <rFont val="Calibri"/>
        <charset val="0"/>
      </rPr>
      <t>Apoptosis related</t>
    </r>
  </si>
  <si>
    <r>
      <rPr>
        <sz val="12"/>
        <rFont val="Calibri"/>
        <charset val="0"/>
      </rPr>
      <t>6-Gingerol is the active constituent of fresh ginger known to exhibit a variety of biological activities including anticancer, anti-inflammation, and anti-oxidation.</t>
    </r>
  </si>
  <si>
    <t>23513-14-6</t>
  </si>
  <si>
    <r>
      <rPr>
        <sz val="12"/>
        <rFont val="Calibri"/>
        <charset val="0"/>
      </rPr>
      <t>http://selleckchem.com/products/6-gingerol.html</t>
    </r>
  </si>
  <si>
    <r>
      <rPr>
        <sz val="12"/>
        <rFont val="Calibri"/>
        <charset val="0"/>
      </rPr>
      <t>C17H26O4</t>
    </r>
  </si>
  <si>
    <r>
      <rPr>
        <sz val="12"/>
        <rFont val="Calibri"/>
        <charset val="0"/>
      </rPr>
      <t>CCCCCC(O)CC(=O)CCC1=CC=C(O)C(=C1)OC</t>
    </r>
  </si>
  <si>
    <r>
      <rPr>
        <sz val="12"/>
        <rFont val="Calibri"/>
        <charset val="0"/>
      </rPr>
      <t>S3837</t>
    </r>
  </si>
  <si>
    <r>
      <rPr>
        <sz val="12"/>
        <rFont val="Calibri"/>
        <charset val="0"/>
      </rPr>
      <t>Echinocystic acid</t>
    </r>
  </si>
  <si>
    <r>
      <rPr>
        <sz val="12"/>
        <rFont val="Calibri"/>
        <charset val="0"/>
      </rPr>
      <t>Echinocystic acid (EA), a natural triterpone enriched in various herbs, displays a range of pharmacological activities including anti-inflammatory and antioxidant effects.</t>
    </r>
  </si>
  <si>
    <t>510-30-5</t>
  </si>
  <si>
    <r>
      <rPr>
        <sz val="12"/>
        <rFont val="Calibri"/>
        <charset val="0"/>
      </rPr>
      <t>http://selleckchem.com/products/echinocystic-acid.html</t>
    </r>
  </si>
  <si>
    <r>
      <rPr>
        <sz val="12"/>
        <rFont val="Calibri"/>
        <charset val="0"/>
      </rPr>
      <t>C30H48O4</t>
    </r>
  </si>
  <si>
    <r>
      <rPr>
        <sz val="12"/>
        <rFont val="Calibri"/>
        <charset val="0"/>
      </rPr>
      <t>CC1(C)CCC2(C(O)CC3(C)C(=CCC4C5(C)CCC(O)C(C)(C)C5CCC34C)C2C1)C(O)=O</t>
    </r>
  </si>
  <si>
    <r>
      <rPr>
        <sz val="12"/>
        <rFont val="Calibri"/>
        <charset val="0"/>
      </rPr>
      <t>S3838</t>
    </r>
  </si>
  <si>
    <r>
      <rPr>
        <sz val="12"/>
        <rFont val="Calibri"/>
        <charset val="0"/>
      </rPr>
      <t>Carnosic acid</t>
    </r>
  </si>
  <si>
    <r>
      <rPr>
        <sz val="12"/>
        <rFont val="Calibri"/>
        <charset val="0"/>
      </rPr>
      <t>Carnosic acid (Salvin) is a phenolic diterpene, endowed with antioxidative and antimicrobial properties. It is increasingly used within food, nutritional health and cosmetics industries.</t>
    </r>
  </si>
  <si>
    <t>3650-09-7</t>
  </si>
  <si>
    <r>
      <rPr>
        <sz val="12"/>
        <rFont val="Calibri"/>
        <charset val="0"/>
      </rPr>
      <t>http://selleckchem.com/products/carnosic-acid.html</t>
    </r>
  </si>
  <si>
    <r>
      <rPr>
        <sz val="12"/>
        <rFont val="Calibri"/>
        <charset val="0"/>
      </rPr>
      <t>Salvin</t>
    </r>
  </si>
  <si>
    <r>
      <rPr>
        <sz val="12"/>
        <rFont val="Calibri"/>
        <charset val="0"/>
      </rPr>
      <t>CC(C)C1=CC2=C(C(=C1O)O)C3(CCCC(C)(C)C3CC2)C(O)=O</t>
    </r>
  </si>
  <si>
    <r>
      <rPr>
        <sz val="12"/>
        <rFont val="Calibri"/>
        <charset val="0"/>
      </rPr>
      <t>S3839</t>
    </r>
  </si>
  <si>
    <r>
      <rPr>
        <sz val="12"/>
        <rFont val="Calibri"/>
        <charset val="0"/>
      </rPr>
      <t>1-Deoxynojirimycin</t>
    </r>
  </si>
  <si>
    <r>
      <rPr>
        <sz val="12"/>
        <rFont val="Calibri"/>
        <charset val="0"/>
      </rPr>
      <t>Carbohydrate Metabolism</t>
    </r>
  </si>
  <si>
    <r>
      <rPr>
        <sz val="12"/>
        <rFont val="Calibri"/>
        <charset val="0"/>
      </rPr>
      <t>1-Deoxynojirimycin (duvoglustat, moranolin) is a potent α-glucosidase inhibitor and most commonly found in mulberry leaves. It has therapeutic potency against diabetes mellitus.</t>
    </r>
  </si>
  <si>
    <t>19130-96-2</t>
  </si>
  <si>
    <r>
      <rPr>
        <sz val="12"/>
        <rFont val="Calibri"/>
        <charset val="0"/>
      </rPr>
      <t>http://selleckchem.com/products/1-deoxynojirimycin.html</t>
    </r>
  </si>
  <si>
    <r>
      <rPr>
        <sz val="12"/>
        <rFont val="Calibri"/>
        <charset val="0"/>
      </rPr>
      <t>C6H13NO4</t>
    </r>
  </si>
  <si>
    <r>
      <rPr>
        <sz val="12"/>
        <rFont val="Calibri"/>
        <charset val="0"/>
      </rPr>
      <t>duvoglustat, moranolin</t>
    </r>
  </si>
  <si>
    <r>
      <rPr>
        <sz val="12"/>
        <rFont val="Calibri"/>
        <charset val="0"/>
      </rPr>
      <t>OCC1NCC(O)C(O)C1O</t>
    </r>
  </si>
  <si>
    <r>
      <rPr>
        <sz val="12"/>
        <rFont val="Calibri"/>
        <charset val="0"/>
      </rPr>
      <t>S3840</t>
    </r>
  </si>
  <si>
    <r>
      <rPr>
        <sz val="12"/>
        <rFont val="Calibri"/>
        <charset val="0"/>
      </rPr>
      <t>Baohuoside I</t>
    </r>
  </si>
  <si>
    <r>
      <rPr>
        <sz val="12"/>
        <rFont val="Calibri"/>
        <charset val="0"/>
      </rPr>
      <t>Baohuoside I (Icariside II) is a flavonoid isolated from Epimedium koreanum Nakai with anti-inflammatory and anti-cancer activities. It may exert cytotoxic effect via the ROS/MAPK pathway.</t>
    </r>
  </si>
  <si>
    <t>113558-15-9</t>
  </si>
  <si>
    <r>
      <rPr>
        <sz val="12"/>
        <rFont val="Calibri"/>
        <charset val="0"/>
      </rPr>
      <t>http://selleckchem.com/products/baohuoside-i.html</t>
    </r>
  </si>
  <si>
    <r>
      <rPr>
        <sz val="12"/>
        <rFont val="Calibri"/>
        <charset val="0"/>
      </rPr>
      <t>C27H30O10</t>
    </r>
  </si>
  <si>
    <r>
      <rPr>
        <sz val="12"/>
        <rFont val="Calibri"/>
        <charset val="0"/>
      </rPr>
      <t>Icariside II</t>
    </r>
  </si>
  <si>
    <r>
      <rPr>
        <sz val="12"/>
        <rFont val="Calibri"/>
        <charset val="0"/>
      </rPr>
      <t>COC1=CC=C(C=C1)C2=C(OC3OC(C)C(O)C(O)C3O)C(=O)C4=C(O)C=C(O)C(=C4O2)CC=C(C)C</t>
    </r>
  </si>
  <si>
    <r>
      <rPr>
        <sz val="12"/>
        <rFont val="Calibri"/>
        <charset val="0"/>
      </rPr>
      <t>S3842</t>
    </r>
  </si>
  <si>
    <r>
      <rPr>
        <sz val="12"/>
        <rFont val="Calibri"/>
        <charset val="0"/>
      </rPr>
      <t>Isoquercitrin</t>
    </r>
  </si>
  <si>
    <r>
      <rPr>
        <sz val="12"/>
        <rFont val="Calibri"/>
        <charset val="0"/>
      </rPr>
      <t>Isoquercitrin (Hirsutrin, 3-Glucosylquercetin, Quercetin 3-o-glucopyranoside), a flavonoid compound with anticancer activity isolated from Bidens bipinnata L, is an inhibitor of Wnt/β-catenin that acts downstream of the β-catenin nuclear translocation.</t>
    </r>
  </si>
  <si>
    <t>482-35-9</t>
  </si>
  <si>
    <r>
      <rPr>
        <sz val="12"/>
        <rFont val="Calibri"/>
        <charset val="0"/>
      </rPr>
      <t>http://selleckchem.com/products/isoquercitrin.html</t>
    </r>
  </si>
  <si>
    <r>
      <rPr>
        <sz val="12"/>
        <rFont val="Calibri"/>
        <charset val="0"/>
      </rPr>
      <t>Hirsutrin, 3-Glucosylquercetin, Quercetin 3-o-glucopyranoside</t>
    </r>
  </si>
  <si>
    <r>
      <rPr>
        <sz val="12"/>
        <rFont val="Calibri"/>
        <charset val="0"/>
      </rPr>
      <t>OCC1OC(OC2=C(OC3=CC(=CC(=C3C2=O)O)O)C4=CC(=C(O)C=C4)O)C(O)C(O)C1O</t>
    </r>
  </si>
  <si>
    <r>
      <rPr>
        <sz val="12"/>
        <rFont val="Calibri"/>
        <charset val="0"/>
      </rPr>
      <t>S3843</t>
    </r>
  </si>
  <si>
    <r>
      <rPr>
        <sz val="12"/>
        <rFont val="Calibri"/>
        <charset val="0"/>
      </rPr>
      <t>Madecassoside</t>
    </r>
  </si>
  <si>
    <r>
      <rPr>
        <sz val="12"/>
        <rFont val="Calibri"/>
        <charset val="0"/>
      </rPr>
      <t>Madecassoside (Asiaticoside A) is the main active triterpene constituent of Centella asiatica herbs, a traditional Chinese medicine for wound healing and scar management.</t>
    </r>
  </si>
  <si>
    <t>34540-22-2</t>
  </si>
  <si>
    <r>
      <rPr>
        <sz val="12"/>
        <rFont val="Calibri"/>
        <charset val="0"/>
      </rPr>
      <t>http://selleckchem.com/products/madecassoside.html</t>
    </r>
  </si>
  <si>
    <r>
      <rPr>
        <sz val="12"/>
        <rFont val="Calibri"/>
        <charset val="0"/>
      </rPr>
      <t>C48H78O20</t>
    </r>
  </si>
  <si>
    <r>
      <rPr>
        <sz val="12"/>
        <rFont val="Calibri"/>
        <charset val="0"/>
      </rPr>
      <t>Asiaticoside A</t>
    </r>
  </si>
  <si>
    <r>
      <rPr>
        <sz val="12"/>
        <rFont val="Calibri"/>
        <charset val="0"/>
      </rPr>
      <t>CC1CCC2(CCC3(C)C(=CCC4C5(C)CC(O)C(O)C(C)(CO)C5C(O)CC34C)C2C1C)C(=O)OC6OC(COC7OC(CO)C(OC8OC(C)C(O)C(O)C8O)C(O)C7O)C(O)C(O)C6O</t>
    </r>
  </si>
  <si>
    <r>
      <rPr>
        <sz val="12"/>
        <rFont val="Calibri"/>
        <charset val="0"/>
      </rPr>
      <t>S3846</t>
    </r>
  </si>
  <si>
    <r>
      <rPr>
        <sz val="12"/>
        <rFont val="Calibri"/>
        <charset val="0"/>
      </rPr>
      <t>Eupatilin</t>
    </r>
  </si>
  <si>
    <r>
      <rPr>
        <sz val="12"/>
        <rFont val="Calibri"/>
        <charset val="0"/>
      </rPr>
      <t>Eupatilin (NSC 122413), a major flavonoid from Artemisia plants, possesses various beneficial biological effects including anti-inflammation, anti-tumor, anti-cancer, anti-allergy, and anti-oxidation activity. Eupatilin, a lipophilic flavonoid isolated from Artemisia species, is a PPARα agonist, and possesses anti-apoptotic, anti-oxidative and anti-inflammatory activities.</t>
    </r>
  </si>
  <si>
    <t>22368-21-4</t>
  </si>
  <si>
    <r>
      <rPr>
        <sz val="12"/>
        <rFont val="Calibri"/>
        <charset val="0"/>
      </rPr>
      <t>http://selleckchem.com/products/eupatilin.html</t>
    </r>
  </si>
  <si>
    <r>
      <rPr>
        <sz val="12"/>
        <rFont val="Calibri"/>
        <charset val="0"/>
      </rPr>
      <t>NSC 122413</t>
    </r>
  </si>
  <si>
    <r>
      <rPr>
        <sz val="12"/>
        <rFont val="Calibri"/>
        <charset val="0"/>
      </rPr>
      <t>COC1=CC=C(C=C1OC)C2=CC(=O)C3=C(O2)C=C(O)C(=C3O)OC</t>
    </r>
  </si>
  <si>
    <r>
      <rPr>
        <sz val="12"/>
        <rFont val="Calibri"/>
        <charset val="0"/>
      </rPr>
      <t>S3848</t>
    </r>
  </si>
  <si>
    <r>
      <rPr>
        <sz val="12"/>
        <rFont val="Calibri"/>
        <charset val="0"/>
      </rPr>
      <t>Hydroxytyrosol Acetate</t>
    </r>
  </si>
  <si>
    <r>
      <rPr>
        <sz val="12"/>
        <rFont val="Calibri"/>
        <charset val="0"/>
      </rPr>
      <t>Hydroxytyrosol acetate (HTy-Ac), an extra virgin olive oil (EVOO) polyphenol, exhibits antioxidant and anti-inflammatory effects.</t>
    </r>
  </si>
  <si>
    <t>69039-02-7</t>
  </si>
  <si>
    <r>
      <rPr>
        <sz val="12"/>
        <rFont val="Calibri"/>
        <charset val="0"/>
      </rPr>
      <t>http://selleckchem.com/products/hydroxytyrosol-acetate.html</t>
    </r>
  </si>
  <si>
    <r>
      <rPr>
        <sz val="12"/>
        <rFont val="Calibri"/>
        <charset val="0"/>
      </rPr>
      <t>HTy-Ac</t>
    </r>
  </si>
  <si>
    <r>
      <rPr>
        <sz val="12"/>
        <rFont val="Calibri"/>
        <charset val="0"/>
      </rPr>
      <t>CC(=O)OCCC1=CC(=C(O)C=C1)O</t>
    </r>
  </si>
  <si>
    <r>
      <rPr>
        <sz val="12"/>
        <rFont val="Calibri"/>
        <charset val="0"/>
      </rPr>
      <t>S3849</t>
    </r>
  </si>
  <si>
    <r>
      <rPr>
        <sz val="12"/>
        <rFont val="Calibri"/>
        <charset val="0"/>
      </rPr>
      <t>D-Galactose</t>
    </r>
  </si>
  <si>
    <r>
      <rPr>
        <sz val="12"/>
        <rFont val="Calibri"/>
        <charset val="0"/>
      </rPr>
      <t>D-Galactose (D-Galactopyranose, 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r>
  </si>
  <si>
    <t>59-23-4</t>
  </si>
  <si>
    <r>
      <rPr>
        <sz val="12"/>
        <rFont val="Calibri"/>
        <charset val="0"/>
      </rPr>
      <t>http://selleckchem.com/products/d-galactose.html</t>
    </r>
  </si>
  <si>
    <r>
      <rPr>
        <sz val="12"/>
        <rFont val="Calibri"/>
        <charset val="0"/>
      </rPr>
      <t>C6H12O6</t>
    </r>
  </si>
  <si>
    <r>
      <rPr>
        <sz val="12"/>
        <rFont val="Calibri"/>
        <charset val="0"/>
      </rPr>
      <t>D-Galactopyranose, D-(+)-Galactose</t>
    </r>
  </si>
  <si>
    <r>
      <rPr>
        <sz val="12"/>
        <rFont val="Calibri"/>
        <charset val="0"/>
      </rPr>
      <t>OCC1OC(O)C(O)C(O)C1O</t>
    </r>
  </si>
  <si>
    <r>
      <rPr>
        <sz val="12"/>
        <rFont val="Calibri"/>
        <charset val="0"/>
      </rPr>
      <t>S3855</t>
    </r>
  </si>
  <si>
    <r>
      <rPr>
        <sz val="12"/>
        <rFont val="Calibri"/>
        <charset val="0"/>
      </rPr>
      <t>Ethyl ferulate</t>
    </r>
  </si>
  <si>
    <r>
      <rPr>
        <sz val="12"/>
        <rFont val="Calibri"/>
        <charset val="0"/>
      </rPr>
      <t>Ethyl ferulate (Ferulic acid ethyl ester) is the alkyl ester derivative of ferulic acid which is a naturally occurring plant product with anti-oxidative, anti-inflammatory, neuroprotective, and antiproliferative activities.</t>
    </r>
  </si>
  <si>
    <t>4046-02-0</t>
  </si>
  <si>
    <r>
      <rPr>
        <sz val="12"/>
        <rFont val="Calibri"/>
        <charset val="0"/>
      </rPr>
      <t>http://selleckchem.com/products/ethyl-ferulate.html</t>
    </r>
  </si>
  <si>
    <r>
      <rPr>
        <sz val="12"/>
        <rFont val="Calibri"/>
        <charset val="0"/>
      </rPr>
      <t>C12H14O4</t>
    </r>
  </si>
  <si>
    <r>
      <rPr>
        <sz val="12"/>
        <rFont val="Calibri"/>
        <charset val="0"/>
      </rPr>
      <t>Ferulic acid ethyl ester, Ethyl 4'-hydroxy-3'-methoxycinnamate, Ethyl 3-(4-hydroxy-3-methoxyphenyl)acrylate</t>
    </r>
  </si>
  <si>
    <r>
      <rPr>
        <sz val="12"/>
        <rFont val="Calibri"/>
        <charset val="0"/>
      </rPr>
      <t>CCOC(=O)/C=C/C1=CC(=C(O)C=C1)OC</t>
    </r>
  </si>
  <si>
    <r>
      <rPr>
        <sz val="12"/>
        <rFont val="Calibri"/>
        <charset val="0"/>
      </rPr>
      <t>S3857</t>
    </r>
  </si>
  <si>
    <r>
      <rPr>
        <sz val="12"/>
        <rFont val="Calibri"/>
        <charset val="0"/>
      </rPr>
      <t>4-Hydroxybenzyl alcohol</t>
    </r>
  </si>
  <si>
    <r>
      <rPr>
        <sz val="12"/>
        <rFont val="Calibri"/>
        <charset val="0"/>
      </rPr>
      <t>4-hydroxybenzyl alcohol (P-Methylolphenol, 4-Methylolphenol), an important phenolic constituent of Gastrodia elata Blume (GEB), has been shown to have many beneficial effects in different animal models of neurological disorders, such as, headaches, convulsive behavior, dizziness, and vertigo.</t>
    </r>
  </si>
  <si>
    <t>623-05-2</t>
  </si>
  <si>
    <r>
      <rPr>
        <sz val="12"/>
        <rFont val="Calibri"/>
        <charset val="0"/>
      </rPr>
      <t>http://selleckchem.com/products/4-hydroxybenzyl-alcohol.html</t>
    </r>
  </si>
  <si>
    <r>
      <rPr>
        <sz val="12"/>
        <rFont val="Calibri"/>
        <charset val="0"/>
      </rPr>
      <t>C7H8O2</t>
    </r>
  </si>
  <si>
    <r>
      <rPr>
        <sz val="12"/>
        <rFont val="Calibri"/>
        <charset val="0"/>
      </rPr>
      <t>P-Methylolphenol, 4-Methylolphenol</t>
    </r>
  </si>
  <si>
    <r>
      <rPr>
        <sz val="12"/>
        <rFont val="Calibri"/>
        <charset val="0"/>
      </rPr>
      <t>OCC1=CC=C(O)C=C1</t>
    </r>
  </si>
  <si>
    <r>
      <rPr>
        <sz val="12"/>
        <rFont val="Calibri"/>
        <charset val="0"/>
      </rPr>
      <t>S3859</t>
    </r>
  </si>
  <si>
    <r>
      <rPr>
        <sz val="12"/>
        <rFont val="Calibri"/>
        <charset val="0"/>
      </rPr>
      <t>Vanillyl Alcohol</t>
    </r>
  </si>
  <si>
    <r>
      <rPr>
        <sz val="12"/>
        <rFont val="Calibri"/>
        <charset val="0"/>
      </rPr>
      <t>Vanillyl alcohol (4-Hydroxy-3-methoxybenzyl alcohol, Vanillin alcohol, Vanillic alcohol, 3-Methoxy-4-hydroxybenzyl alcohol), derived from vanillin, is used to flavor food.</t>
    </r>
  </si>
  <si>
    <t>498-00-0</t>
  </si>
  <si>
    <r>
      <rPr>
        <sz val="12"/>
        <rFont val="Calibri"/>
        <charset val="0"/>
      </rPr>
      <t>http://selleckchem.com/products/vanillyl-alcohol.html</t>
    </r>
  </si>
  <si>
    <r>
      <rPr>
        <sz val="12"/>
        <rFont val="Calibri"/>
        <charset val="0"/>
      </rPr>
      <t>4-Hydroxy-3-methoxybenzyl alcohol, Vanillin alcohol, Vanillic alcohol, 3-Methoxy-4-hydroxybenzyl alcohol, 4-Hydroxy-3-methoxybenzenemethanol</t>
    </r>
  </si>
  <si>
    <r>
      <rPr>
        <sz val="12"/>
        <rFont val="Calibri"/>
        <charset val="0"/>
      </rPr>
      <t>COC1=CC(=CC=C1O)CO</t>
    </r>
  </si>
  <si>
    <r>
      <rPr>
        <sz val="12"/>
        <rFont val="Calibri"/>
        <charset val="0"/>
      </rPr>
      <t>S3860</t>
    </r>
  </si>
  <si>
    <r>
      <rPr>
        <sz val="12"/>
        <rFont val="Calibri"/>
        <charset val="0"/>
      </rPr>
      <t>Allicin</t>
    </r>
  </si>
  <si>
    <r>
      <rPr>
        <sz val="12"/>
        <rFont val="Calibri"/>
        <charset val="0"/>
      </rPr>
      <t>Allicin (Diallyl Thiosulfinate), the main biologically active component of the freshly crushed garlic extracts, possesses various biological activities including antibacterial, antifungal and antiparasitic effects., Allicin (Diallyl Thiosulfinate), the main biologically active component of the freshly crushed garlic extracts, possesses various biological activities including antibacterial, antifungal and antiparasitic effects.</t>
    </r>
  </si>
  <si>
    <t>539-86-6</t>
  </si>
  <si>
    <r>
      <rPr>
        <sz val="12"/>
        <rFont val="Calibri"/>
        <charset val="0"/>
      </rPr>
      <t>http://selleckchem.com/products/allicin.html</t>
    </r>
  </si>
  <si>
    <r>
      <rPr>
        <sz val="12"/>
        <rFont val="Calibri"/>
        <charset val="0"/>
      </rPr>
      <t>C6H10OS2</t>
    </r>
  </si>
  <si>
    <r>
      <rPr>
        <sz val="12"/>
        <rFont val="Calibri"/>
        <charset val="0"/>
      </rPr>
      <t>diallyl thiosulfinate</t>
    </r>
  </si>
  <si>
    <r>
      <rPr>
        <sz val="12"/>
        <rFont val="Calibri"/>
        <charset val="0"/>
      </rPr>
      <t>C=CCS[S](=O)CC=C</t>
    </r>
  </si>
  <si>
    <r>
      <rPr>
        <sz val="12"/>
        <rFont val="Calibri"/>
        <charset val="0"/>
      </rPr>
      <t>S3862</t>
    </r>
  </si>
  <si>
    <r>
      <rPr>
        <sz val="12"/>
        <rFont val="Calibri"/>
        <charset val="0"/>
      </rPr>
      <t>Gallic acid trimethyl ether</t>
    </r>
  </si>
  <si>
    <r>
      <rPr>
        <sz val="12"/>
        <rFont val="Calibri"/>
        <charset val="0"/>
      </rPr>
      <t>Gallic acid trimethyl ether (Eudesmic acid, Tri-O-methylgallic acid, Benzoic acid, 3,4,5-Trimethoxybenzoic acid) is an O-methylated trihydroxybenzoic acid that is found in olive.</t>
    </r>
  </si>
  <si>
    <t>118-41-2</t>
  </si>
  <si>
    <r>
      <rPr>
        <sz val="12"/>
        <rFont val="Calibri"/>
        <charset val="0"/>
      </rPr>
      <t>http://selleckchem.com/products/gallic-acid-trimethyl-ether.html</t>
    </r>
  </si>
  <si>
    <r>
      <rPr>
        <sz val="12"/>
        <rFont val="Calibri"/>
        <charset val="0"/>
      </rPr>
      <t>C10H12O5</t>
    </r>
  </si>
  <si>
    <r>
      <rPr>
        <sz val="12"/>
        <rFont val="Calibri"/>
        <charset val="0"/>
      </rPr>
      <t>Eudesmic acid, Tri-O-methylgallic acid, Benzoic acid, 3,4,5-Trimethoxybenzoic acid</t>
    </r>
  </si>
  <si>
    <r>
      <rPr>
        <sz val="12"/>
        <rFont val="Calibri"/>
        <charset val="0"/>
      </rPr>
      <t>COC1=CC(=CC(=C1OC)OC)C(O)=O</t>
    </r>
  </si>
  <si>
    <r>
      <rPr>
        <sz val="12"/>
        <rFont val="Calibri"/>
        <charset val="0"/>
      </rPr>
      <t>S3867</t>
    </r>
  </si>
  <si>
    <r>
      <rPr>
        <sz val="12"/>
        <rFont val="Calibri"/>
        <charset val="0"/>
      </rPr>
      <t>(E)-Cardamonin</t>
    </r>
  </si>
  <si>
    <r>
      <rPr>
        <sz val="12"/>
        <rFont val="Calibri"/>
        <charset val="0"/>
      </rPr>
      <t>NF-κB,TRP Channel</t>
    </r>
  </si>
  <si>
    <r>
      <rPr>
        <sz val="12"/>
        <rFont val="Calibri"/>
        <charset val="0"/>
      </rPr>
      <t>(E)-Cardamonin (Alpinetin chalcone, cardamomin) is a naturally occurring chalcone with strong anti-inflammatory activity. It is a novel TRPA1 antagonist with IC50 of 454 nM and also a NF-kB inhibitor.</t>
    </r>
  </si>
  <si>
    <t>19309-14-9</t>
  </si>
  <si>
    <r>
      <rPr>
        <sz val="12"/>
        <rFont val="Calibri"/>
        <charset val="0"/>
      </rPr>
      <t>http://selleckchem.com/products/e-cardamoni.html</t>
    </r>
  </si>
  <si>
    <r>
      <rPr>
        <sz val="12"/>
        <rFont val="Calibri"/>
        <charset val="0"/>
      </rPr>
      <t>C16H14O4</t>
    </r>
  </si>
  <si>
    <r>
      <rPr>
        <sz val="12"/>
        <rFont val="Calibri"/>
        <charset val="0"/>
      </rPr>
      <t>Alpinetin chalcone, cardamomin</t>
    </r>
  </si>
  <si>
    <r>
      <rPr>
        <sz val="12"/>
        <rFont val="Calibri"/>
        <charset val="0"/>
      </rPr>
      <t>COC1=CC(=CC(=C1C(=O)\C=C\C2=CC=CC=C2)O)O</t>
    </r>
  </si>
  <si>
    <r>
      <rPr>
        <sz val="12"/>
        <rFont val="Calibri"/>
        <charset val="0"/>
      </rPr>
      <t>S3868</t>
    </r>
  </si>
  <si>
    <r>
      <rPr>
        <sz val="12"/>
        <rFont val="Calibri"/>
        <charset val="0"/>
      </rPr>
      <t>Harmine</t>
    </r>
  </si>
  <si>
    <r>
      <rPr>
        <sz val="12"/>
        <rFont val="Calibri"/>
        <charset val="0"/>
      </rPr>
      <t>MAO,PPAR</t>
    </r>
  </si>
  <si>
    <t>442-51-3</t>
  </si>
  <si>
    <r>
      <rPr>
        <sz val="12"/>
        <rFont val="Calibri"/>
        <charset val="0"/>
      </rPr>
      <t>http://selleckchem.com/products/harmine.html</t>
    </r>
  </si>
  <si>
    <r>
      <rPr>
        <sz val="12"/>
        <rFont val="Calibri"/>
        <charset val="0"/>
      </rPr>
      <t>C13H12N2O</t>
    </r>
  </si>
  <si>
    <r>
      <rPr>
        <sz val="12"/>
        <rFont val="Calibri"/>
        <charset val="0"/>
      </rPr>
      <t>Telepathine</t>
    </r>
  </si>
  <si>
    <r>
      <rPr>
        <sz val="12"/>
        <rFont val="Calibri"/>
        <charset val="0"/>
      </rPr>
      <t>COC1=CC2=C(C=C1)C3=CC=NC(=C3[NH]2)C</t>
    </r>
  </si>
  <si>
    <r>
      <rPr>
        <sz val="12"/>
        <rFont val="Calibri"/>
        <charset val="0"/>
      </rPr>
      <t>S3869</t>
    </r>
  </si>
  <si>
    <r>
      <rPr>
        <sz val="12"/>
        <rFont val="Calibri"/>
        <charset val="0"/>
      </rPr>
      <t>Methyl protocatechuate</t>
    </r>
  </si>
  <si>
    <r>
      <rPr>
        <sz val="12"/>
        <rFont val="Calibri"/>
        <charset val="0"/>
      </rPr>
      <t>Methyl protocatechuate (Methyl 3,4-dihydroxybenzoate, 3,4-Dihydroxybenzoic acid methyl ester, Protocatechuic Acid Methyl Ester) is also known as Protocatechuic Acid Methyl Ester. Protocatechuic Acid, a dihydroxybenzoic acid, is a major metabolite of antioxidant polyphenols found in green tea with antioxidant and anti-inflammatory effects.</t>
    </r>
  </si>
  <si>
    <t>2150-43-8</t>
  </si>
  <si>
    <r>
      <rPr>
        <sz val="12"/>
        <rFont val="Calibri"/>
        <charset val="0"/>
      </rPr>
      <t>http://selleckchem.com/products/methyl-protocatechuate.html</t>
    </r>
  </si>
  <si>
    <r>
      <rPr>
        <sz val="12"/>
        <rFont val="Calibri"/>
        <charset val="0"/>
      </rPr>
      <t>C8H8O4</t>
    </r>
  </si>
  <si>
    <r>
      <rPr>
        <sz val="12"/>
        <rFont val="Calibri"/>
        <charset val="0"/>
      </rPr>
      <t>Methyl 3,4-dihydroxybenzoate; 3,4-Dihydroxybenzoic acid methyl ester; Protocatechuic Acid Methyl Ester</t>
    </r>
  </si>
  <si>
    <r>
      <rPr>
        <sz val="12"/>
        <rFont val="Calibri"/>
        <charset val="0"/>
      </rPr>
      <t>COC(=O)C1=CC(=C(O)C=C1)O</t>
    </r>
  </si>
  <si>
    <r>
      <rPr>
        <sz val="12"/>
        <rFont val="Calibri"/>
        <charset val="0"/>
      </rPr>
      <t>S3870</t>
    </r>
  </si>
  <si>
    <r>
      <rPr>
        <sz val="12"/>
        <rFont val="Calibri"/>
        <charset val="0"/>
      </rPr>
      <t>D-Pinitol</t>
    </r>
  </si>
  <si>
    <r>
      <rPr>
        <sz val="12"/>
        <rFont val="Calibri"/>
        <charset val="0"/>
      </rPr>
      <t>Influenza Virus</t>
    </r>
  </si>
  <si>
    <r>
      <rPr>
        <sz val="12"/>
        <rFont val="Calibri"/>
        <charset val="0"/>
      </rPr>
      <t>D-pinitol (Methylinositol, Pinitol, 3-O-Methyl-D-chiro-inositol, D-(+)-Pinitol, Inzitol)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r>
  </si>
  <si>
    <t>10284-63-6</t>
  </si>
  <si>
    <r>
      <rPr>
        <sz val="12"/>
        <rFont val="Calibri"/>
        <charset val="0"/>
      </rPr>
      <t>http://selleckchem.com/products/d-pinitol.html</t>
    </r>
  </si>
  <si>
    <r>
      <rPr>
        <sz val="12"/>
        <rFont val="Calibri"/>
        <charset val="0"/>
      </rPr>
      <t>C7H14O6</t>
    </r>
  </si>
  <si>
    <r>
      <rPr>
        <sz val="12"/>
        <rFont val="Calibri"/>
        <charset val="0"/>
      </rPr>
      <t>Methylinositol, Pinitol, 3-O-Methyl-D-chiro-inositol, D-(+)-Pinitol, Inzitol</t>
    </r>
  </si>
  <si>
    <r>
      <rPr>
        <sz val="12"/>
        <rFont val="Calibri"/>
        <charset val="0"/>
      </rPr>
      <t>COC1C(O)C(O)C(O)C(O)C1O</t>
    </r>
  </si>
  <si>
    <r>
      <rPr>
        <sz val="12"/>
        <rFont val="Calibri"/>
        <charset val="0"/>
      </rPr>
      <t>S3871</t>
    </r>
  </si>
  <si>
    <r>
      <rPr>
        <sz val="12"/>
        <rFont val="Calibri"/>
        <charset val="0"/>
      </rPr>
      <t>Muscone</t>
    </r>
  </si>
  <si>
    <r>
      <rPr>
        <sz val="12"/>
        <rFont val="Calibri"/>
        <charset val="0"/>
      </rPr>
      <t>Immunology &amp; Inflammation related,Interleukins,NF-κB,NLRP3,TNF-alpha</t>
    </r>
  </si>
  <si>
    <r>
      <rPr>
        <sz val="12"/>
        <rFont val="Calibri"/>
        <charset val="0"/>
      </rPr>
      <t>Muscone (3-Methylcyclopentadecanone, Methylexaltone), a flavouring ingredient, is an organic compound that is the primary contributor to the odor of musk and also a potent anti-inflammatory agent. Muscone significantly downregulats the levels of LPS-induced inflammatory cytokines and inhibits NF-κB and NLRP3 inflammasome activation in BMDMs. Muscone remarkably decreases the levels of inflammatory cytokines (IL-1β, TNF-α and IL-6).</t>
    </r>
  </si>
  <si>
    <t>541-91-3</t>
  </si>
  <si>
    <r>
      <rPr>
        <sz val="12"/>
        <rFont val="Calibri"/>
        <charset val="0"/>
      </rPr>
      <t>http://selleckchem.com/products/muscone.html</t>
    </r>
  </si>
  <si>
    <r>
      <rPr>
        <sz val="12"/>
        <rFont val="Calibri"/>
        <charset val="0"/>
      </rPr>
      <t>C16H30O</t>
    </r>
  </si>
  <si>
    <r>
      <rPr>
        <sz val="12"/>
        <rFont val="Calibri"/>
        <charset val="0"/>
      </rPr>
      <t>3-Methylcyclopentadecanone, Methylexaltone</t>
    </r>
  </si>
  <si>
    <r>
      <rPr>
        <sz val="12"/>
        <rFont val="Calibri"/>
        <charset val="0"/>
      </rPr>
      <t>CC1CCCCCCCCCCCCC(=O)C1</t>
    </r>
  </si>
  <si>
    <r>
      <rPr>
        <sz val="12"/>
        <rFont val="Calibri"/>
        <charset val="0"/>
      </rPr>
      <t>S3872</t>
    </r>
  </si>
  <si>
    <r>
      <rPr>
        <sz val="12"/>
        <rFont val="Calibri"/>
        <charset val="0"/>
      </rPr>
      <t>Guaiacol</t>
    </r>
  </si>
  <si>
    <r>
      <rPr>
        <sz val="12"/>
        <rFont val="Calibri"/>
        <charset val="0"/>
      </rPr>
      <t>COX,NF-κB</t>
    </r>
  </si>
  <si>
    <r>
      <rPr>
        <sz val="12"/>
        <rFont val="Calibri"/>
        <charset val="0"/>
      </rPr>
      <t>Guaiacol (O-methoxyphenol, 2-hydroxyanisole, O-methylcatechol) is a phenolic natural product first isolated from Guaiac resin and the oxidation of lignin. It is a precursor to various flavorants, such as eugenoland vanillin. Guaiacol, a phenolic compound isolated from Guaiac resin, inhibits LPS-stimulated COX-2 expression and NF-κB activation. Anti-inflammatory activity.</t>
    </r>
  </si>
  <si>
    <t>90-05-1</t>
  </si>
  <si>
    <r>
      <rPr>
        <sz val="12"/>
        <rFont val="Calibri"/>
        <charset val="0"/>
      </rPr>
      <t>http://selleckchem.com/products/guaiacol.html</t>
    </r>
  </si>
  <si>
    <r>
      <rPr>
        <sz val="12"/>
        <rFont val="Calibri"/>
        <charset val="0"/>
      </rPr>
      <t>o-methoxyphenol, 2-hydroxyanisole, O-methylcatechol</t>
    </r>
  </si>
  <si>
    <r>
      <rPr>
        <sz val="12"/>
        <rFont val="Calibri"/>
        <charset val="0"/>
      </rPr>
      <t>COC1=C(O)C=CC=C1</t>
    </r>
  </si>
  <si>
    <r>
      <rPr>
        <sz val="12"/>
        <rFont val="Calibri"/>
        <charset val="0"/>
      </rPr>
      <t>S3874</t>
    </r>
  </si>
  <si>
    <r>
      <rPr>
        <sz val="12"/>
        <rFont val="Calibri"/>
        <charset val="0"/>
      </rPr>
      <t>Curcumenol</t>
    </r>
  </si>
  <si>
    <r>
      <rPr>
        <sz val="12"/>
        <rFont val="Calibri"/>
        <charset val="0"/>
      </rPr>
      <t>NF-κB,P450 (e.g. CYP17)</t>
    </r>
  </si>
  <si>
    <r>
      <rPr>
        <sz val="12"/>
        <rFont val="Calibri"/>
        <charset val="0"/>
      </rPr>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r>
  </si>
  <si>
    <t>19431-84-6</t>
  </si>
  <si>
    <r>
      <rPr>
        <sz val="12"/>
        <rFont val="Calibri"/>
        <charset val="0"/>
      </rPr>
      <t>http://selleckchem.com/products/curcumenol.html</t>
    </r>
  </si>
  <si>
    <r>
      <rPr>
        <sz val="12"/>
        <rFont val="Calibri"/>
        <charset val="0"/>
      </rPr>
      <t>C15H22O2</t>
    </r>
  </si>
  <si>
    <r>
      <rPr>
        <sz val="12"/>
        <rFont val="Calibri"/>
        <charset val="0"/>
      </rPr>
      <t>CC1CCC2C(=CC3(O)OC12CC3=C(C)C)C</t>
    </r>
  </si>
  <si>
    <r>
      <rPr>
        <sz val="12"/>
        <rFont val="Calibri"/>
        <charset val="0"/>
      </rPr>
      <t>S3875</t>
    </r>
  </si>
  <si>
    <r>
      <rPr>
        <sz val="12"/>
        <rFont val="Calibri"/>
        <charset val="0"/>
      </rPr>
      <t>Alpinetin</t>
    </r>
  </si>
  <si>
    <r>
      <rPr>
        <sz val="12"/>
        <rFont val="Calibri"/>
        <charset val="0"/>
      </rPr>
      <t>Alpinetin, a composition of Alpinia katsumadai Hayata, has been reported to have a number of biological properties, such as antibacterial, antitumor and other important therapeutic activities.</t>
    </r>
    <r>
      <rPr>
        <sz val="12"/>
        <rFont val="Calibri"/>
        <charset val="0"/>
      </rPr>
      <t xml:space="preserve">  </t>
    </r>
    <r>
      <rPr>
        <sz val="12"/>
        <rFont val="Calibri"/>
        <charset val="0"/>
      </rPr>
      <t>Alpinetin is a flavonoid isolated from Alpinia katsumadai Hayata, activates activates PPAR-γ, with potent anti-inflammatory activity.</t>
    </r>
  </si>
  <si>
    <t>36052-37-6</t>
  </si>
  <si>
    <r>
      <rPr>
        <sz val="12"/>
        <rFont val="Calibri"/>
        <charset val="0"/>
      </rPr>
      <t>http://selleckchem.com/products/alpinetin.html</t>
    </r>
  </si>
  <si>
    <r>
      <rPr>
        <sz val="12"/>
        <rFont val="Calibri"/>
        <charset val="0"/>
      </rPr>
      <t>COC1=CC(=CC2=C1C(=O)CC(O2)C3=CC=CC=C3)O</t>
    </r>
  </si>
  <si>
    <r>
      <rPr>
        <sz val="12"/>
        <rFont val="Calibri"/>
        <charset val="0"/>
      </rPr>
      <t>S3879</t>
    </r>
  </si>
  <si>
    <r>
      <rPr>
        <sz val="12"/>
        <rFont val="Calibri"/>
        <charset val="0"/>
      </rPr>
      <t>Kaempferide</t>
    </r>
  </si>
  <si>
    <r>
      <rPr>
        <sz val="12"/>
        <rFont val="Calibri"/>
        <charset val="0"/>
      </rPr>
      <t>EGFR</t>
    </r>
  </si>
  <si>
    <r>
      <rPr>
        <sz val="12"/>
        <rFont val="Calibri"/>
        <charset val="0"/>
      </rPr>
      <t>Kaempferide (4'-Methylkaempferol, 4'-O-Methylkaempferol, Kaempferol 4'-methyl ether), a natural compound derived from the roots of kaempferia galanga, has a variety of effects including anti-carcinogenic, anti-inflammatory, anti-oxidant, anti-bacterial and anti-viral properties.</t>
    </r>
  </si>
  <si>
    <t>491-54-3</t>
  </si>
  <si>
    <r>
      <rPr>
        <sz val="12"/>
        <rFont val="Calibri"/>
        <charset val="0"/>
      </rPr>
      <t>http://selleckchem.com/products/kaempferide.html</t>
    </r>
  </si>
  <si>
    <r>
      <rPr>
        <sz val="12"/>
        <rFont val="Calibri"/>
        <charset val="0"/>
      </rPr>
      <t>4'-Methylkaempferol, 4'-O-Methylkaempferol, Kaempferol 4'-methyl ether</t>
    </r>
  </si>
  <si>
    <r>
      <rPr>
        <sz val="12"/>
        <rFont val="Calibri"/>
        <charset val="0"/>
      </rPr>
      <t>COC1=CC=C(C=C1)C2=C(O)C(=O)C3=C(O2)C=C(O)C=C3O</t>
    </r>
  </si>
  <si>
    <r>
      <rPr>
        <sz val="12"/>
        <rFont val="Calibri"/>
        <charset val="0"/>
      </rPr>
      <t>S3880</t>
    </r>
  </si>
  <si>
    <r>
      <rPr>
        <sz val="12"/>
        <rFont val="Calibri"/>
        <charset val="0"/>
      </rPr>
      <t>Schisantherin A</t>
    </r>
  </si>
  <si>
    <r>
      <rPr>
        <sz val="12"/>
        <rFont val="Calibri"/>
        <charset val="0"/>
      </rPr>
      <t>Schisantherin A (Gomisin C, Schisanwilsonin H, Arisanschinin K) is a dibenzocyclooctadiene that exhibits anti-tussive, sedative, anti-inflammatory, anti-osteoporotic, neuroprotective, cognition enhancing, and cardioprotective activities. Schisantherin A inhibits p65-NF-κB translocation into the nucleus by IκBα degradation.</t>
    </r>
  </si>
  <si>
    <t>58546-56-8</t>
  </si>
  <si>
    <r>
      <rPr>
        <sz val="12"/>
        <rFont val="Calibri"/>
        <charset val="0"/>
      </rPr>
      <t>http://selleckchem.com/products/schisantherin-a.html</t>
    </r>
  </si>
  <si>
    <r>
      <rPr>
        <sz val="12"/>
        <rFont val="Calibri"/>
        <charset val="0"/>
      </rPr>
      <t>C30H32O9</t>
    </r>
  </si>
  <si>
    <r>
      <rPr>
        <sz val="12"/>
        <rFont val="Calibri"/>
        <charset val="0"/>
      </rPr>
      <t>Gomisin C, Schisanwilsonin H, Arisanschinin K</t>
    </r>
  </si>
  <si>
    <r>
      <rPr>
        <sz val="12"/>
        <rFont val="Calibri"/>
        <charset val="0"/>
      </rPr>
      <t>COC1=CC2=C(C(=C1OC)OC)C3=C(CC(C)C(C)(O)C2OC(=O)C4=CC=CC=C4)C=C5OCOC5=C3OC</t>
    </r>
  </si>
  <si>
    <r>
      <rPr>
        <sz val="12"/>
        <rFont val="Calibri"/>
        <charset val="0"/>
      </rPr>
      <t>S3881</t>
    </r>
  </si>
  <si>
    <r>
      <rPr>
        <sz val="12"/>
        <rFont val="Calibri"/>
        <charset val="0"/>
      </rPr>
      <t>Scopoletin</t>
    </r>
  </si>
  <si>
    <r>
      <rPr>
        <sz val="12"/>
        <rFont val="Calibri"/>
        <charset val="0"/>
      </rPr>
      <t>Scopoletin (Esculetin 6-methyl ether, Gelseminic acid, 6-Methylesculetin, Chrysatropic acid) is the main bioactive constituent of flower buds from Magnolia fargesii with anti-inflammatory, hypouricemic, and antioxidant activities.</t>
    </r>
  </si>
  <si>
    <t>92-61-5</t>
  </si>
  <si>
    <r>
      <rPr>
        <sz val="12"/>
        <rFont val="Calibri"/>
        <charset val="0"/>
      </rPr>
      <t>http://selleckchem.com/products/scopoletin.html</t>
    </r>
  </si>
  <si>
    <r>
      <rPr>
        <sz val="12"/>
        <rFont val="Calibri"/>
        <charset val="0"/>
      </rPr>
      <t>C10H8O4</t>
    </r>
  </si>
  <si>
    <r>
      <rPr>
        <sz val="12"/>
        <rFont val="Calibri"/>
        <charset val="0"/>
      </rPr>
      <t>Esculetin 6-methyl ether, Gelseminic acid, 6-Methylesculetin, Chrysatropic acid</t>
    </r>
  </si>
  <si>
    <r>
      <rPr>
        <sz val="12"/>
        <rFont val="Calibri"/>
        <charset val="0"/>
      </rPr>
      <t>COC1=CC2=C(OC(=O)C=C2)C=C1O</t>
    </r>
  </si>
  <si>
    <r>
      <rPr>
        <sz val="12"/>
        <rFont val="Calibri"/>
        <charset val="0"/>
      </rPr>
      <t>S3883</t>
    </r>
  </si>
  <si>
    <r>
      <rPr>
        <sz val="12"/>
        <rFont val="Calibri"/>
        <charset val="0"/>
      </rPr>
      <t>Protopine</t>
    </r>
  </si>
  <si>
    <r>
      <rPr>
        <sz val="12"/>
        <rFont val="Calibri"/>
        <charset val="0"/>
      </rPr>
      <t>ADC Cytotoxin,Calcium Channel</t>
    </r>
  </si>
  <si>
    <r>
      <rPr>
        <sz val="12"/>
        <rFont val="Calibri"/>
        <charset val="0"/>
      </rPr>
      <t>Protopine (Corydinine, Fumarine, Biflorine, Macleyine),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r>
  </si>
  <si>
    <t>130-86-9</t>
  </si>
  <si>
    <r>
      <rPr>
        <sz val="12"/>
        <rFont val="Calibri"/>
        <charset val="0"/>
      </rPr>
      <t>http://selleckchem.com/products/protopine.html</t>
    </r>
  </si>
  <si>
    <r>
      <rPr>
        <sz val="12"/>
        <rFont val="Calibri"/>
        <charset val="0"/>
      </rPr>
      <t>C20H19NO5</t>
    </r>
  </si>
  <si>
    <r>
      <rPr>
        <sz val="12"/>
        <rFont val="Calibri"/>
        <charset val="0"/>
      </rPr>
      <t>Corydinine, Fumarine, Biflorine, Macleyine</t>
    </r>
  </si>
  <si>
    <r>
      <rPr>
        <sz val="12"/>
        <rFont val="Calibri"/>
        <charset val="0"/>
      </rPr>
      <t>CN1CCC2=C(C=C3OCOC3=C2)C(=O)CC4=C(C1)C5=C(OCO5)C=C4</t>
    </r>
  </si>
  <si>
    <r>
      <rPr>
        <sz val="12"/>
        <rFont val="Calibri"/>
        <charset val="0"/>
      </rPr>
      <t>S3884</t>
    </r>
  </si>
  <si>
    <r>
      <rPr>
        <sz val="12"/>
        <rFont val="Calibri"/>
        <charset val="0"/>
      </rPr>
      <t>Jatrorrhizine</t>
    </r>
  </si>
  <si>
    <r>
      <rPr>
        <sz val="12"/>
        <rFont val="Calibri"/>
        <charset val="0"/>
      </rPr>
      <t>Jatrorrhizine (Neprotin, Yatrorizine), one of the active constituents of Coptis chinensis Franch, has multiple bioactivities, such as hypoglycemic, antimicrobial, and antioxidant activities. It is an inhibitor of AChE with IC50 of 872 nM and demonstrates &gt;115-fold selectivity for AChE over BuChE.</t>
    </r>
  </si>
  <si>
    <t>3621-38-3</t>
  </si>
  <si>
    <r>
      <rPr>
        <sz val="12"/>
        <rFont val="Calibri"/>
        <charset val="0"/>
      </rPr>
      <t>http://selleckchem.com/products/jatrorrhizine.html</t>
    </r>
  </si>
  <si>
    <r>
      <rPr>
        <sz val="12"/>
        <rFont val="Calibri"/>
        <charset val="0"/>
      </rPr>
      <t>C20H20NO4</t>
    </r>
  </si>
  <si>
    <r>
      <rPr>
        <sz val="12"/>
        <rFont val="Calibri"/>
        <charset val="0"/>
      </rPr>
      <t>Neprotin, Yatrorizine</t>
    </r>
  </si>
  <si>
    <r>
      <rPr>
        <sz val="12"/>
        <rFont val="Calibri"/>
        <charset val="0"/>
      </rPr>
      <t>COC1=CC2=C(CC[N+]3=CC4=C(C=CC(=C4OC)OC)C=C23)C=C1O</t>
    </r>
  </si>
  <si>
    <r>
      <rPr>
        <sz val="12"/>
        <rFont val="Calibri"/>
        <charset val="0"/>
      </rPr>
      <t>S3885</t>
    </r>
  </si>
  <si>
    <r>
      <rPr>
        <sz val="12"/>
        <rFont val="Calibri"/>
        <charset val="0"/>
      </rPr>
      <t>Pyrogallol</t>
    </r>
  </si>
  <si>
    <r>
      <rPr>
        <sz val="12"/>
        <rFont val="Calibri"/>
        <charset val="0"/>
      </rPr>
      <t>Pyrogallol (1,2,3-trihydroxybenzene), an organic compound belonging to the phenol family, used as a photographic film developer and in the preparation of other chemicals. It is known to be a superoxide anion generator and ROS inducer.</t>
    </r>
  </si>
  <si>
    <t>87-66-1</t>
  </si>
  <si>
    <r>
      <rPr>
        <sz val="12"/>
        <rFont val="Calibri"/>
        <charset val="0"/>
      </rPr>
      <t>http://selleckchem.com/products/pyrogallol.html</t>
    </r>
  </si>
  <si>
    <r>
      <rPr>
        <sz val="12"/>
        <rFont val="Calibri"/>
        <charset val="0"/>
      </rPr>
      <t>C6H6O3</t>
    </r>
  </si>
  <si>
    <r>
      <rPr>
        <sz val="12"/>
        <rFont val="Calibri"/>
        <charset val="0"/>
      </rPr>
      <t>1,2,3-trihydroxybenzene</t>
    </r>
  </si>
  <si>
    <r>
      <rPr>
        <sz val="12"/>
        <rFont val="Calibri"/>
        <charset val="0"/>
      </rPr>
      <t>OC1=C(O)C(=CC=C1)O</t>
    </r>
  </si>
  <si>
    <r>
      <rPr>
        <sz val="12"/>
        <rFont val="Calibri"/>
        <charset val="0"/>
      </rPr>
      <t>S3888</t>
    </r>
  </si>
  <si>
    <r>
      <rPr>
        <sz val="12"/>
        <rFont val="Calibri"/>
        <charset val="0"/>
      </rPr>
      <t>3,4',5-Trimethoxy-trans-stilbene</t>
    </r>
  </si>
  <si>
    <r>
      <rPr>
        <sz val="12"/>
        <rFont val="Calibri"/>
        <charset val="0"/>
      </rPr>
      <t>3,4',5-Trimethoxy-trans-stilbene (MR-3) is a methylated derivative of resveratrol and shows more potent inhibitory effects on the growth of human cancer cells (HT-29, PC-3, COLO 205) with IC50 values of 81.31, 42.71 and 6.25 μM, respectively.</t>
    </r>
  </si>
  <si>
    <t>22255-22-7</t>
  </si>
  <si>
    <r>
      <rPr>
        <sz val="12"/>
        <rFont val="Calibri"/>
        <charset val="0"/>
      </rPr>
      <t>http://selleckchem.com/products/3-4-5-trimethoxy-trans-stilbene.html</t>
    </r>
  </si>
  <si>
    <r>
      <rPr>
        <sz val="12"/>
        <rFont val="Calibri"/>
        <charset val="0"/>
      </rPr>
      <t>C17H18O3</t>
    </r>
  </si>
  <si>
    <r>
      <rPr>
        <sz val="12"/>
        <rFont val="Calibri"/>
        <charset val="0"/>
      </rPr>
      <t>MR-3</t>
    </r>
  </si>
  <si>
    <r>
      <rPr>
        <sz val="12"/>
        <rFont val="Calibri"/>
        <charset val="0"/>
      </rPr>
      <t>COC1=CC=C(C=C1)/C=C/C2=CC(=CC(=C2)OC)OC</t>
    </r>
  </si>
  <si>
    <r>
      <rPr>
        <sz val="12"/>
        <rFont val="Calibri"/>
        <charset val="0"/>
      </rPr>
      <t>S3894</t>
    </r>
  </si>
  <si>
    <r>
      <rPr>
        <sz val="12"/>
        <rFont val="Calibri"/>
        <charset val="0"/>
      </rPr>
      <t>Cycloastragenol</t>
    </r>
  </si>
  <si>
    <r>
      <rPr>
        <sz val="12"/>
        <rFont val="Calibri"/>
        <charset val="0"/>
      </rPr>
      <t>Cycloastragenol (CAG, TA-65, Cyclogalegigenin, Astramembrangenin) is a saponin comprising a group of oil glucosides naturally present in a number of plants. It is a potent telomerase activator in neuronal cells.</t>
    </r>
  </si>
  <si>
    <t>84605-18-5</t>
  </si>
  <si>
    <r>
      <rPr>
        <sz val="12"/>
        <rFont val="Calibri"/>
        <charset val="0"/>
      </rPr>
      <t>http://selleckchem.com/products/cycloastragenol.html</t>
    </r>
  </si>
  <si>
    <r>
      <rPr>
        <sz val="12"/>
        <rFont val="Calibri"/>
        <charset val="0"/>
      </rPr>
      <t>C30H50O5</t>
    </r>
  </si>
  <si>
    <r>
      <rPr>
        <sz val="12"/>
        <rFont val="Calibri"/>
        <charset val="0"/>
      </rPr>
      <t>CAG, TA-65, Cyclogalegigenin, Astramembrangenin</t>
    </r>
  </si>
  <si>
    <r>
      <rPr>
        <sz val="12"/>
        <rFont val="Calibri"/>
        <charset val="0"/>
      </rPr>
      <t>CC(C)(O)C1CCC(C)(O1)C2C(O)CC3(C)C4CC(O)C5C(C)(C)C(O)CCC56CC46CCC23C</t>
    </r>
  </si>
  <si>
    <r>
      <rPr>
        <sz val="12"/>
        <rFont val="Calibri"/>
        <charset val="0"/>
      </rPr>
      <t>S3897</t>
    </r>
  </si>
  <si>
    <r>
      <rPr>
        <sz val="12"/>
        <rFont val="Calibri"/>
        <charset val="0"/>
      </rPr>
      <t>(-)-Arctigenin</t>
    </r>
  </si>
  <si>
    <r>
      <rPr>
        <sz val="12"/>
        <rFont val="Calibri"/>
        <charset val="0"/>
      </rPr>
      <t>(-)-Arctigenin, a lignan found in certain plants of the Asteraceae, exerts biological activities including anti-inflammatory, antiviral and anticancer.</t>
    </r>
  </si>
  <si>
    <t>7770-78-7</t>
  </si>
  <si>
    <r>
      <rPr>
        <sz val="12"/>
        <rFont val="Calibri"/>
        <charset val="0"/>
      </rPr>
      <t>http://selleckchem.com/products/neg-rotation-arctigenin.html</t>
    </r>
  </si>
  <si>
    <r>
      <rPr>
        <sz val="12"/>
        <rFont val="Calibri"/>
        <charset val="0"/>
      </rPr>
      <t>C21H24O6</t>
    </r>
  </si>
  <si>
    <r>
      <rPr>
        <sz val="12"/>
        <rFont val="Calibri"/>
        <charset val="0"/>
      </rPr>
      <t>COC1=C(O)C=CC(=C1)CC2C(COC2=O)CC3=CC=C(OC)C(=C3)OC</t>
    </r>
  </si>
  <si>
    <r>
      <rPr>
        <sz val="12"/>
        <rFont val="Calibri"/>
        <charset val="0"/>
      </rPr>
      <t>S3898</t>
    </r>
  </si>
  <si>
    <r>
      <rPr>
        <sz val="12"/>
        <rFont val="Calibri"/>
        <charset val="0"/>
      </rPr>
      <t>Hydroxy Camptothecine</t>
    </r>
  </si>
  <si>
    <r>
      <rPr>
        <sz val="12"/>
        <rFont val="Calibri"/>
        <charset val="0"/>
      </rPr>
      <t>Hydroxy Camptothecine (10-Hydroxycamptothecin, Hydroxycamptothecine) is a cell-permeable powerful DNA topoisomerase I inhibitor. It has selective inhibitory effect on the phosphorylation of histone H1 and H3, but less effect on other histones.</t>
    </r>
  </si>
  <si>
    <t>64439-81-2</t>
  </si>
  <si>
    <r>
      <rPr>
        <sz val="12"/>
        <rFont val="Calibri"/>
        <charset val="0"/>
      </rPr>
      <t>http://selleckchem.com/products/hydroxy-camptothecine.html</t>
    </r>
  </si>
  <si>
    <r>
      <rPr>
        <sz val="12"/>
        <rFont val="Calibri"/>
        <charset val="0"/>
      </rPr>
      <t>10-Hydroxycamptothecin, Hydroxycamptothecine</t>
    </r>
  </si>
  <si>
    <r>
      <rPr>
        <sz val="12"/>
        <rFont val="Calibri"/>
        <charset val="0"/>
      </rPr>
      <t>CCC1(O)C(=O)OCC2=C1C=C3N(CC4=CC5=C(C=CC(=C5)O)N=C34)C2=O</t>
    </r>
  </si>
  <si>
    <r>
      <rPr>
        <sz val="12"/>
        <rFont val="Calibri"/>
        <charset val="0"/>
      </rPr>
      <t>S3899</t>
    </r>
  </si>
  <si>
    <r>
      <rPr>
        <sz val="12"/>
        <rFont val="Calibri"/>
        <charset val="0"/>
      </rPr>
      <t>Hederagenin</t>
    </r>
  </si>
  <si>
    <r>
      <rPr>
        <sz val="12"/>
        <rFont val="Calibri"/>
        <charset val="0"/>
      </rPr>
      <t>COX,NF-κB,NOS</t>
    </r>
  </si>
  <si>
    <r>
      <rPr>
        <sz val="12"/>
        <rFont val="Calibri"/>
        <charset val="0"/>
      </rPr>
      <t>Hederagenin (Caulosapogenin, Hederagenol, Hederagenic acid, Astrantiagenin E) is a highly water insoluble triterpenoid compound that can be found in various plants including Hedera helix and Chenopodium quinoa. It exhibits a variety of biological activities, including potent antitumor properties both in vitro and in vivo. Hederagenin inhibits LPS-stimulated expression of iNOS, COX-2, and NF-κB.</t>
    </r>
  </si>
  <si>
    <t>465-99-6</t>
  </si>
  <si>
    <r>
      <rPr>
        <sz val="12"/>
        <rFont val="Calibri"/>
        <charset val="0"/>
      </rPr>
      <t>http://selleckchem.com/products/hederagenin.html</t>
    </r>
  </si>
  <si>
    <r>
      <rPr>
        <sz val="12"/>
        <rFont val="Calibri"/>
        <charset val="0"/>
      </rPr>
      <t>Caulosapogenin, Hederagenol, Hederagenic acid, Astrantiagenin E</t>
    </r>
  </si>
  <si>
    <r>
      <rPr>
        <sz val="12"/>
        <rFont val="Calibri"/>
        <charset val="0"/>
      </rPr>
      <t>CC1(C)CCC2(CCC3(C)C(=CCC4C5(C)CCC(O)C(C)(CO)C5CCC34C)C2C1)C(O)=O</t>
    </r>
  </si>
  <si>
    <r>
      <rPr>
        <sz val="12"/>
        <rFont val="Calibri"/>
        <charset val="0"/>
      </rPr>
      <t>S3901</t>
    </r>
  </si>
  <si>
    <r>
      <rPr>
        <sz val="12"/>
        <rFont val="Calibri"/>
        <charset val="0"/>
      </rPr>
      <t>Astragaloside IV</t>
    </r>
  </si>
  <si>
    <r>
      <rPr>
        <sz val="12"/>
        <rFont val="Calibri"/>
        <charset val="0"/>
      </rPr>
      <t>Akt,ERK,JNK,mTOR,NF-κB</t>
    </r>
  </si>
  <si>
    <r>
      <rPr>
        <sz val="12"/>
        <rFont val="Calibri"/>
        <charset val="0"/>
      </rPr>
      <t>Astragaloside IV (AST-IV, AS-IV) is a bioactive saponin first isolated from the dried plant roots of the genus Astragalus, which is used in traditional Chinese medicine. It has various effect on the cardiovascular, immune, digestive, and nervous systems. AS-IV suppresses activation of p-Akt, p-mTOR, p-NF-κB and p-Erk1/2.</t>
    </r>
  </si>
  <si>
    <t>84687-43-4</t>
  </si>
  <si>
    <r>
      <rPr>
        <sz val="12"/>
        <rFont val="Calibri"/>
        <charset val="0"/>
      </rPr>
      <t>http://selleckchem.com/products/sastragaloside-iv.html</t>
    </r>
  </si>
  <si>
    <r>
      <rPr>
        <sz val="12"/>
        <rFont val="Calibri"/>
        <charset val="0"/>
      </rPr>
      <t>AST-IV, AS-IV</t>
    </r>
  </si>
  <si>
    <r>
      <rPr>
        <sz val="12"/>
        <rFont val="Calibri"/>
        <charset val="0"/>
      </rPr>
      <t>S3903</t>
    </r>
  </si>
  <si>
    <r>
      <rPr>
        <sz val="12"/>
        <rFont val="Calibri"/>
        <charset val="0"/>
      </rPr>
      <t>Lycorine</t>
    </r>
  </si>
  <si>
    <r>
      <rPr>
        <sz val="12"/>
        <rFont val="Calibri"/>
        <charset val="0"/>
      </rPr>
      <t>Lycorine (Galanthidine, Amarylline, Narcissine, Licorine, Belamarine) is a toxic crystalline alkaloid found in various Amaryllidaceae species that weakly inhibits acetylcholinesterase (AChE) and ascorbic acid biosynthesis.</t>
    </r>
  </si>
  <si>
    <t>476-28-8</t>
  </si>
  <si>
    <r>
      <rPr>
        <sz val="12"/>
        <rFont val="Calibri"/>
        <charset val="0"/>
      </rPr>
      <t>http://selleckchem.com/products/lycorine.html</t>
    </r>
  </si>
  <si>
    <r>
      <rPr>
        <sz val="12"/>
        <rFont val="Calibri"/>
        <charset val="0"/>
      </rPr>
      <t>C16H17NO4</t>
    </r>
  </si>
  <si>
    <r>
      <rPr>
        <sz val="12"/>
        <rFont val="Calibri"/>
        <charset val="0"/>
      </rPr>
      <t>Galanthidine, Amarylline, Narcissine, Licorine, Belamarine</t>
    </r>
  </si>
  <si>
    <r>
      <rPr>
        <sz val="12"/>
        <rFont val="Calibri"/>
        <charset val="0"/>
      </rPr>
      <t>OC1C=C2CCN3CC4=CC5=C(OCO5)C=C4C(C1O)C23</t>
    </r>
  </si>
  <si>
    <r>
      <rPr>
        <sz val="12"/>
        <rFont val="Calibri"/>
        <charset val="0"/>
      </rPr>
      <t>S3905</t>
    </r>
  </si>
  <si>
    <r>
      <rPr>
        <sz val="12"/>
        <rFont val="Calibri"/>
        <charset val="0"/>
      </rPr>
      <t>Iso-Steviol</t>
    </r>
  </si>
  <si>
    <r>
      <rPr>
        <sz val="12"/>
        <rFont val="Calibri"/>
        <charset val="0"/>
      </rPr>
      <t>Isosteviol (ISV) is mainly obtained by acid hydrolysis of stevioside, the sweet food additive extracted from the plant Stevia Rebaudiana Bertoni (Bertoni). It possesses various biological activities including anti-hyperglycemic, anti-hypertensive, anti-tumor, anti-inflammatory, and antioxidant effects.</t>
    </r>
  </si>
  <si>
    <t>27975-19-5</t>
  </si>
  <si>
    <r>
      <rPr>
        <sz val="12"/>
        <rFont val="Calibri"/>
        <charset val="0"/>
      </rPr>
      <t>http://selleckchem.com/products/iso-steviol.html</t>
    </r>
  </si>
  <si>
    <r>
      <rPr>
        <sz val="12"/>
        <rFont val="Calibri"/>
        <charset val="0"/>
      </rPr>
      <t>C20H30O3</t>
    </r>
  </si>
  <si>
    <r>
      <rPr>
        <sz val="12"/>
        <rFont val="Calibri"/>
        <charset val="0"/>
      </rPr>
      <t>CC12CCC3C4(C)CCCC(C)(C4CCC3(CC1=O)C2)C(O)=O</t>
    </r>
  </si>
  <si>
    <r>
      <rPr>
        <sz val="12"/>
        <rFont val="Calibri"/>
        <charset val="0"/>
      </rPr>
      <t>S3906</t>
    </r>
  </si>
  <si>
    <r>
      <rPr>
        <sz val="12"/>
        <rFont val="Calibri"/>
        <charset val="0"/>
      </rPr>
      <t>Astragalus polyphenols</t>
    </r>
  </si>
  <si>
    <r>
      <rPr>
        <sz val="12"/>
        <color rgb="FF000000"/>
        <rFont val="Calibri"/>
        <charset val="0"/>
      </rPr>
      <t>L6200-11</t>
    </r>
  </si>
  <si>
    <r>
      <rPr>
        <sz val="12"/>
        <rFont val="Calibri"/>
        <charset val="0"/>
      </rPr>
      <t>Astragalus is a wonderful immune enhancing herb that has strong anti-viral activity and produces extra interferon in the body. It contains rich polyphenol with various effects including antioxidant and antiinflammatory actions.</t>
    </r>
  </si>
  <si>
    <t>82373-94-2</t>
  </si>
  <si>
    <r>
      <rPr>
        <sz val="12"/>
        <rFont val="Calibri"/>
        <charset val="0"/>
      </rPr>
      <t>http://selleckchem.com/products/astragalus-polyphenols.html</t>
    </r>
  </si>
  <si>
    <r>
      <rPr>
        <sz val="12"/>
        <rFont val="Calibri"/>
        <charset val="0"/>
      </rPr>
      <t>C20H22O9</t>
    </r>
  </si>
  <si>
    <r>
      <rPr>
        <sz val="12"/>
        <rFont val="Calibri"/>
        <charset val="0"/>
      </rPr>
      <t>OCC1OC(OC2=C(\C=C\C3=CC=C(O)C=C3)C=C(O)C=C2O)C(O)C(O)C1O</t>
    </r>
  </si>
  <si>
    <r>
      <rPr>
        <sz val="12"/>
        <rFont val="Calibri"/>
        <charset val="0"/>
      </rPr>
      <t>S3909</t>
    </r>
  </si>
  <si>
    <r>
      <rPr>
        <sz val="12"/>
        <rFont val="Calibri"/>
        <charset val="0"/>
      </rPr>
      <t>Catalpol</t>
    </r>
  </si>
  <si>
    <r>
      <rPr>
        <sz val="12"/>
        <rFont val="Calibri"/>
        <charset val="0"/>
      </rPr>
      <t>Catalpol (Catalpinoside, Digitalis purpurea 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r>
  </si>
  <si>
    <t>2415-24-9</t>
  </si>
  <si>
    <r>
      <rPr>
        <sz val="12"/>
        <rFont val="Calibri"/>
        <charset val="0"/>
      </rPr>
      <t>http://selleckchem.com/products/catalpol.html</t>
    </r>
  </si>
  <si>
    <r>
      <rPr>
        <sz val="12"/>
        <rFont val="Calibri"/>
        <charset val="0"/>
      </rPr>
      <t>C15H22O10</t>
    </r>
  </si>
  <si>
    <r>
      <rPr>
        <sz val="12"/>
        <rFont val="Calibri"/>
        <charset val="0"/>
      </rPr>
      <t>Catalpinoside, Digitalis purpurea L</t>
    </r>
  </si>
  <si>
    <r>
      <rPr>
        <sz val="12"/>
        <rFont val="Calibri"/>
        <charset val="0"/>
      </rPr>
      <t>OCC1OC(OC2OC=CC3C(O)C4OC4(CO)C23)C(O)C(O)C1O</t>
    </r>
  </si>
  <si>
    <r>
      <rPr>
        <sz val="12"/>
        <rFont val="Calibri"/>
        <charset val="0"/>
      </rPr>
      <t>S3915</t>
    </r>
  </si>
  <si>
    <r>
      <rPr>
        <sz val="12"/>
        <rFont val="Calibri"/>
        <charset val="0"/>
      </rPr>
      <t>Gracillin</t>
    </r>
  </si>
  <si>
    <r>
      <rPr>
        <sz val="12"/>
        <rFont val="Calibri"/>
        <charset val="0"/>
      </rPr>
      <t>Gracillin, a kind of steroidal saponin isolated from the root bark of wild yam Dioscorea nipponica, has been reported to exert antitumor activity.</t>
    </r>
  </si>
  <si>
    <t>19083-00-2</t>
  </si>
  <si>
    <r>
      <rPr>
        <sz val="12"/>
        <rFont val="Calibri"/>
        <charset val="0"/>
      </rPr>
      <t>http://selleckchem.com/products/gracillin.html</t>
    </r>
  </si>
  <si>
    <r>
      <rPr>
        <sz val="12"/>
        <rFont val="Calibri"/>
        <charset val="0"/>
      </rPr>
      <t>C45H72O17</t>
    </r>
  </si>
  <si>
    <r>
      <rPr>
        <sz val="12"/>
        <rFont val="Calibri"/>
        <charset val="0"/>
      </rPr>
      <t>CC1CCC2(OC1)OC3CC4C5CC=C6CC(CCC6(C)C5CCC4(C)C3C2C)OC7OC(CO)C(O)C(OC8OC(CO)C(O)C(O)C8O)C7OC9OC(C)C(O)C(O)C9O</t>
    </r>
  </si>
  <si>
    <r>
      <rPr>
        <sz val="12"/>
        <rFont val="Calibri"/>
        <charset val="0"/>
      </rPr>
      <t>S3917</t>
    </r>
  </si>
  <si>
    <r>
      <rPr>
        <sz val="12"/>
        <rFont val="Calibri"/>
        <charset val="0"/>
      </rPr>
      <t>Tetrahydrocurcumin</t>
    </r>
  </si>
  <si>
    <r>
      <rPr>
        <sz val="12"/>
        <rFont val="Calibri"/>
        <charset val="0"/>
      </rPr>
      <t>Tetrahydrocurcumin (Tetrahydrodiferuloylmethane, Tetrahydro Curcumin), a major metabolite of curcumin, possesses strong antioxidant and cardioprotective properties.</t>
    </r>
    <r>
      <rPr>
        <sz val="12"/>
        <rFont val="Calibri"/>
        <charset val="0"/>
      </rPr>
      <t xml:space="preserve">  </t>
    </r>
    <r>
      <rPr>
        <sz val="12"/>
        <rFont val="Calibri"/>
        <charset val="0"/>
      </rPr>
      <t>Tetrahydrocurcumin is a Curcuminoid found in turmeric (Curcuma longa) that is produced by the reduction of Curcumin. Tetrahydrocurcumin inhibit CYP2C9 and CYP3A4.</t>
    </r>
  </si>
  <si>
    <t>36062-04-1</t>
  </si>
  <si>
    <r>
      <rPr>
        <sz val="12"/>
        <rFont val="Calibri"/>
        <charset val="0"/>
      </rPr>
      <t>https://www.selleckchem.com/products/tetrahydrocurcumin.html</t>
    </r>
  </si>
  <si>
    <r>
      <rPr>
        <sz val="12"/>
        <rFont val="Calibri"/>
        <charset val="0"/>
      </rPr>
      <t>Tetrahydrodiferuloylmethane, Tetrahydro Curcumin</t>
    </r>
  </si>
  <si>
    <r>
      <rPr>
        <sz val="12"/>
        <rFont val="Calibri"/>
        <charset val="0"/>
      </rPr>
      <t>COC1=C(O)C=CC(=C1)CCC(=O)CC(=O)CCC2=CC=C(O)C(=C2)OC</t>
    </r>
  </si>
  <si>
    <r>
      <rPr>
        <sz val="12"/>
        <rFont val="Calibri"/>
        <charset val="0"/>
      </rPr>
      <t>S3922</t>
    </r>
  </si>
  <si>
    <r>
      <rPr>
        <sz val="12"/>
        <rFont val="Calibri"/>
        <charset val="0"/>
      </rPr>
      <t>(-)-epigallocatechin</t>
    </r>
  </si>
  <si>
    <r>
      <rPr>
        <sz val="12"/>
        <rFont val="Calibri"/>
        <charset val="0"/>
      </rPr>
      <t>Beta Amyloid</t>
    </r>
  </si>
  <si>
    <r>
      <rPr>
        <sz val="12"/>
        <rFont val="Calibri"/>
        <charset val="0"/>
      </rPr>
      <t>(-)-Epigallocatechin, widespread in plants, has been shown to exhibit anti-tumor, anti-cancer and anti-inflammatory functions.</t>
    </r>
  </si>
  <si>
    <t>970-74-1</t>
  </si>
  <si>
    <r>
      <rPr>
        <sz val="12"/>
        <rFont val="Calibri"/>
        <charset val="0"/>
      </rPr>
      <t>http://selleckchem.com/products/neg-rotation-epigallocatechin.html</t>
    </r>
  </si>
  <si>
    <r>
      <rPr>
        <sz val="12"/>
        <rFont val="Calibri"/>
        <charset val="0"/>
      </rPr>
      <t>C15H14O7</t>
    </r>
  </si>
  <si>
    <r>
      <rPr>
        <sz val="12"/>
        <rFont val="Calibri"/>
        <charset val="0"/>
      </rPr>
      <t>OC1CC2=C(OC1C3=CC(=C(O)C(=C3)O)O)C=C(O)C=C2O</t>
    </r>
  </si>
  <si>
    <r>
      <rPr>
        <sz val="12"/>
        <rFont val="Calibri"/>
        <charset val="0"/>
      </rPr>
      <t>S3923</t>
    </r>
  </si>
  <si>
    <r>
      <rPr>
        <sz val="12"/>
        <rFont val="Calibri"/>
        <charset val="0"/>
      </rPr>
      <t>Ginsenoside Rg1</t>
    </r>
  </si>
  <si>
    <r>
      <rPr>
        <sz val="12"/>
        <rFont val="Calibri"/>
        <charset val="0"/>
      </rPr>
      <t>Beta Amyloid,NF-κB</t>
    </r>
  </si>
  <si>
    <r>
      <rPr>
        <sz val="12"/>
        <rFont val="Calibri"/>
        <charset val="0"/>
      </rPr>
      <t>Ginsenoside Rg1 (Ginsenoside A2, Panaxoside A, Panaxoside Rg1, Sanchinoside C1, Sanchinoside Rg1), one of the major active components of ginseng, is identified as a protopanaxatriol-type and has pharmacological actions such as neuroprotective and anti-tumor effects on various cancer types. Ginsenoside Rg1 reduces cerebral Aβ levels and NF-κB nuclear translocation.</t>
    </r>
  </si>
  <si>
    <t>22427-39-0</t>
  </si>
  <si>
    <r>
      <rPr>
        <sz val="12"/>
        <rFont val="Calibri"/>
        <charset val="0"/>
      </rPr>
      <t>http://selleckchem.com/products/ginsenoside-rg1.html</t>
    </r>
  </si>
  <si>
    <r>
      <rPr>
        <sz val="12"/>
        <rFont val="Calibri"/>
        <charset val="0"/>
      </rPr>
      <t>C42H72O14</t>
    </r>
  </si>
  <si>
    <r>
      <rPr>
        <sz val="12"/>
        <rFont val="Calibri"/>
        <charset val="0"/>
      </rPr>
      <t>Ginsenoside A2, Panaxoside A, Panaxoside Rg1, Sanchinoside C1, Sanchinoside Rg1</t>
    </r>
  </si>
  <si>
    <r>
      <rPr>
        <sz val="12"/>
        <rFont val="Calibri"/>
        <charset val="0"/>
      </rPr>
      <t>CC(C)=CCCC(C)(OC1OC(CO)C(O)C(O)C1O)C2CCC3(C)C2C(O)CC4C5(C)CCC(O)C(C)(C)C5C(CC34C)OC6OC(CO)C(O)C(O)C6O</t>
    </r>
  </si>
  <si>
    <r>
      <rPr>
        <sz val="12"/>
        <rFont val="Calibri"/>
        <charset val="0"/>
      </rPr>
      <t>S3924</t>
    </r>
  </si>
  <si>
    <r>
      <rPr>
        <sz val="12"/>
        <rFont val="Calibri"/>
        <charset val="0"/>
      </rPr>
      <t>Ginsenoside Rb1</t>
    </r>
  </si>
  <si>
    <r>
      <rPr>
        <sz val="12"/>
        <rFont val="Calibri"/>
        <charset val="0"/>
      </rPr>
      <t>ATPase,IFN,IRAK,NF-κB,NOS,TLR,TNF-alpha</t>
    </r>
  </si>
  <si>
    <r>
      <rPr>
        <sz val="12"/>
        <rFont val="Calibri"/>
        <charset val="0"/>
      </rPr>
      <t>Ginsenoside Rb1 (Gypenoside Ⅲ) is a protopanaxadiol that has diverse in vitro and in vivo effects, including neuroprotective, anti-inflammatory, and anti-obesity actions. Ginsenoside Rb1, a main constituent of the root of Panax ginseng, inhibits Na+, K+-ATPase activity with IC50 of 6.3±1.0 μM. Ginsenoside also inhibits IRAK-1 activation and phosphorylation of NF-κB p65. Ginsenoside Rb1 reduces the expressions of TLR3, TLR4 and TRAF-6, and down-regulates the levels of TNF-α, IFN-β and iNOS.</t>
    </r>
  </si>
  <si>
    <t>41753-43-9</t>
  </si>
  <si>
    <r>
      <rPr>
        <sz val="12"/>
        <rFont val="Calibri"/>
        <charset val="0"/>
      </rPr>
      <t>http://selleckchem.com/products/ginsenoside-rb1.html</t>
    </r>
  </si>
  <si>
    <r>
      <rPr>
        <sz val="12"/>
        <rFont val="Calibri"/>
        <charset val="0"/>
      </rPr>
      <t>C54H92O23</t>
    </r>
  </si>
  <si>
    <r>
      <rPr>
        <sz val="12"/>
        <rFont val="Calibri"/>
        <charset val="0"/>
      </rPr>
      <t>Gypenoside Ⅲ</t>
    </r>
  </si>
  <si>
    <r>
      <rPr>
        <sz val="12"/>
        <rFont val="Calibri"/>
        <charset val="0"/>
      </rPr>
      <t>CC(C)=CCCC(C)(OC1OC(COC2OC(CO)C(O)C(O)C2O)C(O)C(O)C1O)C3CCC4(C)C3C(O)CC5C6(C)CCC(OC7OC(CO)C(O)C(O)C7OC8OC(CO)C(O)C(O)C8O)C(C)(C)C6CCC45C</t>
    </r>
  </si>
  <si>
    <r>
      <rPr>
        <sz val="12"/>
        <rFont val="Calibri"/>
        <charset val="0"/>
      </rPr>
      <t>S3925</t>
    </r>
  </si>
  <si>
    <r>
      <rPr>
        <sz val="12"/>
        <rFont val="Calibri"/>
        <charset val="0"/>
      </rPr>
      <t>(-)-Epicatechin gallate</t>
    </r>
  </si>
  <si>
    <r>
      <rPr>
        <sz val="12"/>
        <rFont val="Calibri"/>
        <charset val="0"/>
      </rPr>
      <t>(-)-Epicatechin gallate (ECG) is an inhibitor of cyclooxygenase-1 (COX-1) with IC50 of 7.5 μM.</t>
    </r>
  </si>
  <si>
    <t>1257-08-5</t>
  </si>
  <si>
    <r>
      <rPr>
        <sz val="12"/>
        <rFont val="Calibri"/>
        <charset val="0"/>
      </rPr>
      <t>http://selleckchem.com/products/epicatechin-gallate.html</t>
    </r>
  </si>
  <si>
    <r>
      <rPr>
        <sz val="12"/>
        <rFont val="Calibri"/>
        <charset val="0"/>
      </rPr>
      <t>C22H18O10</t>
    </r>
  </si>
  <si>
    <r>
      <rPr>
        <sz val="12"/>
        <rFont val="Calibri"/>
        <charset val="0"/>
      </rPr>
      <t>(−)-ECG, (−)-Epicatechin 3-gallate, (−)-Epicatechin-3-O-gallate</t>
    </r>
  </si>
  <si>
    <r>
      <rPr>
        <sz val="12"/>
        <rFont val="Calibri"/>
        <charset val="0"/>
      </rPr>
      <t>OC1=CC2=C(CC(OC(=O)C3=CC(=C(O)C(=C3)O)O)C(O2)C4=CC=C(O)C(=C4)O)C(=C1)O</t>
    </r>
  </si>
  <si>
    <r>
      <rPr>
        <sz val="12"/>
        <rFont val="Calibri"/>
        <charset val="0"/>
      </rPr>
      <t>S3926</t>
    </r>
  </si>
  <si>
    <r>
      <rPr>
        <sz val="12"/>
        <rFont val="Calibri"/>
        <charset val="0"/>
      </rPr>
      <t>Forsythin</t>
    </r>
  </si>
  <si>
    <r>
      <rPr>
        <sz val="12"/>
        <rFont val="Calibri"/>
        <charset val="0"/>
      </rPr>
      <t>Forsythin (FOR, Phillyrin) is an active ingredient extracted from the fruit of the medicinal plant Forsythia suspensa (Thunb.) Vahl and has been shown to have antioxidant, antibacterial and antiinflammatory properties.</t>
    </r>
  </si>
  <si>
    <t>487-41-2</t>
  </si>
  <si>
    <r>
      <rPr>
        <sz val="12"/>
        <rFont val="Calibri"/>
        <charset val="0"/>
      </rPr>
      <t>http://selleckchem.com/products/forsythin.html</t>
    </r>
  </si>
  <si>
    <r>
      <rPr>
        <sz val="12"/>
        <rFont val="Calibri"/>
        <charset val="0"/>
      </rPr>
      <t>C27H34O11</t>
    </r>
  </si>
  <si>
    <r>
      <rPr>
        <sz val="12"/>
        <rFont val="Calibri"/>
        <charset val="0"/>
      </rPr>
      <t>Phillyrin</t>
    </r>
  </si>
  <si>
    <r>
      <rPr>
        <sz val="12"/>
        <rFont val="Calibri"/>
        <charset val="0"/>
      </rPr>
      <t>COC1=CC=C(C=C1OC)C2OCC3C2COC3C4=CC(=C(OC5OC(CO)C(O)C(O)C5O)C=C4)OC</t>
    </r>
  </si>
  <si>
    <r>
      <rPr>
        <sz val="12"/>
        <rFont val="Calibri"/>
        <charset val="0"/>
      </rPr>
      <t>S3930</t>
    </r>
  </si>
  <si>
    <r>
      <rPr>
        <sz val="12"/>
        <rFont val="Calibri"/>
        <charset val="0"/>
      </rPr>
      <t>Liquiritin</t>
    </r>
  </si>
  <si>
    <r>
      <rPr>
        <sz val="12"/>
        <rFont val="Calibri"/>
        <charset val="0"/>
      </rPr>
      <t>AKR1C</t>
    </r>
  </si>
  <si>
    <r>
      <rPr>
        <sz val="12"/>
        <rFont val="Calibri"/>
        <charset val="0"/>
      </rPr>
      <t>Liquiritin (LIQ, Liquiritoside, Liquiritigenin-4'-O-glucoside) is a main component among the licorice flavonoids, and possesses anti-inflammatory and anti-cancer abilities.</t>
    </r>
  </si>
  <si>
    <t>551-15-5</t>
  </si>
  <si>
    <r>
      <rPr>
        <sz val="12"/>
        <rFont val="Calibri"/>
        <charset val="0"/>
      </rPr>
      <t>http://selleckchem.com/products/liquiritin.html</t>
    </r>
  </si>
  <si>
    <r>
      <rPr>
        <sz val="12"/>
        <rFont val="Calibri"/>
        <charset val="0"/>
      </rPr>
      <t>Liquiritoside, Liquiritigenin-4'-O-glucoside</t>
    </r>
  </si>
  <si>
    <r>
      <rPr>
        <sz val="12"/>
        <rFont val="Calibri"/>
        <charset val="0"/>
      </rPr>
      <t>OCC1OC(OC2=CC=C(C=C2)C3CC(=O)C4=C(O3)C=C(O)C=C4)C(O)C(O)C1O</t>
    </r>
  </si>
  <si>
    <r>
      <rPr>
        <sz val="12"/>
        <rFont val="Calibri"/>
        <charset val="0"/>
      </rPr>
      <t>S3931</t>
    </r>
  </si>
  <si>
    <r>
      <rPr>
        <sz val="12"/>
        <rFont val="Calibri"/>
        <charset val="0"/>
      </rPr>
      <t>Ginsenoside Rd</t>
    </r>
  </si>
  <si>
    <r>
      <rPr>
        <sz val="12"/>
        <rFont val="Calibri"/>
        <charset val="0"/>
      </rPr>
      <t>Calcium Channel,COX,NF-κB,NOS,P450 (e.g. CYP17)</t>
    </r>
  </si>
  <si>
    <r>
      <rPr>
        <sz val="12"/>
        <rFont val="Calibri"/>
        <charset val="0"/>
      </rPr>
      <t>Ginsenoside Rd (Panaxoside Rd, Sanchinoside Rd), a minor ginseng saponin, has several pharmacological activities such as immunosuppressive activity, anti-inflammatory activity, immunological adjuvant, anti-cancer activity and wound-healing activity. Ginsenoside Rd inhibits TNFα-induced NF-κB transcriptional activity with an IC50 of 12.05±0.82 μM in HepG2 cells. Ginsenoside Rd inhibits expression of COX-2 and iNOS mRNA. Ginsenoside Rd also inhibits Ca2+ influx. Ginsenoside Rd inhibits CYP2D6, CYP1A2, CYP3A4, and CYP2C9, with IC50s of 58.0±4.5 μM, 78.4±5.3 μM, 81.7±2.6 μM, and 85.1±9.1 μM, respectively.</t>
    </r>
  </si>
  <si>
    <t>52705-93-8</t>
  </si>
  <si>
    <r>
      <rPr>
        <sz val="12"/>
        <rFont val="Calibri"/>
        <charset val="0"/>
      </rPr>
      <t>http://selleckchem.com/products/ginsenoside-rd.html</t>
    </r>
  </si>
  <si>
    <r>
      <rPr>
        <sz val="12"/>
        <rFont val="Calibri"/>
        <charset val="0"/>
      </rPr>
      <t>Panaxoside Rd, Sanchinoside Rd</t>
    </r>
  </si>
  <si>
    <r>
      <rPr>
        <sz val="12"/>
        <rFont val="Calibri"/>
        <charset val="0"/>
      </rPr>
      <t>CC(C)=CCCC(C)(OC1OC(CO)C(O)C(O)C1O)C2CCC3(C)C2C(O)CC4C5(C)CCC(OC6OC(CO)C(O)C(O)C6OC7OC(CO)C(O)C(O)C7O)C(C)(C)C5CCC34C</t>
    </r>
  </si>
  <si>
    <r>
      <rPr>
        <sz val="12"/>
        <rFont val="Calibri"/>
        <charset val="0"/>
      </rPr>
      <t>S3932</t>
    </r>
  </si>
  <si>
    <r>
      <rPr>
        <sz val="12"/>
        <rFont val="Calibri"/>
        <charset val="0"/>
      </rPr>
      <t>Astilbin</t>
    </r>
  </si>
  <si>
    <r>
      <rPr>
        <sz val="12"/>
        <rFont val="Calibri"/>
        <charset val="0"/>
      </rPr>
      <t>Astilbin (Isoastilbin, Neoastilbin, Neoisoastilbin, Taxifolin 3-O-rhamnoside), a flavonoid compound isolated from the rhizome of Smilax glabra Roxb, displays anticancer, antioxidative, anti-inflammatory, and immunosuppressive activities.</t>
    </r>
  </si>
  <si>
    <t>29838-67-3</t>
  </si>
  <si>
    <r>
      <rPr>
        <sz val="12"/>
        <rFont val="Calibri"/>
        <charset val="0"/>
      </rPr>
      <t>http://selleckchem.com/products/astilbin.html</t>
    </r>
  </si>
  <si>
    <r>
      <rPr>
        <sz val="12"/>
        <rFont val="Calibri"/>
        <charset val="0"/>
      </rPr>
      <t>C21H22O11</t>
    </r>
  </si>
  <si>
    <r>
      <rPr>
        <sz val="12"/>
        <rFont val="Calibri"/>
        <charset val="0"/>
      </rPr>
      <t>Isoastilbin, Neoastilbin, Neoisoastilbin, Taxifolin 3-O-rhamnoside, Taxifolin 3-rhamnoside</t>
    </r>
  </si>
  <si>
    <r>
      <rPr>
        <sz val="12"/>
        <rFont val="Calibri"/>
        <charset val="0"/>
      </rPr>
      <t>CC1OC(OC2C(OC3=C(C(=CC(=C3)O)O)C2=O)C4=CC(=C(O)C=C4)O)C(O)C(O)C1O</t>
    </r>
  </si>
  <si>
    <r>
      <rPr>
        <sz val="12"/>
        <rFont val="Calibri"/>
        <charset val="0"/>
      </rPr>
      <t>S3933</t>
    </r>
  </si>
  <si>
    <r>
      <rPr>
        <sz val="12"/>
        <rFont val="Calibri"/>
        <charset val="0"/>
      </rPr>
      <t>10-deacetyl-paclitaxel</t>
    </r>
  </si>
  <si>
    <r>
      <rPr>
        <sz val="12"/>
        <rFont val="Calibri"/>
        <charset val="0"/>
      </rPr>
      <t>10-deacetyl-paclitaxel (10-DAT, Deacetyl Paclitaxel) is a semi-synthetic precursor of Paclitaxel.</t>
    </r>
  </si>
  <si>
    <t>78432-77-6</t>
  </si>
  <si>
    <r>
      <rPr>
        <sz val="12"/>
        <rFont val="Calibri"/>
        <charset val="0"/>
      </rPr>
      <t>http://selleckchem.com/products/10-deacetyl-paclitaxel.html</t>
    </r>
  </si>
  <si>
    <r>
      <rPr>
        <sz val="12"/>
        <rFont val="Calibri"/>
        <charset val="0"/>
      </rPr>
      <t>C45H49NO13</t>
    </r>
  </si>
  <si>
    <r>
      <rPr>
        <sz val="12"/>
        <rFont val="Calibri"/>
        <charset val="0"/>
      </rPr>
      <t>10-DAT, Deacetyl Paclitaxel</t>
    </r>
  </si>
  <si>
    <r>
      <rPr>
        <sz val="12"/>
        <rFont val="Calibri"/>
        <charset val="0"/>
      </rPr>
      <t>CC(=O)OC12COC1CC(O)C3(C)C2C(OC(=O)C4=CC=CC=C4)C5(O)CC(OC(=O)C(O)C(NC(=O)C6=CC=CC=C6)C7=CC=CC=C7)C(=C(C(O)C3=O)C5(C)C)C</t>
    </r>
  </si>
  <si>
    <r>
      <rPr>
        <sz val="12"/>
        <rFont val="Calibri"/>
        <charset val="0"/>
      </rPr>
      <t>S3934</t>
    </r>
  </si>
  <si>
    <r>
      <rPr>
        <sz val="12"/>
        <rFont val="Calibri"/>
        <charset val="0"/>
      </rPr>
      <t>Acetyl Resveratrol</t>
    </r>
  </si>
  <si>
    <r>
      <rPr>
        <sz val="12"/>
        <rFont val="Calibri"/>
        <charset val="0"/>
      </rPr>
      <t>Acetyl Resveratrol is the derivative compound of resveratrol, which is a potent phenolic antioxidant found in grapes and red wine.</t>
    </r>
  </si>
  <si>
    <t>42206-94-0</t>
  </si>
  <si>
    <r>
      <rPr>
        <sz val="12"/>
        <rFont val="Calibri"/>
        <charset val="0"/>
      </rPr>
      <t>https://www.selleckchem.com/products/acetyl-resveratrol.html</t>
    </r>
  </si>
  <si>
    <r>
      <rPr>
        <sz val="12"/>
        <rFont val="Calibri"/>
        <charset val="0"/>
      </rPr>
      <t>C20H18O6</t>
    </r>
  </si>
  <si>
    <r>
      <rPr>
        <sz val="12"/>
        <rFont val="Calibri"/>
        <charset val="0"/>
      </rPr>
      <t>CC(=O)OC1=CC=C(C=C1)/C=C/C2=CC(=CC(=C2)OC(C)=O)OC(C)=O</t>
    </r>
  </si>
  <si>
    <r>
      <rPr>
        <sz val="12"/>
        <rFont val="Calibri"/>
        <charset val="0"/>
      </rPr>
      <t>S3937</t>
    </r>
  </si>
  <si>
    <r>
      <rPr>
        <sz val="12"/>
        <rFont val="Calibri"/>
        <charset val="0"/>
      </rPr>
      <t>Pterostilbene</t>
    </r>
  </si>
  <si>
    <r>
      <rPr>
        <sz val="12"/>
        <rFont val="Calibri"/>
        <charset val="0"/>
      </rPr>
      <t>Pterostilbene is a natural dietary compound and the primary antioxidant component of blueberries. It has been implicated in anticarcinogenesis, modulation of neurological disease, anti-inflammation, attenuation of vascular disease, and amelioration of diabetes.</t>
    </r>
  </si>
  <si>
    <t>537-42-8</t>
  </si>
  <si>
    <r>
      <rPr>
        <sz val="12"/>
        <rFont val="Calibri"/>
        <charset val="0"/>
      </rPr>
      <t>https://www.selleckchem.com/products/pterostilbene.html</t>
    </r>
  </si>
  <si>
    <r>
      <rPr>
        <sz val="12"/>
        <rFont val="Calibri"/>
        <charset val="0"/>
      </rPr>
      <t>C16H16O3</t>
    </r>
  </si>
  <si>
    <r>
      <rPr>
        <sz val="12"/>
        <rFont val="Calibri"/>
        <charset val="0"/>
      </rPr>
      <t>COC1=CC(=CC(=C1)\C=C\C2=CC=C(O)C=C2)OC</t>
    </r>
  </si>
  <si>
    <r>
      <rPr>
        <sz val="12"/>
        <rFont val="Calibri"/>
        <charset val="0"/>
      </rPr>
      <t>S3938</t>
    </r>
  </si>
  <si>
    <r>
      <rPr>
        <sz val="12"/>
        <rFont val="Calibri"/>
        <charset val="0"/>
      </rPr>
      <t>Bisdemethoxycurcumin (BDMC)</t>
    </r>
  </si>
  <si>
    <r>
      <rPr>
        <sz val="12"/>
        <rFont val="Calibri"/>
        <charset val="0"/>
      </rPr>
      <t>Bisdemethoxycurcumin (BDMC) is a natural demethoxy derivative of curcumin and possesses several biological activities, such as anti-inflammation and anti-cancer activities.</t>
    </r>
  </si>
  <si>
    <t>33171-05-0</t>
  </si>
  <si>
    <r>
      <rPr>
        <sz val="12"/>
        <rFont val="Calibri"/>
        <charset val="0"/>
      </rPr>
      <t>http://selleckchem.com/products/bisdemethoxycurcumin.html</t>
    </r>
  </si>
  <si>
    <r>
      <rPr>
        <sz val="12"/>
        <rFont val="Calibri"/>
        <charset val="0"/>
      </rPr>
      <t>C19H16O4</t>
    </r>
  </si>
  <si>
    <r>
      <rPr>
        <sz val="12"/>
        <rFont val="Calibri"/>
        <charset val="0"/>
      </rPr>
      <t>OC1=CC=C(C=C1)/C=C/C(=O)CC(=O)\C=C\C2=CC=C(O)C=C2</t>
    </r>
  </si>
  <si>
    <r>
      <rPr>
        <sz val="12"/>
        <rFont val="Calibri"/>
        <charset val="0"/>
      </rPr>
      <t>S3940</t>
    </r>
  </si>
  <si>
    <r>
      <rPr>
        <sz val="12"/>
        <rFont val="Calibri"/>
        <charset val="0"/>
      </rPr>
      <t>3'-Hydroxypterostilbene</t>
    </r>
  </si>
  <si>
    <r>
      <rPr>
        <sz val="12"/>
        <rFont val="Calibri"/>
        <charset val="0"/>
      </rPr>
      <t>ERK,JNK,p38 MAPK,S6 Kinase</t>
    </r>
  </si>
  <si>
    <r>
      <rPr>
        <sz val="12"/>
        <rFont val="Calibri"/>
        <charset val="0"/>
      </rPr>
      <t>3'-Hydroxypterostilbene (3'-HPT) is one of the active constituents of Sphaerophysa salsula and Pterocarpus marsupium which may be useful in treating different types of haematological malignancies. 3'-Hydroxypterostilbene, a natural pterostilbene analogue, effectively inhibits the growth of human colon cancer cells (IC50s of 9.0, 40.2, and 70.9 µM for COLO 205, HCT-116, and HT-29 cells, respectively) by inducing apoptosis and autophagy. 3'-Hydroxypterostilbene inhibits the PI3K/Akt/mTOR/p70S6K, and p38MAPK pathways and activates the ERK1/2, JNK1/2 MAPK pathways.</t>
    </r>
  </si>
  <si>
    <t>475231-21-1</t>
  </si>
  <si>
    <r>
      <rPr>
        <sz val="12"/>
        <rFont val="Calibri"/>
        <charset val="0"/>
      </rPr>
      <t>http://selleckchem.com/products/3-hydroxypterostilbene.html</t>
    </r>
  </si>
  <si>
    <r>
      <rPr>
        <sz val="12"/>
        <rFont val="Calibri"/>
        <charset val="0"/>
      </rPr>
      <t>C16H16O4</t>
    </r>
  </si>
  <si>
    <r>
      <rPr>
        <sz val="12"/>
        <rFont val="Calibri"/>
        <charset val="0"/>
      </rPr>
      <t>3'-HPT</t>
    </r>
  </si>
  <si>
    <r>
      <rPr>
        <sz val="12"/>
        <rFont val="Calibri"/>
        <charset val="0"/>
      </rPr>
      <t>COC1=CC(=CC(=C1)/C=C/C2=CC(=C(O)C=C2)O)OC</t>
    </r>
  </si>
  <si>
    <r>
      <rPr>
        <sz val="12"/>
        <rFont val="Calibri"/>
        <charset val="0"/>
      </rPr>
      <t>S3941</t>
    </r>
  </si>
  <si>
    <r>
      <rPr>
        <sz val="12"/>
        <rFont val="Calibri"/>
        <charset val="0"/>
      </rPr>
      <t>Pinocembrin</t>
    </r>
  </si>
  <si>
    <r>
      <rPr>
        <sz val="12"/>
        <rFont val="Calibri"/>
        <charset val="0"/>
      </rPr>
      <t>Pinocembrin (Dihydrochrysin, Galangin flavanone, 5,7-Dihydroxyflavanone) is a major flavonoid molecule incorporated as multifunctional in the pharmaceutical industry. Its vast range of pharmacological activities has been well researched including antimicrobial, anti-inflammatory, antioxidant, and anticancer activities.</t>
    </r>
  </si>
  <si>
    <t>480-39-7</t>
  </si>
  <si>
    <r>
      <rPr>
        <sz val="12"/>
        <rFont val="Calibri"/>
        <charset val="0"/>
      </rPr>
      <t>http://selleckchem.com/products/pinocembrin.html</t>
    </r>
  </si>
  <si>
    <r>
      <rPr>
        <sz val="12"/>
        <rFont val="Calibri"/>
        <charset val="0"/>
      </rPr>
      <t>Dihydrochrysin, Galangin flavanone, 5,7-Dihydroxyflavanone</t>
    </r>
  </si>
  <si>
    <r>
      <rPr>
        <sz val="12"/>
        <rFont val="Calibri"/>
        <charset val="0"/>
      </rPr>
      <t>OC1=CC2=C(C(=O)CC(O2)C3=CC=CC=C3)C(=C1)O</t>
    </r>
  </si>
  <si>
    <r>
      <rPr>
        <sz val="12"/>
        <rFont val="Calibri"/>
        <charset val="0"/>
      </rPr>
      <t>S3944</t>
    </r>
  </si>
  <si>
    <r>
      <rPr>
        <sz val="12"/>
        <rFont val="Calibri"/>
        <charset val="0"/>
      </rPr>
      <t>Valproic acid (VPA)</t>
    </r>
  </si>
  <si>
    <r>
      <rPr>
        <sz val="12"/>
        <rFont val="Calibri"/>
        <charset val="0"/>
      </rPr>
      <t>Autophagy,HDAC,Mitophagy,Notch,PGC-1α</t>
    </r>
  </si>
  <si>
    <r>
      <rPr>
        <sz val="12"/>
        <rFont val="Calibri"/>
        <charset val="0"/>
      </rPr>
      <t>Valproic acid (VPA, 2-Propylvaleric Acid, Valproate) is a fatty acid with anticonvulsant properties used in the treatment of epilepsy. It is also a histone deacetylase (HDAC) inhibitor and is under investigation for treatment of HIV and various cancers. Valproic acid (VPA) induces autophagy and mitophagy by upregulation of BNIP3 and mitochondrial biogenesis by upregulating PGC-1α. Valproic acid activates Notch-1 signaling.</t>
    </r>
  </si>
  <si>
    <t>99-66-1</t>
  </si>
  <si>
    <r>
      <rPr>
        <sz val="12"/>
        <rFont val="Calibri"/>
        <charset val="0"/>
      </rPr>
      <t>http://selleckchem.com/products/valproic-acid.html</t>
    </r>
  </si>
  <si>
    <r>
      <rPr>
        <sz val="12"/>
        <rFont val="Calibri"/>
        <charset val="0"/>
      </rPr>
      <t>C8H16O2</t>
    </r>
  </si>
  <si>
    <r>
      <rPr>
        <sz val="12"/>
        <rFont val="Calibri"/>
        <charset val="0"/>
      </rPr>
      <t>2-Propylvaleric Acid, Valproate</t>
    </r>
  </si>
  <si>
    <r>
      <rPr>
        <sz val="12"/>
        <rFont val="Calibri"/>
        <charset val="0"/>
      </rPr>
      <t>CCCC(CCC)C(O)=O</t>
    </r>
  </si>
  <si>
    <r>
      <rPr>
        <sz val="12"/>
        <rFont val="Calibri"/>
        <charset val="0"/>
      </rPr>
      <t>S3952</t>
    </r>
  </si>
  <si>
    <r>
      <rPr>
        <sz val="12"/>
        <rFont val="Calibri"/>
        <charset val="0"/>
      </rPr>
      <t>3,4-Dihydroxybenzaldehyde</t>
    </r>
  </si>
  <si>
    <r>
      <rPr>
        <sz val="12"/>
        <rFont val="Calibri"/>
        <charset val="0"/>
      </rPr>
      <t>3,4-Dihydroxybenzaldehyde (Protocatechuic aldehyde) is a phenolic aldehyde, a precursor in vanillin synthesis via biotransformation by cell cultures of Capsicum frutescens, a type of chili pepper.</t>
    </r>
  </si>
  <si>
    <t>139-85-5</t>
  </si>
  <si>
    <r>
      <rPr>
        <sz val="12"/>
        <rFont val="Calibri"/>
        <charset val="0"/>
      </rPr>
      <t>http://selleckchem.com/products/3-4-dihydroxybenzaldehyde.html</t>
    </r>
  </si>
  <si>
    <r>
      <rPr>
        <sz val="12"/>
        <rFont val="Calibri"/>
        <charset val="0"/>
      </rPr>
      <t>protocatechuic aldehyde</t>
    </r>
  </si>
  <si>
    <r>
      <rPr>
        <sz val="12"/>
        <rFont val="Calibri"/>
        <charset val="0"/>
      </rPr>
      <t>OC1=CC=C(C=O)C=C1O</t>
    </r>
  </si>
  <si>
    <r>
      <rPr>
        <sz val="12"/>
        <rFont val="Calibri"/>
        <charset val="0"/>
      </rPr>
      <t>S3956</t>
    </r>
  </si>
  <si>
    <r>
      <rPr>
        <sz val="12"/>
        <rFont val="Calibri"/>
        <charset val="0"/>
      </rPr>
      <t>Tetramethylpyrazine</t>
    </r>
  </si>
  <si>
    <r>
      <rPr>
        <sz val="12"/>
        <rFont val="Calibri"/>
        <charset val="0"/>
      </rPr>
      <t>Tetramethylpyrazine (ligustrazine, TMP) is a natural compound isolated from Chinese herbal medicine Ligusticum wallichii (Chuan Xiong) with anti-inflammation, antioxidant, antiplatelet, and antiapoptosis activities.</t>
    </r>
  </si>
  <si>
    <t>1124-11-4</t>
  </si>
  <si>
    <r>
      <rPr>
        <sz val="12"/>
        <rFont val="Calibri"/>
        <charset val="0"/>
      </rPr>
      <t>http://selleckchem.com/products/tetramethylpyrazine.html</t>
    </r>
  </si>
  <si>
    <r>
      <rPr>
        <sz val="12"/>
        <rFont val="Calibri"/>
        <charset val="0"/>
      </rPr>
      <t>C8H12N2</t>
    </r>
  </si>
  <si>
    <r>
      <rPr>
        <sz val="12"/>
        <rFont val="Calibri"/>
        <charset val="0"/>
      </rPr>
      <t>ligustrazine</t>
    </r>
  </si>
  <si>
    <r>
      <rPr>
        <sz val="12"/>
        <rFont val="Calibri"/>
        <charset val="0"/>
      </rPr>
      <t>CC1=NC(=C(C)N=C1C)C</t>
    </r>
  </si>
  <si>
    <r>
      <rPr>
        <sz val="12"/>
        <rFont val="Calibri"/>
        <charset val="0"/>
      </rPr>
      <t>S3957</t>
    </r>
  </si>
  <si>
    <r>
      <rPr>
        <sz val="12"/>
        <rFont val="Calibri"/>
        <charset val="0"/>
      </rPr>
      <t>Gamma-Oryzanol</t>
    </r>
  </si>
  <si>
    <r>
      <rPr>
        <sz val="12"/>
        <rFont val="Calibri"/>
        <charset val="0"/>
      </rPr>
      <t>Gamma-oryzanol (GO), a nutriactive phytochemical naturally occurring in crude rice bran oil, is an antioxidant compound used to treat hyperlipidemia, disorders of menopause and to increase the muscle mass.</t>
    </r>
    <r>
      <rPr>
        <sz val="12"/>
        <rFont val="Calibri"/>
        <charset val="0"/>
      </rPr>
      <t xml:space="preserve">  </t>
    </r>
    <r>
      <rPr>
        <sz val="12"/>
        <rFont val="Calibri"/>
        <charset val="0"/>
      </rPr>
      <t>γ-Oryzanol is a potent DNA methyltransferases (DNMTs) inhibitor in the striatum of mice. γ-Oryzanol significantly inhibits the activities of DNMT1 (IC50=3.2 μM), DNMT3a (IC50=22.3 μM).</t>
    </r>
  </si>
  <si>
    <t>11042-64-1</t>
  </si>
  <si>
    <r>
      <rPr>
        <sz val="12"/>
        <rFont val="Calibri"/>
        <charset val="0"/>
      </rPr>
      <t>http://selleckchem.com/products/gamma-oryzanol.html</t>
    </r>
  </si>
  <si>
    <r>
      <rPr>
        <sz val="12"/>
        <rFont val="Calibri"/>
        <charset val="0"/>
      </rPr>
      <t>C40H58O4</t>
    </r>
  </si>
  <si>
    <r>
      <rPr>
        <sz val="12"/>
        <rFont val="Calibri"/>
        <charset val="0"/>
      </rPr>
      <t>COC1=CC(=CC=C1O)/C=C/C(=O)OC2CCC34CC35CCC6(C)C(CCC6(C)C5CCC4C2(C)C)C(C)CCC=C(C)C</t>
    </r>
  </si>
  <si>
    <r>
      <rPr>
        <sz val="12"/>
        <rFont val="Calibri"/>
        <charset val="0"/>
      </rPr>
      <t>S3967</t>
    </r>
  </si>
  <si>
    <r>
      <rPr>
        <sz val="12"/>
        <rFont val="Calibri"/>
        <charset val="0"/>
      </rPr>
      <t>Flavone</t>
    </r>
  </si>
  <si>
    <r>
      <rPr>
        <sz val="12"/>
        <rFont val="Calibri"/>
        <charset val="0"/>
      </rPr>
      <t>Flavone (2-Phenylchromone, 2-Phenyl-4-chromone, 2-Phenyl-4-benzopyron),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r>
  </si>
  <si>
    <t>525-82-6</t>
  </si>
  <si>
    <r>
      <rPr>
        <sz val="12"/>
        <rFont val="Calibri"/>
        <charset val="0"/>
      </rPr>
      <t>http://selleckchem.com/products/flavone.html</t>
    </r>
  </si>
  <si>
    <r>
      <rPr>
        <sz val="12"/>
        <rFont val="Calibri"/>
        <charset val="0"/>
      </rPr>
      <t>C15H10O2</t>
    </r>
  </si>
  <si>
    <r>
      <rPr>
        <sz val="12"/>
        <rFont val="Calibri"/>
        <charset val="0"/>
      </rPr>
      <t>2-Phenylchromone, 2-Phenyl-4-chromone, 2-Phenyl-4-benzopyron</t>
    </r>
  </si>
  <si>
    <r>
      <rPr>
        <sz val="12"/>
        <rFont val="Calibri"/>
        <charset val="0"/>
      </rPr>
      <t>O=C1C=C(OC2=C1C=CC=C2)C3=CC=CC=C3</t>
    </r>
  </si>
  <si>
    <r>
      <rPr>
        <sz val="12"/>
        <rFont val="Calibri"/>
        <charset val="0"/>
      </rPr>
      <t>S3969</t>
    </r>
  </si>
  <si>
    <r>
      <rPr>
        <sz val="12"/>
        <rFont val="Calibri"/>
        <charset val="0"/>
      </rPr>
      <t>Veratric acid</t>
    </r>
  </si>
  <si>
    <r>
      <rPr>
        <sz val="12"/>
        <rFont val="Calibri"/>
        <charset val="0"/>
      </rPr>
      <t>COX,Immunology &amp; Inflammation related,Interleukins,PGES</t>
    </r>
  </si>
  <si>
    <r>
      <rPr>
        <sz val="12"/>
        <rFont val="Calibri"/>
        <charset val="0"/>
      </rPr>
      <t>Veratric acid (3,4-Dimethoxybenzoic acid), a simple benzoic acid derived from plants and fruits, has anti-oxidant, anti-inflammation, and blood pressure-lowering effects. Veratric acid reduces upregulated COX-2 expression, and levels of PGE2, IL-6 after UVB irradiation.</t>
    </r>
  </si>
  <si>
    <t>93-07-2</t>
  </si>
  <si>
    <t>http://selleckchem.com/products/veratric-acid.html</t>
  </si>
  <si>
    <r>
      <rPr>
        <sz val="12"/>
        <rFont val="Calibri"/>
        <charset val="0"/>
      </rPr>
      <t>3,4-Dimethoxybenzoic acid</t>
    </r>
  </si>
  <si>
    <r>
      <rPr>
        <sz val="12"/>
        <rFont val="Calibri"/>
        <charset val="0"/>
      </rPr>
      <t>COC1=C(OC)C=C(C=C1)C(O)=O</t>
    </r>
  </si>
  <si>
    <r>
      <rPr>
        <sz val="12"/>
        <rFont val="Calibri"/>
        <charset val="0"/>
      </rPr>
      <t>S3970</t>
    </r>
  </si>
  <si>
    <r>
      <rPr>
        <sz val="12"/>
        <rFont val="Calibri"/>
        <charset val="0"/>
      </rPr>
      <t>Vindoline</t>
    </r>
  </si>
  <si>
    <r>
      <rPr>
        <sz val="12"/>
        <rFont val="Calibri"/>
        <charset val="0"/>
      </rPr>
      <t>Vindoline is a chemical precursor to vinblastine and exhibits antimitotic activity by inhibiting microtubule assembly.</t>
    </r>
  </si>
  <si>
    <t>2182-14-1</t>
  </si>
  <si>
    <r>
      <rPr>
        <sz val="12"/>
        <rFont val="Calibri"/>
        <charset val="0"/>
      </rPr>
      <t>http://selleckchem.com/products/vindoline.html</t>
    </r>
  </si>
  <si>
    <r>
      <rPr>
        <sz val="12"/>
        <rFont val="Calibri"/>
        <charset val="0"/>
      </rPr>
      <t>C25H32N2O6</t>
    </r>
  </si>
  <si>
    <r>
      <rPr>
        <sz val="12"/>
        <rFont val="Calibri"/>
        <charset val="0"/>
      </rPr>
      <t>CCC12C=CCN3CCC4(C(N(C)C5=C4C=CC(=C5)OC)C(O)(C1OC(C)=O)C(=O)OC)C23</t>
    </r>
  </si>
  <si>
    <r>
      <rPr>
        <sz val="12"/>
        <rFont val="Calibri"/>
        <charset val="0"/>
      </rPr>
      <t>S3974</t>
    </r>
  </si>
  <si>
    <r>
      <rPr>
        <sz val="12"/>
        <rFont val="Calibri"/>
        <charset val="0"/>
      </rPr>
      <t>(+)-Catechin hydrate</t>
    </r>
  </si>
  <si>
    <r>
      <rPr>
        <sz val="12"/>
        <rFont val="Calibri"/>
        <charset val="0"/>
      </rPr>
      <t>(+)-Catechin hydrate is a plant derived polyphenolic anti-oxidants with phytotoxic properties. (+)-Catechin hydrate is a frequent component of traditional herbal remedies, such as Uncaria rhynchophylla.</t>
    </r>
    <r>
      <rPr>
        <sz val="12"/>
        <rFont val="Calibri"/>
        <charset val="0"/>
      </rPr>
      <t xml:space="preserve">  </t>
    </r>
    <r>
      <rPr>
        <sz val="12"/>
        <rFont val="Calibri"/>
        <charset val="0"/>
      </rPr>
      <t>(+)-Catechin hydrate inhibits cyclooxygenase-1 (COX-1) with an IC50 of 1.4 μM.</t>
    </r>
  </si>
  <si>
    <t>225937-10-0</t>
  </si>
  <si>
    <r>
      <rPr>
        <sz val="12"/>
        <rFont val="Calibri"/>
        <charset val="0"/>
      </rPr>
      <t>http://selleckchem.com/products/catechin-hydrate.html</t>
    </r>
  </si>
  <si>
    <r>
      <rPr>
        <sz val="12"/>
        <rFont val="Calibri"/>
        <charset val="0"/>
      </rPr>
      <t>C15H14O6.xH2O</t>
    </r>
  </si>
  <si>
    <r>
      <rPr>
        <sz val="12"/>
        <rFont val="Calibri"/>
        <charset val="0"/>
      </rPr>
      <t>hydrate</t>
    </r>
  </si>
  <si>
    <r>
      <rPr>
        <sz val="12"/>
        <rFont val="Calibri"/>
        <charset val="0"/>
      </rPr>
      <t>OC1CC2=C(OC1C3=CC(=C(O)C=C3)O)C=C(O)C=C2O</t>
    </r>
  </si>
  <si>
    <r>
      <rPr>
        <sz val="12"/>
        <rFont val="Calibri"/>
        <charset val="0"/>
      </rPr>
      <t>S3975</t>
    </r>
  </si>
  <si>
    <r>
      <rPr>
        <sz val="12"/>
        <rFont val="Calibri"/>
        <charset val="0"/>
      </rPr>
      <t>Protocatechuic acid</t>
    </r>
  </si>
  <si>
    <r>
      <rPr>
        <sz val="12"/>
        <rFont val="Calibri"/>
        <charset val="0"/>
      </rPr>
      <t>Protocatechuic acid (PCA, 3,4-Dihydroxybenzoic acid, Protocatechuate), a dihydroxybenzoic acid, is a type of widely distributed naturally occurring phenolic acid.</t>
    </r>
  </si>
  <si>
    <t>99-50-3</t>
  </si>
  <si>
    <r>
      <rPr>
        <sz val="12"/>
        <rFont val="Calibri"/>
        <charset val="0"/>
      </rPr>
      <t>http://selleckchem.com/products/protocatechuic-acid.html</t>
    </r>
  </si>
  <si>
    <r>
      <rPr>
        <sz val="12"/>
        <rFont val="Calibri"/>
        <charset val="0"/>
      </rPr>
      <t>3,4-Dihydroxybenzoic acid, Protocatechuate</t>
    </r>
  </si>
  <si>
    <r>
      <rPr>
        <sz val="12"/>
        <rFont val="Calibri"/>
        <charset val="0"/>
      </rPr>
      <t>OC(=O)C1=CC(=C(O)C=C1)O</t>
    </r>
  </si>
  <si>
    <r>
      <rPr>
        <sz val="12"/>
        <rFont val="Calibri"/>
        <charset val="0"/>
      </rPr>
      <t>S3980</t>
    </r>
  </si>
  <si>
    <r>
      <rPr>
        <sz val="12"/>
        <rFont val="Calibri"/>
        <charset val="0"/>
      </rPr>
      <t>Pyridoxine</t>
    </r>
  </si>
  <si>
    <r>
      <rPr>
        <sz val="12"/>
        <rFont val="Calibri"/>
        <charset val="0"/>
      </rPr>
      <t>Pyridoxine (Pyridoxol, Vitamin B6, Gravidox), also known as vitamin B6, is a form of vitamin B6 found commonly in food and used as dietary supplement. It is a cofactor for both glutamic acid decarboxylase and GABA transaminase.</t>
    </r>
  </si>
  <si>
    <t>65-23-6</t>
  </si>
  <si>
    <r>
      <rPr>
        <sz val="12"/>
        <rFont val="Calibri"/>
        <charset val="0"/>
      </rPr>
      <t>http://selleckchem.com/products/pyridoxine.html</t>
    </r>
  </si>
  <si>
    <r>
      <rPr>
        <sz val="12"/>
        <rFont val="Calibri"/>
        <charset val="0"/>
      </rPr>
      <t>C8H11NO3</t>
    </r>
  </si>
  <si>
    <r>
      <rPr>
        <sz val="12"/>
        <rFont val="Calibri"/>
        <charset val="0"/>
      </rPr>
      <t>Pyridoxol, Vitamin B6, Gravidox</t>
    </r>
  </si>
  <si>
    <r>
      <rPr>
        <sz val="12"/>
        <rFont val="Calibri"/>
        <charset val="0"/>
      </rPr>
      <t>CC1=NC=C(CO)C(=C1O)CO</t>
    </r>
  </si>
  <si>
    <r>
      <rPr>
        <sz val="12"/>
        <rFont val="Calibri"/>
        <charset val="0"/>
      </rPr>
      <t>S3981</t>
    </r>
  </si>
  <si>
    <r>
      <rPr>
        <sz val="12"/>
        <rFont val="Calibri"/>
        <charset val="0"/>
      </rPr>
      <t>Sinapinic Acid</t>
    </r>
  </si>
  <si>
    <r>
      <rPr>
        <sz val="12"/>
        <rFont val="Calibri"/>
        <charset val="0"/>
      </rPr>
      <t>ACE,HDAC</t>
    </r>
  </si>
  <si>
    <r>
      <rPr>
        <sz val="12"/>
        <rFont val="Calibri"/>
        <charset val="0"/>
      </rPr>
      <t>Sinapinic acid (Sinapic acid) is a small naturally occurring hydroxycinnamic acid which belongs to phenylpropanoid family and commonly used as matrix in MALDI mass spectrometry. Sinapinic acid (Sinapic acid) acts as an inhibitor of HDAC, with IC50 of 2.27 mM, and also inhibits ACE-I activity.</t>
    </r>
  </si>
  <si>
    <t>530-59-6</t>
  </si>
  <si>
    <r>
      <rPr>
        <sz val="12"/>
        <rFont val="Calibri"/>
        <charset val="0"/>
      </rPr>
      <t>http://selleckchem.com/products/sinapinic-acid.html</t>
    </r>
  </si>
  <si>
    <r>
      <rPr>
        <sz val="12"/>
        <rFont val="Calibri"/>
        <charset val="0"/>
      </rPr>
      <t>C11H12O5</t>
    </r>
  </si>
  <si>
    <r>
      <rPr>
        <sz val="12"/>
        <rFont val="Calibri"/>
        <charset val="0"/>
      </rPr>
      <t>Sinapic acid</t>
    </r>
  </si>
  <si>
    <r>
      <rPr>
        <sz val="12"/>
        <rFont val="Calibri"/>
        <charset val="0"/>
      </rPr>
      <t>COC1=C(O)C(=CC(=C1)\C=C\C(O)=O)OC</t>
    </r>
  </si>
  <si>
    <r>
      <rPr>
        <sz val="12"/>
        <rFont val="Calibri"/>
        <charset val="0"/>
      </rPr>
      <t>S3984</t>
    </r>
  </si>
  <si>
    <r>
      <rPr>
        <sz val="12"/>
        <rFont val="Calibri"/>
        <charset val="0"/>
      </rPr>
      <t>Nordihydroguaiaretic acid (NDGA)</t>
    </r>
  </si>
  <si>
    <r>
      <rPr>
        <sz val="12"/>
        <rFont val="Calibri"/>
        <charset val="0"/>
      </rPr>
      <t>Apoptosis related,Autophagy,Epigenetic Reader Domain,Ferroptosis,HER2,IGF-1R,Lipoxygenase</t>
    </r>
  </si>
  <si>
    <r>
      <rPr>
        <sz val="12"/>
        <rFont val="Calibri"/>
        <charset val="0"/>
      </rPr>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 Nordihydroguaiaretic acid (NDGA) is a cytotoxic insulin-like growth factor-I receptor (IGF-1R)/HER2 inhibitor and induces apoptosis.</t>
    </r>
  </si>
  <si>
    <t>500-38-9</t>
  </si>
  <si>
    <r>
      <rPr>
        <sz val="12"/>
        <rFont val="Calibri"/>
        <charset val="0"/>
      </rPr>
      <t>http://selleckchem.com/products/nordihydroguaiaretic-acid.html</t>
    </r>
  </si>
  <si>
    <r>
      <rPr>
        <sz val="12"/>
        <rFont val="Calibri"/>
        <charset val="0"/>
      </rPr>
      <t>C18H22O4</t>
    </r>
  </si>
  <si>
    <r>
      <rPr>
        <sz val="12"/>
        <rFont val="Calibri"/>
        <charset val="0"/>
      </rPr>
      <t>CC(CC1=CC=C(O)C(=C1)O)C(C)CC2=CC=C(O)C(=C2)O</t>
    </r>
  </si>
  <si>
    <r>
      <rPr>
        <sz val="12"/>
        <rFont val="Calibri"/>
        <charset val="0"/>
      </rPr>
      <t>S3993</t>
    </r>
  </si>
  <si>
    <r>
      <rPr>
        <sz val="12"/>
        <rFont val="Calibri"/>
        <charset val="0"/>
      </rPr>
      <t>Ethyl Vanillate</t>
    </r>
  </si>
  <si>
    <r>
      <rPr>
        <sz val="12"/>
        <rFont val="Calibri"/>
        <charset val="0"/>
      </rPr>
      <t>Ethyl vanillin (Bourbonal, Ethylprotal), a vanillin analog, is a flavouring agent and a fungicidal agent that exhibits strong antioxidant activity. Ethyl Vanillate inhibits 17β-HSD2 with an IC50 1.3 µM.</t>
    </r>
  </si>
  <si>
    <t>617-05-0</t>
  </si>
  <si>
    <r>
      <rPr>
        <sz val="12"/>
        <rFont val="Calibri"/>
        <charset val="0"/>
      </rPr>
      <t>http://selleckchem.com/products/ethylvanillate.html</t>
    </r>
  </si>
  <si>
    <r>
      <rPr>
        <sz val="12"/>
        <rFont val="Calibri"/>
        <charset val="0"/>
      </rPr>
      <t>Bourbonal, Ethylprotal</t>
    </r>
  </si>
  <si>
    <r>
      <rPr>
        <sz val="12"/>
        <rFont val="Calibri"/>
        <charset val="0"/>
      </rPr>
      <t>CCOC(=O)C1=CC(=C(O)C=C1)OC</t>
    </r>
  </si>
  <si>
    <r>
      <rPr>
        <sz val="12"/>
        <rFont val="Calibri"/>
        <charset val="0"/>
      </rPr>
      <t>S3996</t>
    </r>
  </si>
  <si>
    <r>
      <rPr>
        <sz val="12"/>
        <rFont val="Calibri"/>
        <charset val="0"/>
      </rPr>
      <t>Thioctic acid</t>
    </r>
  </si>
  <si>
    <r>
      <rPr>
        <sz val="12"/>
        <rFont val="Calibri"/>
        <charset val="0"/>
      </rPr>
      <t>Thioctic acid (DL-α-Lipoic acid) is a cyclic disulfide antioxidant that interconverts with its reduced dithiol form., Thioctic acid (DL-α-Lipoic acid)是环状二硫抗氧化剂，可与其还原性二硫酚形式相互转换。</t>
    </r>
  </si>
  <si>
    <t>1077-28-7</t>
  </si>
  <si>
    <r>
      <rPr>
        <sz val="12"/>
        <rFont val="Calibri"/>
        <charset val="0"/>
      </rPr>
      <t>http://selleckchem.com/products/thioctic-acid.html</t>
    </r>
  </si>
  <si>
    <r>
      <rPr>
        <sz val="12"/>
        <rFont val="Calibri"/>
        <charset val="0"/>
      </rPr>
      <t>C8H14O2S2</t>
    </r>
  </si>
  <si>
    <r>
      <rPr>
        <sz val="12"/>
        <rFont val="Calibri"/>
        <charset val="0"/>
      </rPr>
      <t>DL-α-Lipoic Acid</t>
    </r>
  </si>
  <si>
    <r>
      <rPr>
        <sz val="12"/>
        <rFont val="Calibri"/>
        <charset val="0"/>
      </rPr>
      <t>OC(=O)CCCCC1CCSS1</t>
    </r>
  </si>
  <si>
    <r>
      <rPr>
        <sz val="12"/>
        <rFont val="Calibri"/>
        <charset val="0"/>
      </rPr>
      <t>S3998</t>
    </r>
  </si>
  <si>
    <r>
      <rPr>
        <sz val="12"/>
        <rFont val="Calibri"/>
        <charset val="0"/>
      </rPr>
      <t>(+)-α-Lipoic acid</t>
    </r>
  </si>
  <si>
    <r>
      <rPr>
        <sz val="12"/>
        <rFont val="Calibri"/>
        <charset val="0"/>
      </rPr>
      <t>LTR,NF-κB</t>
    </r>
  </si>
  <si>
    <r>
      <rPr>
        <sz val="12"/>
        <rFont val="Calibri"/>
        <charset val="0"/>
      </rPr>
      <t>(+)-α-Lipoic acid ((R)-(+)-α-Lipoic acid, α-Lipoic acid, Alpha-Lipoic acid), a physiological form of thioctic acid, is a strong antioxidant that relieves diabetic neuropathic symptoms. It shows superior antioxidative effects to its racemate. R(+)-α-lipoic acid is an essential cofactor of mitochondrial enzyme complexes. R(+)-α-lipoic acid inhibits NF-κB-dependent HIV-1 LTR activation.</t>
    </r>
  </si>
  <si>
    <t>1200-22-2</t>
  </si>
  <si>
    <r>
      <rPr>
        <sz val="12"/>
        <rFont val="Calibri"/>
        <charset val="0"/>
      </rPr>
      <t>http://selleckchem.com/products/alpha-lipoic-acid.html</t>
    </r>
  </si>
  <si>
    <r>
      <rPr>
        <sz val="12"/>
        <rFont val="Calibri"/>
        <charset val="0"/>
      </rPr>
      <t>(R)-(+)-α-Lipoic acid, α-Lipoic acid, Alpha-Lipoic acid</t>
    </r>
  </si>
  <si>
    <r>
      <rPr>
        <sz val="12"/>
        <rFont val="Calibri"/>
        <charset val="0"/>
      </rPr>
      <t>S4002</t>
    </r>
  </si>
  <si>
    <r>
      <rPr>
        <sz val="12"/>
        <rFont val="Calibri"/>
        <charset val="0"/>
      </rPr>
      <t>Sitagliptin phosphate monohydrate</t>
    </r>
  </si>
  <si>
    <r>
      <rPr>
        <sz val="12"/>
        <rFont val="Calibri"/>
        <charset val="0"/>
      </rPr>
      <t>Sitagliptin phosphate monohydrate (MK-0431) is a potent inhibitor of DPP-IV with IC50 of 19 nM in Caco-2 cell extracts.</t>
    </r>
  </si>
  <si>
    <t>654671-77-9</t>
  </si>
  <si>
    <r>
      <rPr>
        <sz val="12"/>
        <rFont val="Calibri"/>
        <charset val="0"/>
      </rPr>
      <t>https://www.selleckchem.com/products/sitagliptin-phosphate-monohydrate.html</t>
    </r>
  </si>
  <si>
    <r>
      <rPr>
        <sz val="12"/>
        <rFont val="Calibri"/>
        <charset val="0"/>
      </rPr>
      <t>C16H15F6N5O.H3PO4.H2O</t>
    </r>
  </si>
  <si>
    <r>
      <rPr>
        <sz val="12"/>
        <rFont val="Calibri"/>
        <charset val="0"/>
      </rPr>
      <t>phosphate &amp;monohydrate</t>
    </r>
  </si>
  <si>
    <r>
      <rPr>
        <sz val="12"/>
        <rFont val="Calibri"/>
        <charset val="0"/>
      </rPr>
      <t>MK-0431</t>
    </r>
  </si>
  <si>
    <r>
      <rPr>
        <sz val="12"/>
        <rFont val="Calibri"/>
        <charset val="0"/>
      </rPr>
      <t>O.NC(CC(=O)N1CC[N]2C(=NN=C2C(F)(F)F)C1)CC3=C(F)C=C(F)C(=C3)F.O[P](O)(O)=O</t>
    </r>
  </si>
  <si>
    <r>
      <rPr>
        <sz val="12"/>
        <rFont val="Calibri"/>
        <charset val="0"/>
      </rPr>
      <t>S4003</t>
    </r>
  </si>
  <si>
    <r>
      <rPr>
        <sz val="12"/>
        <rFont val="Calibri"/>
        <charset val="0"/>
      </rPr>
      <t>Lithocholic acid</t>
    </r>
  </si>
  <si>
    <r>
      <rPr>
        <sz val="12"/>
        <rFont val="Calibri"/>
        <charset val="0"/>
      </rPr>
      <t>Lithocholic acid is a toxic secondary bile acid, causes intrahepatic cholestasis, has tumor-promoting activity, its toxic effect can be protected after it activates the vitamin D receptor, PXR and FXR.</t>
    </r>
  </si>
  <si>
    <t>434-13-9</t>
  </si>
  <si>
    <r>
      <rPr>
        <sz val="12"/>
        <rFont val="Calibri"/>
        <charset val="0"/>
      </rPr>
      <t>http://selleckchem.com/products/lithocholic-acid.html</t>
    </r>
  </si>
  <si>
    <r>
      <rPr>
        <sz val="12"/>
        <rFont val="Calibri"/>
        <charset val="0"/>
      </rPr>
      <t>C24H40O3</t>
    </r>
  </si>
  <si>
    <r>
      <rPr>
        <sz val="12"/>
        <rFont val="Calibri"/>
        <charset val="0"/>
      </rPr>
      <t>CC(CCC(O)=O)C1CCC2C3CCC4CC(O)CCC4(C)C3CCC12C</t>
    </r>
  </si>
  <si>
    <r>
      <rPr>
        <sz val="12"/>
        <rFont val="Calibri"/>
        <charset val="0"/>
      </rPr>
      <t>S4011</t>
    </r>
  </si>
  <si>
    <r>
      <rPr>
        <sz val="12"/>
        <rFont val="Calibri"/>
        <charset val="0"/>
      </rPr>
      <t>Ampiroxicam</t>
    </r>
  </si>
  <si>
    <r>
      <rPr>
        <sz val="12"/>
        <rFont val="Calibri"/>
        <charset val="0"/>
      </rPr>
      <t>Ampiroxicam (CP 65703) is a nonselective cyclooxygenase inhibitor uesd as anti-inflammatory drug.</t>
    </r>
  </si>
  <si>
    <t>99464-64-9</t>
  </si>
  <si>
    <r>
      <rPr>
        <sz val="12"/>
        <rFont val="Calibri"/>
        <charset val="0"/>
      </rPr>
      <t>http://selleckchem.com/products/ampiroxicam.html</t>
    </r>
  </si>
  <si>
    <r>
      <rPr>
        <sz val="12"/>
        <rFont val="Calibri"/>
        <charset val="0"/>
      </rPr>
      <t>C20H21N3O7S</t>
    </r>
  </si>
  <si>
    <r>
      <rPr>
        <sz val="12"/>
        <rFont val="Calibri"/>
        <charset val="0"/>
      </rPr>
      <t>CP 65703</t>
    </r>
  </si>
  <si>
    <r>
      <rPr>
        <sz val="12"/>
        <rFont val="Calibri"/>
        <charset val="0"/>
      </rPr>
      <t>CCOC(=O)OC(C)OC1=C(N(C)[S](=O)(=O)C2=C1C=CC=C2)C(=O)NC3=NC=CC=C3</t>
    </r>
  </si>
  <si>
    <r>
      <rPr>
        <sz val="12"/>
        <rFont val="Calibri"/>
        <charset val="0"/>
      </rPr>
      <t>S4017</t>
    </r>
  </si>
  <si>
    <r>
      <rPr>
        <sz val="12"/>
        <rFont val="Calibri"/>
        <charset val="0"/>
      </rPr>
      <t>Allylthiourea</t>
    </r>
  </si>
  <si>
    <r>
      <rPr>
        <sz val="12"/>
        <rFont val="Calibri"/>
        <charset val="0"/>
      </rPr>
      <t>Allylthiourea is a metabolic inhibitor that selective inhibits ammonia oxidation.</t>
    </r>
  </si>
  <si>
    <t>109-57-9</t>
  </si>
  <si>
    <r>
      <rPr>
        <sz val="12"/>
        <rFont val="Calibri"/>
        <charset val="0"/>
      </rPr>
      <t>http://selleckchem.com/products/allylthiourea.html</t>
    </r>
  </si>
  <si>
    <r>
      <rPr>
        <sz val="12"/>
        <rFont val="Calibri"/>
        <charset val="0"/>
      </rPr>
      <t>C4H8N2S</t>
    </r>
  </si>
  <si>
    <r>
      <rPr>
        <sz val="12"/>
        <rFont val="Calibri"/>
        <charset val="0"/>
      </rPr>
      <t>NC(=S)NCC=C</t>
    </r>
  </si>
  <si>
    <r>
      <rPr>
        <sz val="12"/>
        <rFont val="Calibri"/>
        <charset val="0"/>
      </rPr>
      <t>S4039</t>
    </r>
  </si>
  <si>
    <r>
      <rPr>
        <sz val="12"/>
        <rFont val="Calibri"/>
        <charset val="0"/>
      </rPr>
      <t>Methazolamide</t>
    </r>
  </si>
  <si>
    <r>
      <rPr>
        <sz val="12"/>
        <rFont val="Calibri"/>
        <charset val="0"/>
      </rPr>
      <t>Methazolamide (CL 8490) is a carbonic anhydrase inhibitor with Ki of 50 nM, 14 nM and 36 nM for hCA I, hCA II and bCA IV isoforms, respectively.</t>
    </r>
  </si>
  <si>
    <t>554-57-4</t>
  </si>
  <si>
    <r>
      <rPr>
        <sz val="12"/>
        <rFont val="Calibri"/>
        <charset val="0"/>
      </rPr>
      <t>http://selleckchem.com/products/methazolamide.html</t>
    </r>
  </si>
  <si>
    <r>
      <rPr>
        <sz val="12"/>
        <rFont val="Calibri"/>
        <charset val="0"/>
      </rPr>
      <t>C5H8N4O3S2</t>
    </r>
  </si>
  <si>
    <r>
      <rPr>
        <sz val="12"/>
        <rFont val="Calibri"/>
        <charset val="0"/>
      </rPr>
      <t>CL 8490</t>
    </r>
  </si>
  <si>
    <r>
      <rPr>
        <sz val="12"/>
        <rFont val="Calibri"/>
        <charset val="0"/>
      </rPr>
      <t>CN1N=C(SC1=NC(C)=O)[S](N)(=O)=O</t>
    </r>
  </si>
  <si>
    <r>
      <rPr>
        <sz val="12"/>
        <rFont val="Calibri"/>
        <charset val="0"/>
      </rPr>
      <t>S4049</t>
    </r>
  </si>
  <si>
    <r>
      <rPr>
        <sz val="12"/>
        <rFont val="Calibri"/>
        <charset val="0"/>
      </rPr>
      <t>Valdecoxib</t>
    </r>
  </si>
  <si>
    <r>
      <rPr>
        <sz val="12"/>
        <rFont val="Calibri"/>
        <charset val="0"/>
      </rPr>
      <t>Valdecoxib is a potent and selective inhibitor of COX-2 with IC50 of 5 nM.</t>
    </r>
  </si>
  <si>
    <t>181695-72-7</t>
  </si>
  <si>
    <r>
      <rPr>
        <sz val="12"/>
        <rFont val="Calibri"/>
        <charset val="0"/>
      </rPr>
      <t>http://selleckchem.com/products/valdecoxib.html</t>
    </r>
  </si>
  <si>
    <r>
      <rPr>
        <sz val="12"/>
        <rFont val="Calibri"/>
        <charset val="0"/>
      </rPr>
      <t>C16H14N2O3S</t>
    </r>
  </si>
  <si>
    <r>
      <rPr>
        <sz val="12"/>
        <rFont val="Calibri"/>
        <charset val="0"/>
      </rPr>
      <t>CC1=C(C2=CC=C(C=C2)[S](N)(=O)=O)C(=NO1)C3=CC=CC=C3</t>
    </r>
  </si>
  <si>
    <r>
      <rPr>
        <sz val="12"/>
        <rFont val="Calibri"/>
        <charset val="0"/>
      </rPr>
      <t>S4051</t>
    </r>
  </si>
  <si>
    <r>
      <rPr>
        <sz val="12"/>
        <rFont val="Calibri"/>
        <charset val="0"/>
      </rPr>
      <t>Nabumetone</t>
    </r>
  </si>
  <si>
    <r>
      <rPr>
        <sz val="12"/>
        <rFont val="Calibri"/>
        <charset val="0"/>
      </rPr>
      <t>Nabumetone (BRL-14777) is a non-steroidal anti-inflammatory drug and its active metabolite inhibits the COX.</t>
    </r>
  </si>
  <si>
    <t>42924-53-8</t>
  </si>
  <si>
    <r>
      <rPr>
        <sz val="12"/>
        <rFont val="Calibri"/>
        <charset val="0"/>
      </rPr>
      <t>http://selleckchem.com/products/nabumetone.html</t>
    </r>
  </si>
  <si>
    <r>
      <rPr>
        <sz val="12"/>
        <rFont val="Calibri"/>
        <charset val="0"/>
      </rPr>
      <t>C15H16O2</t>
    </r>
  </si>
  <si>
    <r>
      <rPr>
        <sz val="12"/>
        <rFont val="Calibri"/>
        <charset val="0"/>
      </rPr>
      <t>BRL-14777</t>
    </r>
  </si>
  <si>
    <r>
      <rPr>
        <sz val="12"/>
        <rFont val="Calibri"/>
        <charset val="0"/>
      </rPr>
      <t>COC1=CC=C2C=C(CCC(C)=O)C=CC2=C1</t>
    </r>
  </si>
  <si>
    <r>
      <rPr>
        <sz val="12"/>
        <rFont val="Calibri"/>
        <charset val="0"/>
      </rPr>
      <t>S4054</t>
    </r>
  </si>
  <si>
    <r>
      <rPr>
        <sz val="12"/>
        <rFont val="Calibri"/>
        <charset val="0"/>
      </rPr>
      <t>Spironolactone</t>
    </r>
  </si>
  <si>
    <r>
      <rPr>
        <sz val="12"/>
        <rFont val="Calibri"/>
        <charset val="0"/>
      </rPr>
      <t>Androgen Receptor</t>
    </r>
  </si>
  <si>
    <r>
      <rPr>
        <sz val="12"/>
        <rFont val="Calibri"/>
        <charset val="0"/>
      </rPr>
      <t>Spironolactone is a potent antagonist of the androgen receptor with IC50 of 77 nM.</t>
    </r>
  </si>
  <si>
    <t>52-01-7</t>
  </si>
  <si>
    <r>
      <rPr>
        <sz val="12"/>
        <rFont val="Calibri"/>
        <charset val="0"/>
      </rPr>
      <t>http://selleckchem.com/products/spironolactone.html</t>
    </r>
  </si>
  <si>
    <r>
      <rPr>
        <sz val="12"/>
        <rFont val="Calibri"/>
        <charset val="0"/>
      </rPr>
      <t>C24H32O4S</t>
    </r>
  </si>
  <si>
    <r>
      <rPr>
        <sz val="12"/>
        <rFont val="Calibri"/>
        <charset val="0"/>
      </rPr>
      <t>CC(=O)SC1CC2=CC(=O)CCC2(C)C3CCC4(C)C(CCC45CCC(=O)O5)C13</t>
    </r>
  </si>
  <si>
    <r>
      <rPr>
        <sz val="12"/>
        <rFont val="Calibri"/>
        <charset val="0"/>
      </rPr>
      <t>S4059</t>
    </r>
  </si>
  <si>
    <r>
      <rPr>
        <sz val="12"/>
        <rFont val="Calibri"/>
        <charset val="0"/>
      </rPr>
      <t>Sodium Nitroprusside Dihydrate</t>
    </r>
  </si>
  <si>
    <r>
      <rPr>
        <sz val="12"/>
        <rFont val="Calibri"/>
        <charset val="0"/>
      </rPr>
      <t>Sodium Nitroprusside</t>
    </r>
    <r>
      <rPr>
        <sz val="12"/>
        <rFont val="Calibri"/>
        <charset val="0"/>
      </rPr>
      <t xml:space="preserve">  </t>
    </r>
    <r>
      <rPr>
        <sz val="12"/>
        <rFont val="Calibri"/>
        <charset val="0"/>
      </rPr>
      <t>Dihydrate is a potent vasodilator working through releasing NO spontaneously in blood.</t>
    </r>
  </si>
  <si>
    <t>13755-38-9</t>
  </si>
  <si>
    <r>
      <rPr>
        <sz val="12"/>
        <rFont val="Calibri"/>
        <charset val="0"/>
      </rPr>
      <t>http://selleckchem.com/products/sodium-nitroprusside-dihydrate.html</t>
    </r>
  </si>
  <si>
    <r>
      <rPr>
        <sz val="12"/>
        <rFont val="Calibri"/>
        <charset val="0"/>
      </rPr>
      <t>C5H4FeN6Na2O3</t>
    </r>
  </si>
  <si>
    <r>
      <rPr>
        <sz val="12"/>
        <rFont val="Calibri"/>
        <charset val="0"/>
      </rPr>
      <t>[Na+].[Na+].O=N[Fe--](C#N)(C#N)(C#N)(C#N)C#N</t>
    </r>
  </si>
  <si>
    <r>
      <rPr>
        <sz val="12"/>
        <rFont val="Calibri"/>
        <charset val="0"/>
      </rPr>
      <t>S4073</t>
    </r>
  </si>
  <si>
    <r>
      <rPr>
        <sz val="12"/>
        <rFont val="Calibri"/>
        <charset val="0"/>
      </rPr>
      <t>Sodium 4-Aminosalicylate</t>
    </r>
  </si>
  <si>
    <r>
      <rPr>
        <sz val="12"/>
        <rFont val="Calibri"/>
        <charset val="0"/>
      </rPr>
      <t>Sodium 4-Aminosalicylate is an antibiotic used to treat tuberculosis via NF-κB inhibition and free radical scavenging.</t>
    </r>
  </si>
  <si>
    <t>6018-19-5</t>
  </si>
  <si>
    <r>
      <rPr>
        <sz val="12"/>
        <rFont val="Calibri"/>
        <charset val="0"/>
      </rPr>
      <t>http://selleckchem.com/products/aminosalicylate-sodium.html</t>
    </r>
  </si>
  <si>
    <r>
      <rPr>
        <sz val="12"/>
        <rFont val="Calibri"/>
        <charset val="0"/>
      </rPr>
      <t>C7H7NO3.2H2O.Na</t>
    </r>
  </si>
  <si>
    <r>
      <rPr>
        <sz val="12"/>
        <rFont val="Calibri"/>
        <charset val="0"/>
      </rPr>
      <t>[Na+].NC1=CC(=C(C=C1)C([O-])=O)O</t>
    </r>
  </si>
  <si>
    <r>
      <rPr>
        <sz val="12"/>
        <rFont val="Calibri"/>
        <charset val="0"/>
      </rPr>
      <t>S4078</t>
    </r>
  </si>
  <si>
    <r>
      <rPr>
        <sz val="12"/>
        <rFont val="Calibri"/>
        <charset val="0"/>
      </rPr>
      <t>Mefenamic Acid</t>
    </r>
  </si>
  <si>
    <r>
      <rPr>
        <sz val="12"/>
        <rFont val="Calibri"/>
        <charset val="0"/>
      </rPr>
      <t>Mefenamic Acid (CI 473, CN-35355) is a competitive inhibitor of COX-1 and COX-2.</t>
    </r>
  </si>
  <si>
    <t>61-68-7</t>
  </si>
  <si>
    <r>
      <rPr>
        <sz val="12"/>
        <rFont val="Calibri"/>
        <charset val="0"/>
      </rPr>
      <t>http://selleckchem.com/products/mefenamic-acid.html</t>
    </r>
  </si>
  <si>
    <r>
      <rPr>
        <sz val="12"/>
        <rFont val="Calibri"/>
        <charset val="0"/>
      </rPr>
      <t>C15H15NO2</t>
    </r>
  </si>
  <si>
    <r>
      <rPr>
        <sz val="12"/>
        <rFont val="Calibri"/>
        <charset val="0"/>
      </rPr>
      <t>CI 473, CN-35355</t>
    </r>
  </si>
  <si>
    <r>
      <rPr>
        <sz val="12"/>
        <rFont val="Calibri"/>
        <charset val="0"/>
      </rPr>
      <t>CC1=C(C)C(=CC=C1)NC2=CC=CC=C2C(O)=O</t>
    </r>
  </si>
  <si>
    <r>
      <rPr>
        <sz val="12"/>
        <rFont val="Calibri"/>
        <charset val="0"/>
      </rPr>
      <t>S4081</t>
    </r>
  </si>
  <si>
    <r>
      <rPr>
        <sz val="12"/>
        <rFont val="Calibri"/>
        <charset val="0"/>
      </rPr>
      <t>Sulfacetamide Sodium</t>
    </r>
  </si>
  <si>
    <r>
      <rPr>
        <sz val="12"/>
        <rFont val="Calibri"/>
        <charset val="0"/>
      </rPr>
      <t>Anti-infection,Autophagy</t>
    </r>
  </si>
  <si>
    <r>
      <rPr>
        <sz val="12"/>
        <rFont val="Calibri"/>
        <charset val="0"/>
      </rPr>
      <t>Sulfacetamide Sodium is an anti-biotic.</t>
    </r>
  </si>
  <si>
    <t>127-56-0</t>
  </si>
  <si>
    <r>
      <rPr>
        <sz val="12"/>
        <rFont val="Calibri"/>
        <charset val="0"/>
      </rPr>
      <t>http://selleckchem.com/products/sulfacetamide-sodium.html</t>
    </r>
  </si>
  <si>
    <r>
      <rPr>
        <sz val="12"/>
        <rFont val="Calibri"/>
        <charset val="0"/>
      </rPr>
      <t>C8H10N2O3S.Na</t>
    </r>
  </si>
  <si>
    <r>
      <rPr>
        <sz val="12"/>
        <rFont val="Calibri"/>
        <charset val="0"/>
      </rPr>
      <t>[Na+].CC(=O)[N-][S](=O)(=O)C1=CC=C(N)C=C1</t>
    </r>
  </si>
  <si>
    <r>
      <rPr>
        <sz val="12"/>
        <rFont val="Calibri"/>
        <charset val="0"/>
      </rPr>
      <t>S4084</t>
    </r>
  </si>
  <si>
    <r>
      <rPr>
        <sz val="12"/>
        <rFont val="Calibri"/>
        <charset val="0"/>
      </rPr>
      <t>Lomerizine 2HCl</t>
    </r>
  </si>
  <si>
    <r>
      <rPr>
        <sz val="12"/>
        <rFont val="Calibri"/>
        <charset val="0"/>
      </rPr>
      <t>Lomerizine dihydrochloride (KB-2796) is a relatively new L- and T-type calcium channel blocker used in the treatment of migraine.</t>
    </r>
  </si>
  <si>
    <t>101477-54-7</t>
  </si>
  <si>
    <r>
      <rPr>
        <sz val="12"/>
        <rFont val="Calibri"/>
        <charset val="0"/>
      </rPr>
      <t>http://selleckchem.com/products/lomerizine-hcl.html</t>
    </r>
  </si>
  <si>
    <r>
      <rPr>
        <sz val="12"/>
        <rFont val="Calibri"/>
        <charset val="0"/>
      </rPr>
      <t>C27H30F2N2O3.2HCl</t>
    </r>
  </si>
  <si>
    <r>
      <rPr>
        <sz val="12"/>
        <rFont val="Calibri"/>
        <charset val="0"/>
      </rPr>
      <t>KB-2796</t>
    </r>
  </si>
  <si>
    <r>
      <rPr>
        <sz val="12"/>
        <rFont val="Calibri"/>
        <charset val="0"/>
      </rPr>
      <t>Cl.Cl.COC1=C(OC)C(=C(CN2CCN(CC2)C(C3=CC=C(F)C=C3)C4=CC=C(F)C=C4)C=C1)OC</t>
    </r>
  </si>
  <si>
    <r>
      <rPr>
        <sz val="12"/>
        <rFont val="Calibri"/>
        <charset val="0"/>
      </rPr>
      <t>S4098</t>
    </r>
  </si>
  <si>
    <r>
      <rPr>
        <sz val="12"/>
        <rFont val="Calibri"/>
        <charset val="0"/>
      </rPr>
      <t>Halcinonide</t>
    </r>
  </si>
  <si>
    <r>
      <rPr>
        <sz val="12"/>
        <rFont val="Calibri"/>
        <charset val="0"/>
      </rPr>
      <t>Halcinonide(SQ-18566) is a high potency corticosteroid used in topical preparations as an anti-inflammatory agent.</t>
    </r>
  </si>
  <si>
    <t>3093-35-4</t>
  </si>
  <si>
    <r>
      <rPr>
        <sz val="12"/>
        <rFont val="Calibri"/>
        <charset val="0"/>
      </rPr>
      <t>http://selleckchem.com/products/halcinonide.html</t>
    </r>
  </si>
  <si>
    <r>
      <rPr>
        <sz val="12"/>
        <rFont val="Calibri"/>
        <charset val="0"/>
      </rPr>
      <t>C24H32ClFO5</t>
    </r>
  </si>
  <si>
    <r>
      <rPr>
        <sz val="12"/>
        <rFont val="Calibri"/>
        <charset val="0"/>
      </rPr>
      <t>SQ-18566</t>
    </r>
  </si>
  <si>
    <r>
      <rPr>
        <sz val="12"/>
        <rFont val="Calibri"/>
        <charset val="0"/>
      </rPr>
      <t>CC1(C)OC2CC3C4CCC5=CC(=O)CCC5(C)C4(F)C(O)CC3(C)C2(O1)C(=O)CCl</t>
    </r>
  </si>
  <si>
    <r>
      <rPr>
        <sz val="12"/>
        <rFont val="Calibri"/>
        <charset val="0"/>
      </rPr>
      <t>S4100</t>
    </r>
  </si>
  <si>
    <r>
      <rPr>
        <sz val="12"/>
        <rFont val="Calibri"/>
        <charset val="0"/>
      </rPr>
      <t>Esmolol HCl</t>
    </r>
  </si>
  <si>
    <r>
      <rPr>
        <sz val="12"/>
        <rFont val="Calibri"/>
        <charset val="0"/>
      </rPr>
      <t>Esmolol (ASL8052) is a cardioselective b-blocker, used to control rapid heartbeats or abnormal heart rhythms.</t>
    </r>
  </si>
  <si>
    <t>81161-17-3</t>
  </si>
  <si>
    <r>
      <rPr>
        <sz val="12"/>
        <rFont val="Calibri"/>
        <charset val="0"/>
      </rPr>
      <t>http://selleckchem.com/products/esmolol-hcl.html</t>
    </r>
  </si>
  <si>
    <r>
      <rPr>
        <sz val="12"/>
        <rFont val="Calibri"/>
        <charset val="0"/>
      </rPr>
      <t>C16H25NO4.HCl</t>
    </r>
  </si>
  <si>
    <r>
      <rPr>
        <sz val="12"/>
        <rFont val="Calibri"/>
        <charset val="0"/>
      </rPr>
      <t>ASL8052</t>
    </r>
  </si>
  <si>
    <r>
      <rPr>
        <sz val="12"/>
        <rFont val="Calibri"/>
        <charset val="0"/>
      </rPr>
      <t>Cl.COC(=O)CCC1=CC=C(OCC(O)CNC(C)C)C=C1</t>
    </r>
  </si>
  <si>
    <r>
      <rPr>
        <sz val="12"/>
        <rFont val="Calibri"/>
        <charset val="0"/>
      </rPr>
      <t>S4114</t>
    </r>
  </si>
  <si>
    <r>
      <rPr>
        <sz val="12"/>
        <rFont val="Calibri"/>
        <charset val="0"/>
      </rPr>
      <t>Triclabendazole</t>
    </r>
  </si>
  <si>
    <r>
      <rPr>
        <sz val="12"/>
        <rFont val="Calibri"/>
        <charset val="0"/>
      </rPr>
      <t>Triclabendazole (CGA-89317,tcbz) is a benzimidazole, it binds to tubulin impairing intracellular transport mechanisms and interferes with protein synthesis.</t>
    </r>
  </si>
  <si>
    <t>68786-66-3</t>
  </si>
  <si>
    <r>
      <rPr>
        <sz val="12"/>
        <rFont val="Calibri"/>
        <charset val="0"/>
      </rPr>
      <t>http://selleckchem.com/products/triclabendazole.html</t>
    </r>
  </si>
  <si>
    <r>
      <rPr>
        <sz val="12"/>
        <rFont val="Calibri"/>
        <charset val="0"/>
      </rPr>
      <t>C14H9Cl3N2OS</t>
    </r>
  </si>
  <si>
    <r>
      <rPr>
        <sz val="12"/>
        <rFont val="Calibri"/>
        <charset val="0"/>
      </rPr>
      <t>CGA-89317,tcbz</t>
    </r>
  </si>
  <si>
    <r>
      <rPr>
        <sz val="12"/>
        <rFont val="Calibri"/>
        <charset val="0"/>
      </rPr>
      <t>CSC1=NC2=C([NH]1)C=C(Cl)C(=C2)OC3=C(Cl)C(=CC=C3)Cl</t>
    </r>
  </si>
  <si>
    <r>
      <rPr>
        <sz val="12"/>
        <rFont val="Calibri"/>
        <charset val="0"/>
      </rPr>
      <t>S4118</t>
    </r>
  </si>
  <si>
    <r>
      <rPr>
        <sz val="12"/>
        <rFont val="Calibri"/>
        <charset val="0"/>
      </rPr>
      <t>Histamine 2HCl</t>
    </r>
  </si>
  <si>
    <r>
      <rPr>
        <sz val="12"/>
        <rFont val="Calibri"/>
        <charset val="0"/>
      </rPr>
      <t>Histamine(Ceplene) is an organic nitrogen compound, acts on target cells in mammalian brain via stimulation of Histamine 1/2.</t>
    </r>
  </si>
  <si>
    <t>56-92-8</t>
  </si>
  <si>
    <r>
      <rPr>
        <sz val="12"/>
        <rFont val="Calibri"/>
        <charset val="0"/>
      </rPr>
      <t>http://selleckchem.com/products/histamine-2hcl.html</t>
    </r>
  </si>
  <si>
    <r>
      <rPr>
        <sz val="12"/>
        <rFont val="Calibri"/>
        <charset val="0"/>
      </rPr>
      <t>C5H9N3.2HCl</t>
    </r>
  </si>
  <si>
    <r>
      <rPr>
        <sz val="12"/>
        <rFont val="Calibri"/>
        <charset val="0"/>
      </rPr>
      <t>Ceplene</t>
    </r>
  </si>
  <si>
    <r>
      <rPr>
        <sz val="12"/>
        <rFont val="Calibri"/>
        <charset val="0"/>
      </rPr>
      <t>Cl.Cl.NCCC1=C[NH]C=N1</t>
    </r>
  </si>
  <si>
    <r>
      <rPr>
        <sz val="12"/>
        <rFont val="Calibri"/>
        <charset val="0"/>
      </rPr>
      <t>S4119</t>
    </r>
  </si>
  <si>
    <r>
      <rPr>
        <sz val="12"/>
        <rFont val="Calibri"/>
        <charset val="0"/>
      </rPr>
      <t>Pefloxacin Mesylate Dihydrate</t>
    </r>
  </si>
  <si>
    <r>
      <rPr>
        <sz val="12"/>
        <rFont val="Calibri"/>
        <charset val="0"/>
      </rPr>
      <t>Pefloxacin Mesylate Dihydrate (1589 RB,Pefloxacinium mesylate dihydrate) is the third generation of fluoroquinolone class of antibacterials, which inhibits Topoisomerase II activity and DNA replication.</t>
    </r>
  </si>
  <si>
    <t>149676-40-4</t>
  </si>
  <si>
    <r>
      <rPr>
        <sz val="12"/>
        <rFont val="Calibri"/>
        <charset val="0"/>
      </rPr>
      <t>http://selleckchem.com/products/pefloxacin-mesylate-dihydrate.html</t>
    </r>
  </si>
  <si>
    <r>
      <rPr>
        <sz val="12"/>
        <rFont val="Calibri"/>
        <charset val="0"/>
      </rPr>
      <t>C17H20FN3O3.CH4O3S.2H2O</t>
    </r>
  </si>
  <si>
    <r>
      <rPr>
        <sz val="12"/>
        <rFont val="Calibri"/>
        <charset val="0"/>
      </rPr>
      <t>1589 RB,Pefloxacinium mesylate dihydrate</t>
    </r>
  </si>
  <si>
    <r>
      <rPr>
        <sz val="12"/>
        <rFont val="Calibri"/>
        <charset val="0"/>
      </rPr>
      <t>O.O.CCN1C=C(C(O)=O)C(=O)C2=C1C=C(N3CCN(C)CC3)C(=C2)F.C[S](O)(=O)=O</t>
    </r>
  </si>
  <si>
    <r>
      <rPr>
        <sz val="12"/>
        <rFont val="Calibri"/>
        <charset val="0"/>
      </rPr>
      <t>S4125</t>
    </r>
  </si>
  <si>
    <r>
      <rPr>
        <sz val="12"/>
        <rFont val="Calibri"/>
        <charset val="0"/>
      </rPr>
      <t>Sodium Phenylbutyrate</t>
    </r>
  </si>
  <si>
    <r>
      <rPr>
        <sz val="12"/>
        <rFont val="Calibri"/>
        <charset val="0"/>
      </rPr>
      <t>Sodium phenylbutyrate (4-PBA, 4-Phenylbutyric acid, NaPB) is a salt of 4-phenylbutyrate (4-PBA) or 4-phenylbutyric acid.Sodium phenylbutyrate is a histone deacetylase inhibitor, used to treat urea cycle disorders.</t>
    </r>
  </si>
  <si>
    <t>1716-12-7</t>
  </si>
  <si>
    <r>
      <rPr>
        <sz val="12"/>
        <rFont val="Calibri"/>
        <charset val="0"/>
      </rPr>
      <t>http://selleckchem.com/products/sodium-phenylbutyrate.html</t>
    </r>
  </si>
  <si>
    <r>
      <rPr>
        <sz val="12"/>
        <rFont val="Calibri"/>
        <charset val="0"/>
      </rPr>
      <t>C10H11O2.Na</t>
    </r>
  </si>
  <si>
    <r>
      <rPr>
        <sz val="12"/>
        <rFont val="Calibri"/>
        <charset val="0"/>
      </rPr>
      <t>4-PBA, 4-Phenylbutyric acid, NaPB</t>
    </r>
  </si>
  <si>
    <r>
      <rPr>
        <sz val="12"/>
        <rFont val="Calibri"/>
        <charset val="0"/>
      </rPr>
      <t>[Na]OC(=O)CCCC1=CC=CC=C1</t>
    </r>
  </si>
  <si>
    <r>
      <rPr>
        <sz val="12"/>
        <rFont val="Calibri"/>
        <charset val="0"/>
      </rPr>
      <t>S4128</t>
    </r>
  </si>
  <si>
    <r>
      <rPr>
        <sz val="12"/>
        <rFont val="Calibri"/>
        <charset val="0"/>
      </rPr>
      <t>Troxipide</t>
    </r>
  </si>
  <si>
    <r>
      <rPr>
        <sz val="12"/>
        <rFont val="Calibri"/>
        <charset val="0"/>
      </rPr>
      <t>Troxipide(KU 54) is a novel systemic non-antisecretory gastric cytoprotective agent with anti-ulcer, anti-inflammatory and mucus secreting properties irrespective of pH of stomach or duodenum.</t>
    </r>
  </si>
  <si>
    <t>30751-05-4</t>
  </si>
  <si>
    <r>
      <rPr>
        <sz val="12"/>
        <rFont val="Calibri"/>
        <charset val="0"/>
      </rPr>
      <t>http://selleckchem.com/products/troxipide.html</t>
    </r>
  </si>
  <si>
    <r>
      <rPr>
        <sz val="12"/>
        <rFont val="Calibri"/>
        <charset val="0"/>
      </rPr>
      <t>C15H22N2O4</t>
    </r>
  </si>
  <si>
    <r>
      <rPr>
        <sz val="12"/>
        <rFont val="Calibri"/>
        <charset val="0"/>
      </rPr>
      <t>KU 54</t>
    </r>
  </si>
  <si>
    <r>
      <rPr>
        <sz val="12"/>
        <rFont val="Calibri"/>
        <charset val="0"/>
      </rPr>
      <t>COC1=C(OC)C(=CC(=C1)C(=O)NC2CCCNC2)OC</t>
    </r>
  </si>
  <si>
    <r>
      <rPr>
        <sz val="12"/>
        <rFont val="Calibri"/>
        <charset val="0"/>
      </rPr>
      <t>S4132</t>
    </r>
  </si>
  <si>
    <r>
      <rPr>
        <sz val="12"/>
        <rFont val="Calibri"/>
        <charset val="0"/>
      </rPr>
      <t>Deoxyarbutin</t>
    </r>
  </si>
  <si>
    <r>
      <rPr>
        <sz val="12"/>
        <rFont val="Calibri"/>
        <charset val="0"/>
      </rPr>
      <t>DeoxyArbutin(D-arbutin,D-Arb) is a reversible tyrosinase inhibitor, inhibiting tyrosinase activity with IC50 of 50 nM.</t>
    </r>
  </si>
  <si>
    <t>53936-56-4</t>
  </si>
  <si>
    <r>
      <rPr>
        <sz val="12"/>
        <rFont val="Calibri"/>
        <charset val="0"/>
      </rPr>
      <t>http://selleckchem.com/products/deoxyarbutin.html</t>
    </r>
  </si>
  <si>
    <r>
      <rPr>
        <sz val="12"/>
        <rFont val="Calibri"/>
        <charset val="0"/>
      </rPr>
      <t>D-arbutin,D-Arb</t>
    </r>
  </si>
  <si>
    <r>
      <rPr>
        <sz val="12"/>
        <rFont val="Calibri"/>
        <charset val="0"/>
      </rPr>
      <t>OC1=CC=C(OC2CCCCO2)C=C1</t>
    </r>
  </si>
  <si>
    <r>
      <rPr>
        <sz val="12"/>
        <rFont val="Calibri"/>
        <charset val="0"/>
      </rPr>
      <t>S4136</t>
    </r>
  </si>
  <si>
    <r>
      <rPr>
        <sz val="12"/>
        <rFont val="Calibri"/>
        <charset val="0"/>
      </rPr>
      <t>Carprofen</t>
    </r>
  </si>
  <si>
    <r>
      <rPr>
        <sz val="12"/>
        <rFont val="Calibri"/>
        <charset val="0"/>
      </rPr>
      <t>Carprofen inhibits canine COX2 with IC50 of 30 nM.</t>
    </r>
  </si>
  <si>
    <t>53716-49-7</t>
  </si>
  <si>
    <r>
      <rPr>
        <sz val="12"/>
        <rFont val="Calibri"/>
        <charset val="0"/>
      </rPr>
      <t>http://selleckchem.com/products/carprofen.html</t>
    </r>
  </si>
  <si>
    <r>
      <rPr>
        <sz val="12"/>
        <rFont val="Calibri"/>
        <charset val="0"/>
      </rPr>
      <t>C15H12ClNO2</t>
    </r>
  </si>
  <si>
    <r>
      <rPr>
        <sz val="12"/>
        <rFont val="Calibri"/>
        <charset val="0"/>
      </rPr>
      <t>CC(C(O)=O)C1=CC2=C(C=C1)C3=C([NH]2)C=CC(=C3)Cl</t>
    </r>
  </si>
  <si>
    <r>
      <rPr>
        <sz val="12"/>
        <rFont val="Calibri"/>
        <charset val="0"/>
      </rPr>
      <t>S4149</t>
    </r>
  </si>
  <si>
    <r>
      <rPr>
        <sz val="12"/>
        <rFont val="Calibri"/>
        <charset val="0"/>
      </rPr>
      <t>Amfenac Sodium Monohydrate</t>
    </r>
  </si>
  <si>
    <r>
      <rPr>
        <sz val="12"/>
        <rFont val="Calibri"/>
        <charset val="0"/>
      </rPr>
      <t>Amfenac Sodium monohydrate is a non-steroidal analgesic anti-inflammatory drug with acetic acid moiety. The IC50 values for COX1 and COX2 is 250 nM and 150 nM, respectively.</t>
    </r>
  </si>
  <si>
    <t>61618-27-7</t>
  </si>
  <si>
    <r>
      <rPr>
        <sz val="12"/>
        <rFont val="Calibri"/>
        <charset val="0"/>
      </rPr>
      <t>http://selleckchem.com/products/amfenac-sodium-monohydrate.html</t>
    </r>
  </si>
  <si>
    <r>
      <rPr>
        <sz val="12"/>
        <rFont val="Calibri"/>
        <charset val="0"/>
      </rPr>
      <t>C15H12NO3.H2O.Na</t>
    </r>
  </si>
  <si>
    <r>
      <rPr>
        <sz val="12"/>
        <rFont val="Calibri"/>
        <charset val="0"/>
      </rPr>
      <t>O.[Na+].NC1=C(C=CC=C1CC([O-])=O)C(=O)C2=CC=CC=C2</t>
    </r>
  </si>
  <si>
    <r>
      <rPr>
        <sz val="12"/>
        <rFont val="Calibri"/>
        <charset val="0"/>
      </rPr>
      <t>S4151</t>
    </r>
  </si>
  <si>
    <r>
      <rPr>
        <sz val="12"/>
        <rFont val="Calibri"/>
        <charset val="0"/>
      </rPr>
      <t>Penfluridol</t>
    </r>
  </si>
  <si>
    <r>
      <rPr>
        <sz val="12"/>
        <rFont val="Calibri"/>
        <charset val="0"/>
      </rPr>
      <t>Penfluridol (TLP-607,R-16341) is a highly potent, first generation diphenylbutylpiperidine antipsychotic.</t>
    </r>
  </si>
  <si>
    <t>26864-56-2</t>
  </si>
  <si>
    <r>
      <rPr>
        <sz val="12"/>
        <rFont val="Calibri"/>
        <charset val="0"/>
      </rPr>
      <t>http://selleckchem.com/products/penfluridol.html</t>
    </r>
  </si>
  <si>
    <r>
      <rPr>
        <sz val="12"/>
        <rFont val="Calibri"/>
        <charset val="0"/>
      </rPr>
      <t>C28H27ClF5NO</t>
    </r>
  </si>
  <si>
    <r>
      <rPr>
        <sz val="12"/>
        <rFont val="Calibri"/>
        <charset val="0"/>
      </rPr>
      <t>TLP-607,R-16341</t>
    </r>
  </si>
  <si>
    <r>
      <rPr>
        <sz val="12"/>
        <rFont val="Calibri"/>
        <charset val="0"/>
      </rPr>
      <t>OC1(CCN(CCCC(C2=CC=C(F)C=C2)C3=CC=C(F)C=C3)CC1)C4=CC(=C(Cl)C=C4)C(F)(F)F</t>
    </r>
  </si>
  <si>
    <r>
      <rPr>
        <sz val="12"/>
        <rFont val="Calibri"/>
        <charset val="0"/>
      </rPr>
      <t>S4155</t>
    </r>
  </si>
  <si>
    <r>
      <rPr>
        <sz val="12"/>
        <rFont val="Calibri"/>
        <charset val="0"/>
      </rPr>
      <t>Chlorzoxazone</t>
    </r>
  </si>
  <si>
    <r>
      <rPr>
        <sz val="12"/>
        <rFont val="Calibri"/>
        <charset val="0"/>
      </rPr>
      <t>Chlorzoxazone(Chlorzoxazon,Paraflex) is a muscle-relaxing drug,and a probe for human liver cytochrome P-450IIE1.</t>
    </r>
  </si>
  <si>
    <t>95-25-0</t>
  </si>
  <si>
    <r>
      <rPr>
        <sz val="12"/>
        <rFont val="Calibri"/>
        <charset val="0"/>
      </rPr>
      <t>http://selleckchem.com/products/chlorzoxazone.html</t>
    </r>
  </si>
  <si>
    <r>
      <rPr>
        <sz val="12"/>
        <rFont val="Calibri"/>
        <charset val="0"/>
      </rPr>
      <t>C7H4ClNO2</t>
    </r>
  </si>
  <si>
    <r>
      <rPr>
        <sz val="12"/>
        <rFont val="Calibri"/>
        <charset val="0"/>
      </rPr>
      <t>Chlorzoxazon,Paraflex</t>
    </r>
  </si>
  <si>
    <r>
      <rPr>
        <sz val="12"/>
        <rFont val="Calibri"/>
        <charset val="0"/>
      </rPr>
      <t>ClC1=CC2=C(OC(=O)N2)C=C1</t>
    </r>
  </si>
  <si>
    <r>
      <rPr>
        <sz val="12"/>
        <rFont val="Calibri"/>
        <charset val="0"/>
      </rPr>
      <t>S4159</t>
    </r>
  </si>
  <si>
    <r>
      <rPr>
        <sz val="12"/>
        <rFont val="Calibri"/>
        <charset val="0"/>
      </rPr>
      <t>Bezafibrate</t>
    </r>
  </si>
  <si>
    <r>
      <rPr>
        <sz val="12"/>
        <rFont val="Calibri"/>
        <charset val="0"/>
      </rPr>
      <t>Bezafibrate (BM 15075) is the first clinically tested dual and pan-PPAR co-agonism.</t>
    </r>
  </si>
  <si>
    <t>41859-67-0</t>
  </si>
  <si>
    <r>
      <rPr>
        <sz val="12"/>
        <rFont val="Calibri"/>
        <charset val="0"/>
      </rPr>
      <t>http://selleckchem.com/products/bezafibrate.html</t>
    </r>
  </si>
  <si>
    <r>
      <rPr>
        <sz val="12"/>
        <rFont val="Calibri"/>
        <charset val="0"/>
      </rPr>
      <t>C19H20ClNO4</t>
    </r>
  </si>
  <si>
    <r>
      <rPr>
        <sz val="12"/>
        <rFont val="Calibri"/>
        <charset val="0"/>
      </rPr>
      <t>BM 15075</t>
    </r>
  </si>
  <si>
    <r>
      <rPr>
        <sz val="12"/>
        <rFont val="Calibri"/>
        <charset val="0"/>
      </rPr>
      <t>CC(C)(OC1=CC=C(CCNC(=O)C2=CC=C(Cl)C=C2)C=C1)C(O)=O</t>
    </r>
  </si>
  <si>
    <r>
      <rPr>
        <sz val="12"/>
        <rFont val="Calibri"/>
        <charset val="0"/>
      </rPr>
      <t>S4163</t>
    </r>
  </si>
  <si>
    <r>
      <rPr>
        <sz val="12"/>
        <rFont val="Calibri"/>
        <charset val="0"/>
      </rPr>
      <t>Doxycycline Hyclate (WC2031)</t>
    </r>
  </si>
  <si>
    <r>
      <rPr>
        <sz val="12"/>
        <rFont val="Calibri"/>
        <charset val="0"/>
      </rPr>
      <t>Antineoplastic and Immunosuppressive Antibiotics,MMP</t>
    </r>
  </si>
  <si>
    <r>
      <rPr>
        <sz val="12"/>
        <rFont val="Calibri"/>
        <charset val="0"/>
      </rPr>
      <t>Doxycycline Hyclate (WC2031, Doxycycline hydrochloride hemiethanolate hemihydrate) is a member of the tetracycline antibiotics group, and is commonly used to treat a variety of infections. It is also an inhibitor of matrix metallo-proteinases (MMP).</t>
    </r>
  </si>
  <si>
    <t>24390-14-5</t>
  </si>
  <si>
    <r>
      <rPr>
        <sz val="12"/>
        <rFont val="Calibri"/>
        <charset val="0"/>
      </rPr>
      <t>http://selleckchem.com/products/doxycycline-hyclate.html</t>
    </r>
  </si>
  <si>
    <r>
      <rPr>
        <sz val="12"/>
        <rFont val="Calibri"/>
        <charset val="0"/>
      </rPr>
      <t>C22H24N2O8.1/2C2H6O.HCl.1/2H2O</t>
    </r>
  </si>
  <si>
    <r>
      <rPr>
        <sz val="12"/>
        <rFont val="Calibri"/>
        <charset val="0"/>
      </rPr>
      <t>hyclate</t>
    </r>
  </si>
  <si>
    <r>
      <rPr>
        <sz val="12"/>
        <rFont val="Calibri"/>
        <charset val="0"/>
      </rPr>
      <t>Doxycycline hydrochloride hemiethanolate hemihydrate</t>
    </r>
  </si>
  <si>
    <r>
      <rPr>
        <sz val="12"/>
        <rFont val="Calibri"/>
        <charset val="0"/>
      </rPr>
      <t>O.Cl.Cl.CCO.CC1C2C(O)C3C(N(C)C)C(=C(C(N)=O)C(=O)C3(O)C(=C2C(=O)C4=C(O)C=CC=C14)O)O.CC5C6C(O)C7C(N(C)C)C(=C(C(N)=O)C(=O)C7(O)C(=C6C(=O)C8=C(O)C=CC=C58)O)O</t>
    </r>
  </si>
  <si>
    <r>
      <rPr>
        <sz val="12"/>
        <rFont val="Calibri"/>
        <charset val="0"/>
      </rPr>
      <t>S4176</t>
    </r>
  </si>
  <si>
    <r>
      <rPr>
        <sz val="12"/>
        <rFont val="Calibri"/>
        <charset val="0"/>
      </rPr>
      <t>Trometamol</t>
    </r>
  </si>
  <si>
    <r>
      <rPr>
        <sz val="12"/>
        <rFont val="Calibri"/>
        <charset val="0"/>
      </rPr>
      <t>Trometamol(Tromethamine) is a proton acceptor used to treat acidemia.</t>
    </r>
  </si>
  <si>
    <t>77-86-1</t>
  </si>
  <si>
    <r>
      <rPr>
        <sz val="12"/>
        <rFont val="Calibri"/>
        <charset val="0"/>
      </rPr>
      <t>http://selleckchem.com/products/trometamol.html</t>
    </r>
  </si>
  <si>
    <r>
      <rPr>
        <sz val="12"/>
        <rFont val="Calibri"/>
        <charset val="0"/>
      </rPr>
      <t>C4H11NO3</t>
    </r>
  </si>
  <si>
    <r>
      <rPr>
        <sz val="12"/>
        <rFont val="Calibri"/>
        <charset val="0"/>
      </rPr>
      <t>Tromethamine</t>
    </r>
  </si>
  <si>
    <r>
      <rPr>
        <sz val="12"/>
        <rFont val="Calibri"/>
        <charset val="0"/>
      </rPr>
      <t>NC(CO)(CO)CO</t>
    </r>
  </si>
  <si>
    <r>
      <rPr>
        <sz val="12"/>
        <rFont val="Calibri"/>
        <charset val="0"/>
      </rPr>
      <t>S4181</t>
    </r>
  </si>
  <si>
    <r>
      <rPr>
        <sz val="12"/>
        <rFont val="Calibri"/>
        <charset val="0"/>
      </rPr>
      <t>Nicardipine HCl</t>
    </r>
  </si>
  <si>
    <r>
      <rPr>
        <sz val="12"/>
        <rFont val="Calibri"/>
        <charset val="0"/>
      </rPr>
      <t>Nicardipine HCl (RS-69216,YC-93) is a dihydropyridine calcium-channel blocking agent used for the treatment of vascular disorders.</t>
    </r>
  </si>
  <si>
    <t>54527-84-3</t>
  </si>
  <si>
    <r>
      <rPr>
        <sz val="12"/>
        <rFont val="Calibri"/>
        <charset val="0"/>
      </rPr>
      <t>http://selleckchem.com/products/nicardipine-hcl.html</t>
    </r>
  </si>
  <si>
    <r>
      <rPr>
        <sz val="12"/>
        <rFont val="Calibri"/>
        <charset val="0"/>
      </rPr>
      <t>C26H29N3O6.HCl</t>
    </r>
  </si>
  <si>
    <r>
      <rPr>
        <sz val="12"/>
        <rFont val="Calibri"/>
        <charset val="0"/>
      </rPr>
      <t>RS-69216,YC-93</t>
    </r>
  </si>
  <si>
    <r>
      <rPr>
        <sz val="12"/>
        <rFont val="Calibri"/>
        <charset val="0"/>
      </rPr>
      <t>Cl.COC(=O)C1=C(C)NC(=C(C1C2=CC(=CC=C2)[N+]([O-])=O)C(=O)OCCN(C)CC3=CC=CC=C3)C</t>
    </r>
  </si>
  <si>
    <r>
      <rPr>
        <sz val="12"/>
        <rFont val="Calibri"/>
        <charset val="0"/>
      </rPr>
      <t>S4182</t>
    </r>
  </si>
  <si>
    <r>
      <rPr>
        <sz val="12"/>
        <rFont val="Calibri"/>
        <charset val="0"/>
      </rPr>
      <t>Nifuroxazide</t>
    </r>
  </si>
  <si>
    <r>
      <rPr>
        <sz val="12"/>
        <rFont val="Calibri"/>
        <charset val="0"/>
      </rPr>
      <t>Nifuroxazide is a cell-permeable and orally available nitrofuran-based antidiarrheal agent that effectively suppresses the activation of cellular STAT1/3/5 transcription activity with IC50 of 3 μM against IL-6-induced STAT3 activation in U3A cells.</t>
    </r>
  </si>
  <si>
    <t>965-52-6</t>
  </si>
  <si>
    <r>
      <rPr>
        <sz val="12"/>
        <rFont val="Calibri"/>
        <charset val="0"/>
      </rPr>
      <t>http://selleckchem.com/products/nifuroxazide.html</t>
    </r>
  </si>
  <si>
    <r>
      <rPr>
        <sz val="12"/>
        <rFont val="Calibri"/>
        <charset val="0"/>
      </rPr>
      <t>C12H9N3O5</t>
    </r>
  </si>
  <si>
    <r>
      <rPr>
        <sz val="12"/>
        <rFont val="Calibri"/>
        <charset val="0"/>
      </rPr>
      <t>OC1=CC=C(C=C1)C(=O)N/N=C/C2=CC=C(O2)[N+]([O-])=O</t>
    </r>
  </si>
  <si>
    <r>
      <rPr>
        <sz val="12"/>
        <rFont val="Calibri"/>
        <charset val="0"/>
      </rPr>
      <t>S4188</t>
    </r>
  </si>
  <si>
    <r>
      <rPr>
        <sz val="12"/>
        <rFont val="Calibri"/>
        <charset val="0"/>
      </rPr>
      <t>Sasapyrine</t>
    </r>
  </si>
  <si>
    <r>
      <rPr>
        <sz val="12"/>
        <rFont val="Calibri"/>
        <charset val="0"/>
      </rPr>
      <t>Sasapyrine (Salsalate, NSC-49171) is a nonsteroidal oral anti-inflammatory agent.</t>
    </r>
  </si>
  <si>
    <t>552-94-3</t>
  </si>
  <si>
    <r>
      <rPr>
        <sz val="12"/>
        <rFont val="Calibri"/>
        <charset val="0"/>
      </rPr>
      <t>http://selleckchem.com/products/sasapyrine.html</t>
    </r>
  </si>
  <si>
    <r>
      <rPr>
        <sz val="12"/>
        <rFont val="Calibri"/>
        <charset val="0"/>
      </rPr>
      <t>C14H10O5</t>
    </r>
  </si>
  <si>
    <r>
      <rPr>
        <sz val="12"/>
        <rFont val="Calibri"/>
        <charset val="0"/>
      </rPr>
      <t>NSC-49171,Salsalate</t>
    </r>
  </si>
  <si>
    <r>
      <rPr>
        <sz val="12"/>
        <rFont val="Calibri"/>
        <charset val="0"/>
      </rPr>
      <t>OC(=O)C1=CC=CC=C1OC(=O)C2=CC=CC=C2O</t>
    </r>
  </si>
  <si>
    <r>
      <rPr>
        <sz val="12"/>
        <rFont val="Calibri"/>
        <charset val="0"/>
      </rPr>
      <t>S4194</t>
    </r>
  </si>
  <si>
    <r>
      <rPr>
        <sz val="12"/>
        <rFont val="Calibri"/>
        <charset val="0"/>
      </rPr>
      <t>Azaguanine-8</t>
    </r>
  </si>
  <si>
    <r>
      <rPr>
        <sz val="12"/>
        <rFont val="Calibri"/>
        <charset val="0"/>
      </rPr>
      <t>Azaguanine-8 (NSC-749, SF-337, SK 1150) is a purine analogs showing antineoplastic activity by competing with guanine in the metabolism.</t>
    </r>
  </si>
  <si>
    <t>134-58-7</t>
  </si>
  <si>
    <r>
      <rPr>
        <sz val="12"/>
        <rFont val="Calibri"/>
        <charset val="0"/>
      </rPr>
      <t>http://selleckchem.com/products/azaguanine-8.html</t>
    </r>
  </si>
  <si>
    <r>
      <rPr>
        <sz val="12"/>
        <rFont val="Calibri"/>
        <charset val="0"/>
      </rPr>
      <t>C4H4N6O</t>
    </r>
  </si>
  <si>
    <r>
      <rPr>
        <sz val="12"/>
        <rFont val="Calibri"/>
        <charset val="0"/>
      </rPr>
      <t>NSC-749, SF-337, SK 1150</t>
    </r>
  </si>
  <si>
    <r>
      <rPr>
        <sz val="12"/>
        <rFont val="Calibri"/>
        <charset val="0"/>
      </rPr>
      <t>NC1=NC2=C(N=N[NH]2)C(=O)N1</t>
    </r>
  </si>
  <si>
    <r>
      <rPr>
        <sz val="12"/>
        <rFont val="Calibri"/>
        <charset val="0"/>
      </rPr>
      <t>S4198</t>
    </r>
  </si>
  <si>
    <r>
      <rPr>
        <sz val="12"/>
        <rFont val="Calibri"/>
        <charset val="0"/>
      </rPr>
      <t>Aminothiazole</t>
    </r>
  </si>
  <si>
    <r>
      <rPr>
        <sz val="12"/>
        <rFont val="Calibri"/>
        <charset val="0"/>
      </rPr>
      <t>Aminothiazole(2-Aminothiazole,2-Thiazolylamine) can be used as a thyroid inhibitor and it has antibacterial activity.</t>
    </r>
  </si>
  <si>
    <t>96-50-4</t>
  </si>
  <si>
    <r>
      <rPr>
        <sz val="12"/>
        <rFont val="Calibri"/>
        <charset val="0"/>
      </rPr>
      <t>http://selleckchem.com/products/aminothiazole.html</t>
    </r>
  </si>
  <si>
    <r>
      <rPr>
        <sz val="12"/>
        <rFont val="Calibri"/>
        <charset val="0"/>
      </rPr>
      <t>C3H4N2S</t>
    </r>
  </si>
  <si>
    <r>
      <rPr>
        <sz val="12"/>
        <rFont val="Calibri"/>
        <charset val="0"/>
      </rPr>
      <t>2-Aminothiazole,2-Thiazolylamine</t>
    </r>
  </si>
  <si>
    <r>
      <rPr>
        <sz val="12"/>
        <rFont val="Calibri"/>
        <charset val="0"/>
      </rPr>
      <t>NC1=NC=CS1</t>
    </r>
  </si>
  <si>
    <r>
      <rPr>
        <sz val="12"/>
        <rFont val="Calibri"/>
        <charset val="0"/>
      </rPr>
      <t>S4202</t>
    </r>
  </si>
  <si>
    <r>
      <rPr>
        <sz val="12"/>
        <rFont val="Calibri"/>
        <charset val="0"/>
      </rPr>
      <t>Verapamil (CP-16533-1) HCl</t>
    </r>
  </si>
  <si>
    <r>
      <rPr>
        <sz val="12"/>
        <rFont val="Calibri"/>
        <charset val="0"/>
      </rPr>
      <t>Calcium Channel,P450 (e.g. CYP17),P-gp</t>
    </r>
  </si>
  <si>
    <r>
      <rPr>
        <sz val="12"/>
        <rFont val="Calibri"/>
        <charset val="0"/>
      </rPr>
      <t>Verapamil HCl (CP-16533-1,(±)-Verapamil hydrochloride) is an L-type calcium channel blocker that is a class IV anti-arrhythmia agent. Verapamil inhibits both permeability-glycoprotein (P-gp) and CYP3A4.</t>
    </r>
  </si>
  <si>
    <t>152-11-4</t>
  </si>
  <si>
    <r>
      <rPr>
        <sz val="12"/>
        <rFont val="Calibri"/>
        <charset val="0"/>
      </rPr>
      <t>http://selleckchem.com/products/verapami-hcl.html</t>
    </r>
  </si>
  <si>
    <r>
      <rPr>
        <sz val="12"/>
        <rFont val="Calibri"/>
        <charset val="0"/>
      </rPr>
      <t>C27H38N2O4.HCl</t>
    </r>
  </si>
  <si>
    <r>
      <rPr>
        <sz val="12"/>
        <rFont val="Calibri"/>
        <charset val="0"/>
      </rPr>
      <t>(±)-Verapamil hydrochloride</t>
    </r>
  </si>
  <si>
    <r>
      <rPr>
        <sz val="12"/>
        <rFont val="Calibri"/>
        <charset val="0"/>
      </rPr>
      <t>Cl.COC1=CC=C(CCN(C)CCCC(C#N)(C(C)C)C2=CC=C(OC)C(=C2)OC)C=C1OC</t>
    </r>
  </si>
  <si>
    <r>
      <rPr>
        <sz val="12"/>
        <rFont val="Calibri"/>
        <charset val="0"/>
      </rPr>
      <t>S4206</t>
    </r>
  </si>
  <si>
    <r>
      <rPr>
        <sz val="12"/>
        <rFont val="Calibri"/>
        <charset val="0"/>
      </rPr>
      <t>Cysteamine HCl</t>
    </r>
  </si>
  <si>
    <r>
      <rPr>
        <sz val="12"/>
        <rFont val="Calibri"/>
        <charset val="0"/>
      </rPr>
      <t>Cysteamine HCl(Mercaptamine) is an autophagy-stimulatory proteostasis regulator. Cysteamine can be used for the treatment of nephropathic cystinosis and an antioxidant.</t>
    </r>
  </si>
  <si>
    <t>156-57-0</t>
  </si>
  <si>
    <r>
      <rPr>
        <sz val="12"/>
        <rFont val="Calibri"/>
        <charset val="0"/>
      </rPr>
      <t>http://selleckchem.com/products/cysteamine-hcl.html</t>
    </r>
  </si>
  <si>
    <r>
      <rPr>
        <sz val="12"/>
        <rFont val="Calibri"/>
        <charset val="0"/>
      </rPr>
      <t>C2H7NS.HCl</t>
    </r>
  </si>
  <si>
    <r>
      <rPr>
        <sz val="12"/>
        <rFont val="Calibri"/>
        <charset val="0"/>
      </rPr>
      <t>Mercaptamine</t>
    </r>
  </si>
  <si>
    <r>
      <rPr>
        <sz val="12"/>
        <rFont val="Calibri"/>
        <charset val="0"/>
      </rPr>
      <t>Cl.NCCS</t>
    </r>
  </si>
  <si>
    <r>
      <rPr>
        <sz val="12"/>
        <rFont val="Calibri"/>
        <charset val="0"/>
      </rPr>
      <t>S4207</t>
    </r>
  </si>
  <si>
    <r>
      <rPr>
        <sz val="12"/>
        <rFont val="Calibri"/>
        <charset val="0"/>
      </rPr>
      <t>Clofibric Acid</t>
    </r>
  </si>
  <si>
    <r>
      <rPr>
        <sz val="12"/>
        <rFont val="Calibri"/>
        <charset val="0"/>
      </rPr>
      <t>Clofibric acid(Chlorofibrinic acid) is a PPARα agonist and hypolipidemic agent.</t>
    </r>
  </si>
  <si>
    <t>882-09-7</t>
  </si>
  <si>
    <r>
      <rPr>
        <sz val="12"/>
        <rFont val="Calibri"/>
        <charset val="0"/>
      </rPr>
      <t>http://selleckchem.com/products/clofibric-acid.html</t>
    </r>
  </si>
  <si>
    <r>
      <rPr>
        <sz val="12"/>
        <rFont val="Calibri"/>
        <charset val="0"/>
      </rPr>
      <t>C10H11ClO3</t>
    </r>
  </si>
  <si>
    <r>
      <rPr>
        <sz val="12"/>
        <rFont val="Calibri"/>
        <charset val="0"/>
      </rPr>
      <t>Chlorofibrinic acid</t>
    </r>
  </si>
  <si>
    <r>
      <rPr>
        <sz val="12"/>
        <rFont val="Calibri"/>
        <charset val="0"/>
      </rPr>
      <t>CC(C)(OC1=CC=C(Cl)C=C1)C(O)=O</t>
    </r>
  </si>
  <si>
    <r>
      <rPr>
        <sz val="12"/>
        <rFont val="Calibri"/>
        <charset val="0"/>
      </rPr>
      <t>S4221</t>
    </r>
  </si>
  <si>
    <r>
      <rPr>
        <sz val="12"/>
        <rFont val="Calibri"/>
        <charset val="0"/>
      </rPr>
      <t>Benzbromarone</t>
    </r>
  </si>
  <si>
    <r>
      <rPr>
        <sz val="12"/>
        <rFont val="Calibri"/>
        <charset val="0"/>
      </rPr>
      <t>Benzbromarone(Desuric) is a CYP2C9 inhibitor, it binds to CYP2C9 with Ki value of 19.3 nM.</t>
    </r>
  </si>
  <si>
    <t>3562-84-3</t>
  </si>
  <si>
    <r>
      <rPr>
        <sz val="12"/>
        <rFont val="Calibri"/>
        <charset val="0"/>
      </rPr>
      <t>http://selleckchem.com/products/benzbromarone.html</t>
    </r>
  </si>
  <si>
    <r>
      <rPr>
        <sz val="12"/>
        <rFont val="Calibri"/>
        <charset val="0"/>
      </rPr>
      <t>C17H12Br2O3</t>
    </r>
  </si>
  <si>
    <r>
      <rPr>
        <sz val="12"/>
        <rFont val="Calibri"/>
        <charset val="0"/>
      </rPr>
      <t>Desuric</t>
    </r>
  </si>
  <si>
    <r>
      <rPr>
        <sz val="12"/>
        <rFont val="Calibri"/>
        <charset val="0"/>
      </rPr>
      <t>CCC1=C(C(=O)C2=CC(=C(O)C(=C2)Br)Br)C3=C(O1)C=CC=C3</t>
    </r>
  </si>
  <si>
    <r>
      <rPr>
        <sz val="12"/>
        <rFont val="Calibri"/>
        <charset val="0"/>
      </rPr>
      <t>S4223</t>
    </r>
  </si>
  <si>
    <r>
      <rPr>
        <sz val="12"/>
        <rFont val="Calibri"/>
        <charset val="0"/>
      </rPr>
      <t>Mevastatin</t>
    </r>
  </si>
  <si>
    <r>
      <rPr>
        <sz val="12"/>
        <rFont val="Calibri"/>
        <charset val="0"/>
      </rPr>
      <t>Mevastatin (ML-236B,Compactin) is a competitive inhibitor of HMG-Coenzyme A (HMG-CoA) reductase with a binding affinity 10,000 times greater than the HMG-CoA substrate itself.</t>
    </r>
  </si>
  <si>
    <t>73573-88-3</t>
  </si>
  <si>
    <r>
      <rPr>
        <sz val="12"/>
        <rFont val="Calibri"/>
        <charset val="0"/>
      </rPr>
      <t>http://selleckchem.com/products/mevastatin.html</t>
    </r>
  </si>
  <si>
    <r>
      <rPr>
        <sz val="12"/>
        <rFont val="Calibri"/>
        <charset val="0"/>
      </rPr>
      <t>C23H34O5</t>
    </r>
  </si>
  <si>
    <r>
      <rPr>
        <sz val="12"/>
        <rFont val="Calibri"/>
        <charset val="0"/>
      </rPr>
      <t>ML-236B,Compactin</t>
    </r>
  </si>
  <si>
    <r>
      <rPr>
        <sz val="12"/>
        <rFont val="Calibri"/>
        <charset val="0"/>
      </rPr>
      <t>CCC(C)C(=O)OC1CCC=C2C=CC(C)C(CCC3CC(O)CC(=O)O3)C12</t>
    </r>
  </si>
  <si>
    <r>
      <rPr>
        <sz val="12"/>
        <rFont val="Calibri"/>
        <charset val="0"/>
      </rPr>
      <t>S4227</t>
    </r>
  </si>
  <si>
    <r>
      <rPr>
        <sz val="12"/>
        <rFont val="Calibri"/>
        <charset val="0"/>
      </rPr>
      <t>Fidaxomicin</t>
    </r>
  </si>
  <si>
    <r>
      <rPr>
        <sz val="12"/>
        <rFont val="Calibri"/>
        <charset val="0"/>
      </rPr>
      <t>Fidaxomicin (OPT-80, PAR-101,Dificid) is a narrow spectrum macrocyclic antibiotic that inhibits RNA polymerase sigma subunit.</t>
    </r>
  </si>
  <si>
    <t>873857-62-6</t>
  </si>
  <si>
    <r>
      <rPr>
        <sz val="12"/>
        <rFont val="Calibri"/>
        <charset val="0"/>
      </rPr>
      <t>http://selleckchem.com/products/fidaxomicin.html</t>
    </r>
  </si>
  <si>
    <r>
      <rPr>
        <sz val="12"/>
        <rFont val="Calibri"/>
        <charset val="0"/>
      </rPr>
      <t>C52H74Cl2O18</t>
    </r>
  </si>
  <si>
    <r>
      <rPr>
        <sz val="12"/>
        <rFont val="Calibri"/>
        <charset val="0"/>
      </rPr>
      <t>OPT-80, PAR-101,Dificid</t>
    </r>
  </si>
  <si>
    <r>
      <rPr>
        <sz val="12"/>
        <rFont val="Calibri"/>
        <charset val="0"/>
      </rPr>
      <t>CCC1\C=C(C)/C(O)C\C=C\C=C(COC2OC(C)C(OC(=O)C3=C(CC)C(=C(O)C(=C3O)Cl)Cl)C(O)C2OC)\C(=O)OC(C\C=C(C)\C=C(C)\C1OC4OC(C)(C)C(OC(=O)C(C)C)C(O)C4O)C(C)O</t>
    </r>
  </si>
  <si>
    <r>
      <rPr>
        <sz val="12"/>
        <rFont val="Calibri"/>
        <charset val="0"/>
      </rPr>
      <t>S4230</t>
    </r>
  </si>
  <si>
    <r>
      <rPr>
        <sz val="12"/>
        <rFont val="Calibri"/>
        <charset val="0"/>
      </rPr>
      <t>Oxaprozin</t>
    </r>
  </si>
  <si>
    <r>
      <rPr>
        <sz val="12"/>
        <rFont val="Calibri"/>
        <charset val="0"/>
      </rPr>
      <t>Oxaprozin (WY-21743,nsc 310839) is a non-narcotic, non-steroidal anti-inflammatory drug (NSAID) used to relieve the inflammation, swelling, stiffness, and joint pain associated with osteoarthritis and rheumatoid arthritis.</t>
    </r>
  </si>
  <si>
    <t>21256-18-8</t>
  </si>
  <si>
    <r>
      <rPr>
        <sz val="12"/>
        <rFont val="Calibri"/>
        <charset val="0"/>
      </rPr>
      <t>http://selleckchem.com/products/oxaprozin.html</t>
    </r>
  </si>
  <si>
    <r>
      <rPr>
        <sz val="12"/>
        <rFont val="Calibri"/>
        <charset val="0"/>
      </rPr>
      <t>C18H15NO3</t>
    </r>
  </si>
  <si>
    <r>
      <rPr>
        <sz val="12"/>
        <rFont val="Calibri"/>
        <charset val="0"/>
      </rPr>
      <t>WY-21743,nsc 310839</t>
    </r>
  </si>
  <si>
    <r>
      <rPr>
        <sz val="12"/>
        <rFont val="Calibri"/>
        <charset val="0"/>
      </rPr>
      <t>OC(=O)CCC1=NC(=C(O1)C2=CC=CC=C2)C3=CC=CC=C3</t>
    </r>
  </si>
  <si>
    <r>
      <rPr>
        <sz val="12"/>
        <rFont val="Calibri"/>
        <charset val="0"/>
      </rPr>
      <t>S4238</t>
    </r>
  </si>
  <si>
    <r>
      <rPr>
        <sz val="12"/>
        <rFont val="Calibri"/>
        <charset val="0"/>
      </rPr>
      <t>Cepharanthine</t>
    </r>
  </si>
  <si>
    <r>
      <rPr>
        <sz val="12"/>
        <rFont val="Calibri"/>
        <charset val="0"/>
      </rPr>
      <t>TNF-alpha</t>
    </r>
  </si>
  <si>
    <r>
      <rPr>
        <sz val="12"/>
        <rFont val="Calibri"/>
        <charset val="0"/>
      </rPr>
      <t>Cepharanthine (NSC-623442) is a biscoclaurine alkaloid inhibiting tumor necrosis factor (TNF)-α-mediated NFκB stimulation, plasma membrane lipid peroxidation and platelet aggregation and suppressing cytokine production.</t>
    </r>
  </si>
  <si>
    <t>481-49-2</t>
  </si>
  <si>
    <r>
      <rPr>
        <sz val="12"/>
        <rFont val="Calibri"/>
        <charset val="0"/>
      </rPr>
      <t>http://selleckchem.com/products/cepharanthine.html</t>
    </r>
  </si>
  <si>
    <r>
      <rPr>
        <sz val="12"/>
        <rFont val="Calibri"/>
        <charset val="0"/>
      </rPr>
      <t>C37H38N2O6</t>
    </r>
  </si>
  <si>
    <r>
      <rPr>
        <sz val="12"/>
        <rFont val="Calibri"/>
        <charset val="0"/>
      </rPr>
      <t>NSC-623442</t>
    </r>
  </si>
  <si>
    <r>
      <rPr>
        <sz val="12"/>
        <rFont val="Calibri"/>
        <charset val="0"/>
      </rPr>
      <t>COC1=C2OC3=CC=C(CC4N(C)CCC5=C4C(=C6OCOC6=C5)OC7=C(OC)C=C8CCN(C)C(CC(=C2)C=C1)C8=C7)C=C3</t>
    </r>
  </si>
  <si>
    <r>
      <rPr>
        <sz val="12"/>
        <rFont val="Calibri"/>
        <charset val="0"/>
      </rPr>
      <t>S4239</t>
    </r>
  </si>
  <si>
    <r>
      <rPr>
        <sz val="12"/>
        <rFont val="Calibri"/>
        <charset val="0"/>
      </rPr>
      <t>Bergapten</t>
    </r>
  </si>
  <si>
    <r>
      <rPr>
        <sz val="12"/>
        <rFont val="Calibri"/>
        <charset val="0"/>
      </rPr>
      <t>Bergapten is a psoralen that can be photoactivated and is capable of crossing-linking DNA, covalently modifying proteins and lipids, and consequently inhibiting cell replication.</t>
    </r>
  </si>
  <si>
    <t>484-20-8</t>
  </si>
  <si>
    <r>
      <rPr>
        <sz val="12"/>
        <rFont val="Calibri"/>
        <charset val="0"/>
      </rPr>
      <t>http://selleckchem.com/products/bergapten.html</t>
    </r>
  </si>
  <si>
    <r>
      <rPr>
        <sz val="12"/>
        <rFont val="Calibri"/>
        <charset val="0"/>
      </rPr>
      <t>COC1=C2C=COC2=CC3=C1C=CC(=O)O3</t>
    </r>
  </si>
  <si>
    <r>
      <rPr>
        <sz val="12"/>
        <rFont val="Calibri"/>
        <charset val="0"/>
      </rPr>
      <t>S4246</t>
    </r>
  </si>
  <si>
    <r>
      <rPr>
        <sz val="12"/>
        <rFont val="Calibri"/>
        <charset val="0"/>
      </rPr>
      <t>Tranylcypromine (2-PCPA) HCl</t>
    </r>
  </si>
  <si>
    <r>
      <rPr>
        <sz val="12"/>
        <rFont val="Calibri"/>
        <charset val="0"/>
      </rPr>
      <t>Tranylcypromine HCl (2-PCPA, SKF-385, Parnate) is a monoamine oxidase inhibitor, which inhibits CYP2A6 with Ki of 0.08 μM and 0.2 μM in cDNA-expressing microsomes and Human Liver Microsomes, respectively.</t>
    </r>
  </si>
  <si>
    <t>1986-47-6</t>
  </si>
  <si>
    <r>
      <rPr>
        <sz val="12"/>
        <rFont val="Calibri"/>
        <charset val="0"/>
      </rPr>
      <t>http://selleckchem.com/products/tranylcypromine-2-pcpa-hcl.html</t>
    </r>
  </si>
  <si>
    <r>
      <rPr>
        <sz val="12"/>
        <rFont val="Calibri"/>
        <charset val="0"/>
      </rPr>
      <t>C9H12ClN</t>
    </r>
  </si>
  <si>
    <r>
      <rPr>
        <sz val="12"/>
        <rFont val="Calibri"/>
        <charset val="0"/>
      </rPr>
      <t>SKF-385 HCl, Parnate,2-PCPA</t>
    </r>
  </si>
  <si>
    <r>
      <rPr>
        <sz val="12"/>
        <rFont val="Calibri"/>
        <charset val="0"/>
      </rPr>
      <t>Cl.NC1CC1C2=CC=CC=C2</t>
    </r>
  </si>
  <si>
    <r>
      <rPr>
        <sz val="12"/>
        <rFont val="Calibri"/>
        <charset val="0"/>
      </rPr>
      <t>S4248</t>
    </r>
  </si>
  <si>
    <r>
      <rPr>
        <sz val="12"/>
        <rFont val="Calibri"/>
        <charset val="0"/>
      </rPr>
      <t>Bromfenac Sodium</t>
    </r>
  </si>
  <si>
    <r>
      <rPr>
        <sz val="12"/>
        <rFont val="Calibri"/>
        <charset val="0"/>
      </rPr>
      <t>Bromfenac Sodium (AHR 10282R,Bromsite,Bromday,Prolensa,Xibrom) is a nonsteroidal anti-inflammatory drug (NSAID), which has anti-inflammatory activity and may block prostaglandin synthesis by inhibiting cyclooxygenase 1 and 2.</t>
    </r>
  </si>
  <si>
    <t>91714-93-1</t>
  </si>
  <si>
    <r>
      <rPr>
        <sz val="12"/>
        <rFont val="Calibri"/>
        <charset val="0"/>
      </rPr>
      <t>http://selleckchem.com/products/bromfenac-sodium.html</t>
    </r>
  </si>
  <si>
    <r>
      <rPr>
        <sz val="12"/>
        <rFont val="Calibri"/>
        <charset val="0"/>
      </rPr>
      <t>C15H11BrNO3.Na</t>
    </r>
  </si>
  <si>
    <r>
      <rPr>
        <sz val="12"/>
        <rFont val="Calibri"/>
        <charset val="0"/>
      </rPr>
      <t>AHR 10282R,Bromsite,Bromday,Prolensa,Xibrom</t>
    </r>
  </si>
  <si>
    <r>
      <rPr>
        <sz val="12"/>
        <rFont val="Calibri"/>
        <charset val="0"/>
      </rPr>
      <t>[Na+].NC1=C(C=CC=C1CC([O-])=O)C(=O)C2=CC=C(Br)C=C2</t>
    </r>
  </si>
  <si>
    <r>
      <rPr>
        <sz val="12"/>
        <rFont val="Calibri"/>
        <charset val="0"/>
      </rPr>
      <t>S4255</t>
    </r>
  </si>
  <si>
    <r>
      <rPr>
        <sz val="12"/>
        <rFont val="Calibri"/>
        <charset val="0"/>
      </rPr>
      <t>Quinacrine 2HCl</t>
    </r>
  </si>
  <si>
    <r>
      <rPr>
        <sz val="12"/>
        <rFont val="Calibri"/>
        <charset val="0"/>
      </rPr>
      <t>Phospholipase (e.g. PLA)</t>
    </r>
  </si>
  <si>
    <r>
      <rPr>
        <sz val="12"/>
        <rFont val="Calibri"/>
        <charset val="0"/>
      </rPr>
      <t>Quinacrine 2HCl(Quinacrine dihydrochloride) is a lipophilic cationic drug with multiple actions that is commonly used as an anti-protozoal agent. Quinacrine is an effective</t>
    </r>
    <r>
      <rPr>
        <sz val="12"/>
        <rFont val="Calibri"/>
        <charset val="0"/>
      </rPr>
      <t xml:space="preserve">  </t>
    </r>
    <r>
      <rPr>
        <sz val="12"/>
        <rFont val="Calibri"/>
        <charset val="0"/>
      </rPr>
      <t>phospholipase A2 inhibitor.</t>
    </r>
  </si>
  <si>
    <t>69-05-6</t>
  </si>
  <si>
    <r>
      <rPr>
        <sz val="12"/>
        <rFont val="Calibri"/>
        <charset val="0"/>
      </rPr>
      <t>http://selleckchem.com/products/quinacrine-2hcl.html</t>
    </r>
  </si>
  <si>
    <r>
      <rPr>
        <sz val="12"/>
        <rFont val="Calibri"/>
        <charset val="0"/>
      </rPr>
      <t>C23H30ClN3O.2HCl</t>
    </r>
  </si>
  <si>
    <r>
      <rPr>
        <sz val="12"/>
        <rFont val="Calibri"/>
        <charset val="0"/>
      </rPr>
      <t>Quinacrine dihydrochloride</t>
    </r>
  </si>
  <si>
    <r>
      <rPr>
        <sz val="12"/>
        <rFont val="Calibri"/>
        <charset val="0"/>
      </rPr>
      <t>Cl.Cl.CCN(CC)CCCC(C)NC1=C2C=C(OC)C=CC2=NC3=CC(=CC=C13)Cl</t>
    </r>
  </si>
  <si>
    <r>
      <rPr>
        <sz val="12"/>
        <rFont val="Calibri"/>
        <charset val="0"/>
      </rPr>
      <t>S4261</t>
    </r>
  </si>
  <si>
    <r>
      <rPr>
        <sz val="12"/>
        <rFont val="Calibri"/>
        <charset val="0"/>
      </rPr>
      <t>EUK 134</t>
    </r>
  </si>
  <si>
    <r>
      <rPr>
        <sz val="12"/>
        <rFont val="Calibri"/>
        <charset val="0"/>
      </rPr>
      <t>EUK 134, a synthetic superoxide dismutase (SOD)/catalase mimetic, exhibits potent antioxidant activities, and inhibits the formation of β-amyloid and related amyloid fibril.</t>
    </r>
  </si>
  <si>
    <t>81065-76-1</t>
  </si>
  <si>
    <r>
      <rPr>
        <sz val="12"/>
        <rFont val="Calibri"/>
        <charset val="0"/>
      </rPr>
      <t>http://selleckchem.com/products/euk-134.html</t>
    </r>
  </si>
  <si>
    <r>
      <rPr>
        <sz val="12"/>
        <rFont val="Calibri"/>
        <charset val="0"/>
      </rPr>
      <t>C18H18ClMnN2O4</t>
    </r>
  </si>
  <si>
    <r>
      <rPr>
        <sz val="12"/>
        <rFont val="Calibri"/>
        <charset val="0"/>
      </rPr>
      <t>Complex</t>
    </r>
  </si>
  <si>
    <r>
      <rPr>
        <sz val="12"/>
        <rFont val="Calibri"/>
        <charset val="0"/>
      </rPr>
      <t>COC1=C2O[Mn]|3|4(Cl)OC5=C(OC)C=CC=C5C=N|3CCN|4=CC2=CC=C1</t>
    </r>
  </si>
  <si>
    <r>
      <rPr>
        <sz val="12"/>
        <rFont val="Calibri"/>
        <charset val="0"/>
      </rPr>
      <t>S4263</t>
    </r>
  </si>
  <si>
    <r>
      <rPr>
        <sz val="12"/>
        <rFont val="Calibri"/>
        <charset val="0"/>
      </rPr>
      <t>Efaproxiral Sodium</t>
    </r>
  </si>
  <si>
    <r>
      <rPr>
        <sz val="12"/>
        <rFont val="Calibri"/>
        <charset val="0"/>
      </rPr>
      <t>Efaproxiral Sodium(RSR13 Sodium) is a synthetic allosteric modifier of hemoglobin, decreases Hb-oxygen (O2) binding affinity and enhances oxygenation of hypoxic tumours during radiation therapy. Efaproxiral Sodium is used for brain metastases originating from breast cancer.</t>
    </r>
  </si>
  <si>
    <t>170787-99-2</t>
  </si>
  <si>
    <r>
      <rPr>
        <sz val="12"/>
        <rFont val="Calibri"/>
        <charset val="0"/>
      </rPr>
      <t>http://selleckchem.com/products/efaproxiral-sodium.html</t>
    </r>
  </si>
  <si>
    <r>
      <rPr>
        <sz val="12"/>
        <rFont val="Calibri"/>
        <charset val="0"/>
      </rPr>
      <t>C20H23NO4.Na</t>
    </r>
  </si>
  <si>
    <r>
      <rPr>
        <sz val="12"/>
        <rFont val="Calibri"/>
        <charset val="0"/>
      </rPr>
      <t>RSR13 Sodium</t>
    </r>
  </si>
  <si>
    <r>
      <rPr>
        <sz val="12"/>
        <rFont val="Calibri"/>
        <charset val="0"/>
      </rPr>
      <t>[Na+].CC1=CC(=CC(=C1)NC(=O)CC2=CC=C(OC(C)(C)C([O-])=O)C=C2)C</t>
    </r>
  </si>
  <si>
    <r>
      <rPr>
        <sz val="12"/>
        <rFont val="Calibri"/>
        <charset val="0"/>
      </rPr>
      <t>S4268</t>
    </r>
  </si>
  <si>
    <r>
      <rPr>
        <sz val="12"/>
        <rFont val="Calibri"/>
        <charset val="0"/>
      </rPr>
      <t>Flufenamic acid</t>
    </r>
  </si>
  <si>
    <r>
      <rPr>
        <sz val="12"/>
        <color rgb="FF000000"/>
        <rFont val="Calibri"/>
        <charset val="0"/>
      </rPr>
      <t>L6200-12</t>
    </r>
  </si>
  <si>
    <r>
      <rPr>
        <sz val="12"/>
        <rFont val="Calibri"/>
        <charset val="0"/>
      </rPr>
      <t>Flufenamic Acid is an anti-inflammatory agent, and also acts as an ion channel modulator.</t>
    </r>
  </si>
  <si>
    <t>530-78-9</t>
  </si>
  <si>
    <t>http://selleckchem.com/products/flufenamic-acid.html</t>
  </si>
  <si>
    <r>
      <rPr>
        <sz val="12"/>
        <rFont val="Calibri"/>
        <charset val="0"/>
      </rPr>
      <t>C14H10F3NO2</t>
    </r>
  </si>
  <si>
    <r>
      <rPr>
        <sz val="12"/>
        <rFont val="Calibri"/>
        <charset val="0"/>
      </rPr>
      <t>OC(=O)C1=CC=CC=C1NC2=CC=CC(=C2)C(F)(F)F</t>
    </r>
  </si>
  <si>
    <r>
      <rPr>
        <sz val="12"/>
        <rFont val="Calibri"/>
        <charset val="0"/>
      </rPr>
      <t>S4269</t>
    </r>
  </si>
  <si>
    <r>
      <rPr>
        <sz val="12"/>
        <rFont val="Calibri"/>
        <charset val="0"/>
      </rPr>
      <t>Vinorelbine ditartrate (KW-2307)</t>
    </r>
  </si>
  <si>
    <r>
      <rPr>
        <sz val="12"/>
        <rFont val="Calibri"/>
        <charset val="0"/>
      </rPr>
      <t>Apoptosis related,Autophagy,Microtubule Associated</t>
    </r>
  </si>
  <si>
    <r>
      <rPr>
        <sz val="12"/>
        <rFont val="Calibri"/>
        <charset val="0"/>
      </rPr>
      <t>Vinorelbine Tartrate (KW-2307, Nor-5'-anhydrovinblastine ditartrate) is a semi-synthetic vinca alkaloid, and inhibits mitosis through interaction with tubulin. Vinorelbine Tartrate exhibits anti-tumor activities via inducing the mitotic apoptosis, autophagy and inflammation.</t>
    </r>
  </si>
  <si>
    <t>125317-39-7</t>
  </si>
  <si>
    <r>
      <rPr>
        <sz val="12"/>
        <rFont val="Calibri"/>
        <charset val="0"/>
      </rPr>
      <t>http://selleckchem.com/products/vinorelbine-tartrate.html</t>
    </r>
  </si>
  <si>
    <r>
      <rPr>
        <sz val="12"/>
        <rFont val="Calibri"/>
        <charset val="0"/>
      </rPr>
      <t>C45H54N4O8.2C4H6O6</t>
    </r>
  </si>
  <si>
    <r>
      <rPr>
        <sz val="12"/>
        <rFont val="Calibri"/>
        <charset val="0"/>
      </rPr>
      <t>ditartrate</t>
    </r>
  </si>
  <si>
    <r>
      <rPr>
        <sz val="12"/>
        <rFont val="Calibri"/>
        <charset val="0"/>
      </rPr>
      <t>Nor-5'-anhydrovinblastine ditartrate,KW-2307</t>
    </r>
  </si>
  <si>
    <r>
      <rPr>
        <sz val="12"/>
        <rFont val="Calibri"/>
        <charset val="0"/>
      </rPr>
      <t>CCC1=CC2CN(C1)CC3=C([NH]C4=C3C=CC=C4)C(C2)(C(=O)OC)C5=C(OC)C=C6N(C)C7C(O)(C(OC(C)=O)C8(CC)C=CCN9CCC7(C89)C6=C5)C(=O)OC.OC(C(O)C(O)=O)C(O)=O.OC(C(O)C(O)=O)C(O)=O</t>
    </r>
  </si>
  <si>
    <r>
      <rPr>
        <sz val="12"/>
        <rFont val="Calibri"/>
        <charset val="0"/>
      </rPr>
      <t>S4280</t>
    </r>
  </si>
  <si>
    <r>
      <rPr>
        <sz val="12"/>
        <rFont val="Calibri"/>
        <charset val="0"/>
      </rPr>
      <t>Meclofenoxate (Centrophenoxine) HCl</t>
    </r>
  </si>
  <si>
    <r>
      <rPr>
        <sz val="12"/>
        <rFont val="Calibri"/>
        <charset val="0"/>
      </rPr>
      <t>Transferase</t>
    </r>
  </si>
  <si>
    <r>
      <rPr>
        <sz val="12"/>
        <rFont val="Calibri"/>
        <charset val="0"/>
      </rPr>
      <t>Meclofenoxate (Centrophenoxine) HCl is an anti-aging drug used to treat the symptoms of senile dementia and Alzheimer's disease, and also inhibits the activity of cholinephosphotransferase.</t>
    </r>
  </si>
  <si>
    <t>3685-84-5</t>
  </si>
  <si>
    <r>
      <rPr>
        <sz val="12"/>
        <rFont val="Calibri"/>
        <charset val="0"/>
      </rPr>
      <t>http://selleckchem.com/products/meclofenoxate-centrophenoxine-hci.html</t>
    </r>
  </si>
  <si>
    <r>
      <rPr>
        <sz val="12"/>
        <rFont val="Calibri"/>
        <charset val="0"/>
      </rPr>
      <t>C12H17Cl2NO3</t>
    </r>
  </si>
  <si>
    <r>
      <rPr>
        <sz val="12"/>
        <rFont val="Calibri"/>
        <charset val="0"/>
      </rPr>
      <t>Centrophenoxine</t>
    </r>
  </si>
  <si>
    <r>
      <rPr>
        <sz val="12"/>
        <rFont val="Calibri"/>
        <charset val="0"/>
      </rPr>
      <t>Cl.CN(C)CCOC(=O)COC1=CC=C(Cl)C=C1</t>
    </r>
  </si>
  <si>
    <r>
      <rPr>
        <sz val="12"/>
        <rFont val="Calibri"/>
        <charset val="0"/>
      </rPr>
      <t>S4282</t>
    </r>
  </si>
  <si>
    <r>
      <rPr>
        <sz val="12"/>
        <rFont val="Calibri"/>
        <charset val="0"/>
      </rPr>
      <t>Nelfinavir (AG 1343) Mesylate</t>
    </r>
  </si>
  <si>
    <r>
      <rPr>
        <sz val="12"/>
        <rFont val="Calibri"/>
        <charset val="0"/>
      </rPr>
      <t>Nelfinavir Mesylate (Viracept, AG1343) is a potent HIV protease inhibitor with Ki of 2 nM.</t>
    </r>
  </si>
  <si>
    <t>159989-65-8</t>
  </si>
  <si>
    <r>
      <rPr>
        <sz val="12"/>
        <rFont val="Calibri"/>
        <charset val="0"/>
      </rPr>
      <t>http://selleckchem.com/products/nelfinavir-mesylate.html</t>
    </r>
  </si>
  <si>
    <r>
      <rPr>
        <sz val="12"/>
        <rFont val="Calibri"/>
        <charset val="0"/>
      </rPr>
      <t>C33H49N3O7S2</t>
    </r>
  </si>
  <si>
    <r>
      <rPr>
        <sz val="12"/>
        <rFont val="Calibri"/>
        <charset val="0"/>
      </rPr>
      <t>Viracept, AG1343</t>
    </r>
  </si>
  <si>
    <r>
      <rPr>
        <sz val="12"/>
        <rFont val="Calibri"/>
        <charset val="0"/>
      </rPr>
      <t>CC1=C(C=CC=C1O)C(=O)NC(CSC2=CC=CC=C2)C(O)CN3CC4CCCCC4CC3C(=O)NC(C)(C)C.C[S](O)(=O)=O</t>
    </r>
  </si>
  <si>
    <r>
      <rPr>
        <sz val="12"/>
        <rFont val="Calibri"/>
        <charset val="0"/>
      </rPr>
      <t>S4288</t>
    </r>
  </si>
  <si>
    <r>
      <rPr>
        <sz val="12"/>
        <rFont val="Calibri"/>
        <charset val="0"/>
      </rPr>
      <t>Chloroambucil</t>
    </r>
  </si>
  <si>
    <r>
      <rPr>
        <sz val="12"/>
        <rFont val="Calibri"/>
        <charset val="0"/>
      </rPr>
      <t>Chloroambucil (Chlorambucil,CB-1348,WR-139013) is a nitrogen mustard alkylating agent, used in the treatment of chronic lymphocytic leukemia.</t>
    </r>
  </si>
  <si>
    <t>305-03-3</t>
  </si>
  <si>
    <r>
      <rPr>
        <sz val="12"/>
        <rFont val="Calibri"/>
        <charset val="0"/>
      </rPr>
      <t>http://selleckchem.com/products/chloroambucil.html</t>
    </r>
  </si>
  <si>
    <r>
      <rPr>
        <sz val="12"/>
        <rFont val="Calibri"/>
        <charset val="0"/>
      </rPr>
      <t>C14H19Cl2NO2</t>
    </r>
  </si>
  <si>
    <r>
      <rPr>
        <sz val="12"/>
        <rFont val="Calibri"/>
        <charset val="0"/>
      </rPr>
      <t>Chlorambucil,CB-1348,WR-139013</t>
    </r>
  </si>
  <si>
    <r>
      <rPr>
        <sz val="12"/>
        <rFont val="Calibri"/>
        <charset val="0"/>
      </rPr>
      <t>OC(=O)CCCC1=CC=C(C=C1)N(CCCl)CCCl</t>
    </r>
  </si>
  <si>
    <r>
      <rPr>
        <sz val="12"/>
        <rFont val="Calibri"/>
        <charset val="0"/>
      </rPr>
      <t>S4294</t>
    </r>
  </si>
  <si>
    <r>
      <rPr>
        <sz val="12"/>
        <rFont val="Calibri"/>
        <charset val="0"/>
      </rPr>
      <t>Procainamide HCl</t>
    </r>
  </si>
  <si>
    <r>
      <rPr>
        <sz val="12"/>
        <rFont val="Calibri"/>
        <charset val="0"/>
      </rPr>
      <t>DNA Methyltransferase,Sodium Channel</t>
    </r>
  </si>
  <si>
    <r>
      <rPr>
        <sz val="12"/>
        <rFont val="Calibri"/>
        <charset val="0"/>
      </rPr>
      <t>Procainamide HCl is a sodium channel blocker, and also a DNA methyltransferase inhibitor, used in the treatment of cardiac arrhythmias.</t>
    </r>
  </si>
  <si>
    <t>614-39-1</t>
  </si>
  <si>
    <r>
      <rPr>
        <sz val="12"/>
        <rFont val="Calibri"/>
        <charset val="0"/>
      </rPr>
      <t>http://selleckchem.com/products/procainamide-hcl.html</t>
    </r>
  </si>
  <si>
    <r>
      <rPr>
        <sz val="12"/>
        <rFont val="Calibri"/>
        <charset val="0"/>
      </rPr>
      <t>C13H22ClN3O</t>
    </r>
  </si>
  <si>
    <r>
      <rPr>
        <sz val="12"/>
        <rFont val="Calibri"/>
        <charset val="0"/>
      </rPr>
      <t>Cl.CCN(CC)CCNC(=O)C1=CC=C(N)C=C1</t>
    </r>
  </si>
  <si>
    <r>
      <rPr>
        <sz val="12"/>
        <rFont val="Calibri"/>
        <charset val="0"/>
      </rPr>
      <t>S4295</t>
    </r>
  </si>
  <si>
    <r>
      <rPr>
        <sz val="12"/>
        <rFont val="Calibri"/>
        <charset val="0"/>
      </rPr>
      <t>Meclofenamate Sodium</t>
    </r>
  </si>
  <si>
    <r>
      <rPr>
        <sz val="12"/>
        <rFont val="Calibri"/>
        <charset val="0"/>
      </rPr>
      <t>COX,FTO</t>
    </r>
  </si>
  <si>
    <r>
      <rPr>
        <sz val="12"/>
        <rFont val="Calibri"/>
        <charset val="0"/>
      </rPr>
      <t>Meclofenamate Sodium(CI 583) is a dual COX-1/COX-2 inhibitor with IC50 of 40 nM and 50 nM, respectively, used in the treatment of joint, muscular pain, arthritis and dysmenorrhea. Meclofenamate Sodium is a non-selective gap-junction blocker and a highly selective inhibitor of fat mass and obesity-associated (FTO) enzyme inhibitor.</t>
    </r>
  </si>
  <si>
    <t>6385-02-0</t>
  </si>
  <si>
    <r>
      <rPr>
        <sz val="12"/>
        <rFont val="Calibri"/>
        <charset val="0"/>
      </rPr>
      <t>http://selleckchem.com/products/meclofenamate-sodium.html</t>
    </r>
  </si>
  <si>
    <r>
      <rPr>
        <sz val="12"/>
        <rFont val="Calibri"/>
        <charset val="0"/>
      </rPr>
      <t>C14H11Cl2NO2.Na</t>
    </r>
  </si>
  <si>
    <r>
      <rPr>
        <sz val="12"/>
        <rFont val="Calibri"/>
        <charset val="0"/>
      </rPr>
      <t>CI 583</t>
    </r>
  </si>
  <si>
    <r>
      <rPr>
        <sz val="12"/>
        <rFont val="Calibri"/>
        <charset val="0"/>
      </rPr>
      <t>CC1=C(Cl)C(=C(Cl)C=C1)NC2=CC=CC=C2C(=O)O[Na]</t>
    </r>
  </si>
  <si>
    <r>
      <rPr>
        <sz val="12"/>
        <rFont val="Calibri"/>
        <charset val="0"/>
      </rPr>
      <t>S4297</t>
    </r>
  </si>
  <si>
    <r>
      <rPr>
        <sz val="12"/>
        <rFont val="Calibri"/>
        <charset val="0"/>
      </rPr>
      <t>Mupirocin</t>
    </r>
  </si>
  <si>
    <r>
      <rPr>
        <sz val="12"/>
        <rFont val="Calibri"/>
        <charset val="0"/>
      </rPr>
      <t>Mupirocin(BRL-4910A,Pseudomonic acid) is an isoleucyl t-RNA synthetase inhibitor, used in the treatment of bacterial skin infections.</t>
    </r>
  </si>
  <si>
    <t>12650-69-0</t>
  </si>
  <si>
    <r>
      <rPr>
        <sz val="12"/>
        <rFont val="Calibri"/>
        <charset val="0"/>
      </rPr>
      <t>http://selleckchem.com/products/mupirocin.html</t>
    </r>
  </si>
  <si>
    <r>
      <rPr>
        <sz val="12"/>
        <rFont val="Calibri"/>
        <charset val="0"/>
      </rPr>
      <t>C26H44O9</t>
    </r>
  </si>
  <si>
    <r>
      <rPr>
        <sz val="12"/>
        <rFont val="Calibri"/>
        <charset val="0"/>
      </rPr>
      <t>BRL-4910A,Pseudomonic acid</t>
    </r>
  </si>
  <si>
    <r>
      <rPr>
        <sz val="12"/>
        <rFont val="Calibri"/>
        <charset val="0"/>
      </rPr>
      <t>CC(O)C(C)C1OC1CC2COC(C\C(C)=C\C(=O)OCCCCCCCCC(O)=O)C(O)C2O</t>
    </r>
  </si>
  <si>
    <r>
      <rPr>
        <sz val="12"/>
        <rFont val="Calibri"/>
        <charset val="0"/>
      </rPr>
      <t>S4309</t>
    </r>
  </si>
  <si>
    <r>
      <rPr>
        <sz val="12"/>
        <rFont val="Calibri"/>
        <charset val="0"/>
      </rPr>
      <t>Bromocriptine Mesylate</t>
    </r>
  </si>
  <si>
    <r>
      <rPr>
        <sz val="12"/>
        <rFont val="Calibri"/>
        <charset val="0"/>
      </rPr>
      <t>Bromocriptine, an ergoline derivative, is a dopamine agonist that is used in the treatment of pituitary tumors, Parkinson's disease (PD), hyperprolactinaemia, neuroleptic malignant syndrome, and type 2 diabetes.</t>
    </r>
  </si>
  <si>
    <t>22260-51-1</t>
  </si>
  <si>
    <r>
      <rPr>
        <sz val="12"/>
        <rFont val="Calibri"/>
        <charset val="0"/>
      </rPr>
      <t>http://www.selleckchem.com/products/bromocriptine-mesylate.html</t>
    </r>
  </si>
  <si>
    <r>
      <rPr>
        <sz val="12"/>
        <rFont val="Calibri"/>
        <charset val="0"/>
      </rPr>
      <t>C32H40BrN5O5.CH4O3S</t>
    </r>
  </si>
  <si>
    <r>
      <rPr>
        <sz val="12"/>
        <rFont val="Calibri"/>
        <charset val="0"/>
      </rPr>
      <t>CC(C)CC1N2C(=O)C(NC(=O)C3CN(C)C4CC5=C(Br)[NH]C6=C5C(=CC=C6)C4=C3)(OC2(O)C7CCCN7C1=O)C(C)C.C[S](O)(=O)=O</t>
    </r>
  </si>
  <si>
    <r>
      <rPr>
        <sz val="12"/>
        <rFont val="Calibri"/>
        <charset val="0"/>
      </rPr>
      <t>S4345</t>
    </r>
  </si>
  <si>
    <r>
      <rPr>
        <sz val="12"/>
        <rFont val="Calibri"/>
        <charset val="0"/>
      </rPr>
      <t>Pentoxifylline</t>
    </r>
  </si>
  <si>
    <r>
      <rPr>
        <sz val="12"/>
        <rFont val="Calibri"/>
        <charset val="0"/>
      </rPr>
      <t>Pentoxifylline is a competitive nonselective phosphodiesterase inhibitor which raises intracellular cAMP, activates PKA, inhibits TNF and leukotriene synthesis, and reduces inflammation and innate immunity.</t>
    </r>
  </si>
  <si>
    <t>6493-05-6</t>
  </si>
  <si>
    <r>
      <rPr>
        <sz val="12"/>
        <rFont val="Calibri"/>
        <charset val="0"/>
      </rPr>
      <t>http://www.selleckchem.com/products/pentoxifylline.html</t>
    </r>
  </si>
  <si>
    <r>
      <rPr>
        <sz val="12"/>
        <rFont val="Calibri"/>
        <charset val="0"/>
      </rPr>
      <t>C13H18N4O3</t>
    </r>
  </si>
  <si>
    <r>
      <rPr>
        <sz val="12"/>
        <rFont val="Calibri"/>
        <charset val="0"/>
      </rPr>
      <t>C[N]1C=NC2=C1C(=O)N(CCCCC(C)=O)C(=O)N2C</t>
    </r>
  </si>
  <si>
    <r>
      <rPr>
        <sz val="12"/>
        <rFont val="Calibri"/>
        <charset val="0"/>
      </rPr>
      <t>S4353</t>
    </r>
  </si>
  <si>
    <r>
      <rPr>
        <sz val="12"/>
        <rFont val="Calibri"/>
        <charset val="0"/>
      </rPr>
      <t>Terfenadine</t>
    </r>
  </si>
  <si>
    <r>
      <rPr>
        <sz val="12"/>
        <rFont val="Calibri"/>
        <charset val="0"/>
      </rPr>
      <t>Calcium Channel,Caspase,Histamine Receptor,NCX,Potassium Channel</t>
    </r>
  </si>
  <si>
    <r>
      <rPr>
        <sz val="12"/>
        <rFont val="Calibri"/>
        <charset val="0"/>
      </rPr>
      <t>Terfenadine is an antihistamine, generally completely metabolizes to the active form fexofenadine in the liver by the enzyme cytochrome P450 CYP3A4 isoform.</t>
    </r>
    <r>
      <rPr>
        <sz val="12"/>
        <rFont val="Calibri"/>
        <charset val="0"/>
      </rPr>
      <t xml:space="preserve">  </t>
    </r>
    <r>
      <rPr>
        <sz val="12"/>
        <rFont val="Calibri"/>
        <charset val="0"/>
      </rPr>
      <t>Terfenadine ((±)-Terfenadine) is a potent open-channel blocker of hERG with an IC50 of 204 nM. Terfenadine, an H1 histamine receptor antagonist, acts as a potent apoptosis inducer in melanoma cells through modulation of Ca2+ homeostasis. Terfenadine induces ROS-dependent apoptosis, simultaneously activates Caspase-4, -2, -9.</t>
    </r>
  </si>
  <si>
    <t>50679-08-8</t>
  </si>
  <si>
    <r>
      <rPr>
        <sz val="12"/>
        <rFont val="Calibri"/>
        <charset val="0"/>
      </rPr>
      <t>http://www.selleckchem.com/products/terfenadine.html</t>
    </r>
  </si>
  <si>
    <r>
      <rPr>
        <sz val="12"/>
        <rFont val="Calibri"/>
        <charset val="0"/>
      </rPr>
      <t>C32H41NO2</t>
    </r>
  </si>
  <si>
    <r>
      <rPr>
        <sz val="12"/>
        <rFont val="Calibri"/>
        <charset val="0"/>
      </rPr>
      <t>CC(C)(C)C1=CC=C(C=C1)C(O)CCCN2CCC(CC2)C(O)(C3=CC=CC=C3)C4=CC=CC=C4</t>
    </r>
  </si>
  <si>
    <r>
      <rPr>
        <sz val="12"/>
        <rFont val="Calibri"/>
        <charset val="0"/>
      </rPr>
      <t>S4358</t>
    </r>
  </si>
  <si>
    <r>
      <rPr>
        <sz val="12"/>
        <rFont val="Calibri"/>
        <charset val="0"/>
      </rPr>
      <t>Pimozide</t>
    </r>
  </si>
  <si>
    <r>
      <rPr>
        <sz val="12"/>
        <rFont val="Calibri"/>
        <charset val="0"/>
      </rPr>
      <t>5-HT Receptor,Adrenergic Receptor,Dopamine Receptor,STAT</t>
    </r>
  </si>
  <si>
    <r>
      <rPr>
        <sz val="12"/>
        <rFont val="Calibri"/>
        <charset val="0"/>
      </rPr>
      <t>Pimozide (Orap, R6238) is an antagonist of Dopamine Receptors with Ki of 0.83 nM, 3.0 nM and 6600 nM for dopamine D3, D2 and D1 receptors, respectively. Pimozide also exhibits binding affinity at 5-HT1A and α1-adrenoceptor with Ki of 310 nM and 39 nM, respectively. Pimozide is an antipsychotic drug with anti-tumor activity and suppresses STAT3 and STAT5 activity.</t>
    </r>
  </si>
  <si>
    <t>2062-78-4</t>
  </si>
  <si>
    <r>
      <rPr>
        <sz val="12"/>
        <rFont val="Calibri"/>
        <charset val="0"/>
      </rPr>
      <t>http://www.selleckchem.com/products/pimozide.html</t>
    </r>
  </si>
  <si>
    <r>
      <rPr>
        <sz val="12"/>
        <rFont val="Calibri"/>
        <charset val="0"/>
      </rPr>
      <t>C28H29F2N3O</t>
    </r>
  </si>
  <si>
    <r>
      <rPr>
        <sz val="12"/>
        <rFont val="Calibri"/>
        <charset val="0"/>
      </rPr>
      <t>Orap, R6238</t>
    </r>
  </si>
  <si>
    <r>
      <rPr>
        <sz val="12"/>
        <rFont val="Calibri"/>
        <charset val="0"/>
      </rPr>
      <t>FC1=CC=C(C=C1)C(CCCN2CCC(CC2)N3C(=O)NC4=CC=CC=C34)C5=CC=C(F)C=C5</t>
    </r>
  </si>
  <si>
    <r>
      <rPr>
        <sz val="12"/>
        <rFont val="Calibri"/>
        <charset val="0"/>
      </rPr>
      <t>S4381</t>
    </r>
  </si>
  <si>
    <r>
      <rPr>
        <sz val="12"/>
        <rFont val="Calibri"/>
        <charset val="0"/>
      </rPr>
      <t>Proadifen HCl</t>
    </r>
  </si>
  <si>
    <r>
      <rPr>
        <sz val="12"/>
        <rFont val="Calibri"/>
        <charset val="0"/>
      </rPr>
      <t>CYP450</t>
    </r>
  </si>
  <si>
    <r>
      <rPr>
        <sz val="12"/>
        <rFont val="Calibri"/>
        <charset val="0"/>
      </rPr>
      <t>Proadifen is an inhibitor of cytochrome P450 enzymes, preventing some types of drug metabolism.</t>
    </r>
  </si>
  <si>
    <t>62-68-0</t>
  </si>
  <si>
    <r>
      <rPr>
        <sz val="12"/>
        <rFont val="Calibri"/>
        <charset val="0"/>
      </rPr>
      <t>http://www.selleckchem.com/products/proadifen-hcl.html</t>
    </r>
  </si>
  <si>
    <r>
      <rPr>
        <sz val="12"/>
        <rFont val="Calibri"/>
        <charset val="0"/>
      </rPr>
      <t>C23H32ClNO2</t>
    </r>
  </si>
  <si>
    <r>
      <rPr>
        <sz val="12"/>
        <rFont val="Calibri"/>
        <charset val="0"/>
      </rPr>
      <t>SKF 525-A HCl</t>
    </r>
  </si>
  <si>
    <r>
      <rPr>
        <sz val="12"/>
        <rFont val="Calibri"/>
        <charset val="0"/>
      </rPr>
      <t>Cl.CCCC(C(=O)OCCN(CC)CC)(C1=CC=CC=C1)C2=CC=CC=C2</t>
    </r>
  </si>
  <si>
    <r>
      <rPr>
        <sz val="12"/>
        <rFont val="Calibri"/>
        <charset val="0"/>
      </rPr>
      <t>S4398</t>
    </r>
  </si>
  <si>
    <r>
      <rPr>
        <sz val="12"/>
        <rFont val="Calibri"/>
        <charset val="0"/>
      </rPr>
      <t>Isoxicam</t>
    </r>
  </si>
  <si>
    <t>34552-84-6</t>
  </si>
  <si>
    <r>
      <rPr>
        <sz val="12"/>
        <rFont val="Calibri"/>
        <charset val="0"/>
      </rPr>
      <t>http://www.selleckchem.com/products/isoxicam.html</t>
    </r>
  </si>
  <si>
    <r>
      <rPr>
        <sz val="12"/>
        <rFont val="Calibri"/>
        <charset val="0"/>
      </rPr>
      <t>C14H13N3O5S</t>
    </r>
  </si>
  <si>
    <r>
      <rPr>
        <sz val="12"/>
        <rFont val="Calibri"/>
        <charset val="0"/>
      </rPr>
      <t>CN1C(=C(O)C2=CC=CC=C2[S]1(=O)=O)C(=O)NC3=NOC(=C3)C</t>
    </r>
  </si>
  <si>
    <r>
      <rPr>
        <sz val="12"/>
        <rFont val="Calibri"/>
        <charset val="0"/>
      </rPr>
      <t>S4420</t>
    </r>
  </si>
  <si>
    <r>
      <rPr>
        <sz val="12"/>
        <rFont val="Calibri"/>
        <charset val="0"/>
      </rPr>
      <t>Mefloquine HCl</t>
    </r>
  </si>
  <si>
    <r>
      <rPr>
        <sz val="12"/>
        <rFont val="Calibri"/>
        <charset val="0"/>
      </rPr>
      <t>Mefloquine HCl(Mefloquin hydrochloride) is a blood schizonticide by inhibiting hemozoin formation, used as an antimalarial drug.</t>
    </r>
  </si>
  <si>
    <t>51773-92-3</t>
  </si>
  <si>
    <r>
      <rPr>
        <sz val="12"/>
        <rFont val="Calibri"/>
        <charset val="0"/>
      </rPr>
      <t>http://selleckchem.com/products/mefloquine-hcl.html</t>
    </r>
  </si>
  <si>
    <r>
      <rPr>
        <sz val="12"/>
        <rFont val="Calibri"/>
        <charset val="0"/>
      </rPr>
      <t>C17H17ClF6N2O</t>
    </r>
  </si>
  <si>
    <r>
      <rPr>
        <sz val="12"/>
        <rFont val="Calibri"/>
        <charset val="0"/>
      </rPr>
      <t>Mefloquin hydrochloride</t>
    </r>
  </si>
  <si>
    <r>
      <rPr>
        <sz val="12"/>
        <rFont val="Calibri"/>
        <charset val="0"/>
      </rPr>
      <t>Cl.OC(C1CCCCN1)C2=CC(=NC3=C(C=CC=C23)C(F)(F)F)C(F)(F)F</t>
    </r>
  </si>
  <si>
    <r>
      <rPr>
        <sz val="12"/>
        <rFont val="Calibri"/>
        <charset val="0"/>
      </rPr>
      <t>S4504</t>
    </r>
  </si>
  <si>
    <r>
      <rPr>
        <sz val="12"/>
        <rFont val="Calibri"/>
        <charset val="0"/>
      </rPr>
      <t>6-Mercaptopurine (6-MP) Monohydrate</t>
    </r>
  </si>
  <si>
    <r>
      <rPr>
        <sz val="12"/>
        <rFont val="Calibri"/>
        <charset val="0"/>
      </rPr>
      <t>6-Mercaptopurine (6-MP) Monohydrate is a widely used antileukemic agent and immunosuppressive drug that inhibits de novo purine synthesis through incorporation of thiopurine methyltransferase metabolites into DNA and RNA.</t>
    </r>
  </si>
  <si>
    <t>6112-76-1</t>
  </si>
  <si>
    <r>
      <rPr>
        <sz val="12"/>
        <rFont val="Calibri"/>
        <charset val="0"/>
      </rPr>
      <t>http://selleckchem.com/products/6-mercaptopurine-6-mp-monohydrate.html</t>
    </r>
  </si>
  <si>
    <r>
      <rPr>
        <sz val="12"/>
        <rFont val="Calibri"/>
        <charset val="0"/>
      </rPr>
      <t>C5H6N4OS</t>
    </r>
  </si>
  <si>
    <r>
      <rPr>
        <sz val="12"/>
        <rFont val="Calibri"/>
        <charset val="0"/>
      </rPr>
      <t>O.S=C1N=CNC2=C1[NH]C=N2</t>
    </r>
  </si>
  <si>
    <r>
      <rPr>
        <sz val="12"/>
        <rFont val="Calibri"/>
        <charset val="0"/>
      </rPr>
      <t>S4505</t>
    </r>
  </si>
  <si>
    <r>
      <rPr>
        <sz val="12"/>
        <rFont val="Calibri"/>
        <charset val="0"/>
      </rPr>
      <t>Vinblastine (NSC-49842) sulfate</t>
    </r>
  </si>
  <si>
    <r>
      <rPr>
        <sz val="12"/>
        <rFont val="Calibri"/>
        <charset val="0"/>
      </rPr>
      <t>AChR,Antineoplastic and Immunosuppressive Antibiotics,Apoptosis related,Autophagy,Microtubule Associated</t>
    </r>
  </si>
  <si>
    <r>
      <rPr>
        <sz val="12"/>
        <rFont val="Calibri"/>
        <charset val="0"/>
      </rPr>
      <t>Vinblastine sulfate (NSC49842, Vincaleukoblastine sulfate salt, 29060-LE, Exal, Velban, Velbe) inhibits microtubule formation and suppresses nAChR activity with IC50 of 8.9 μM in a cell-free assay, used to treat certain kinds of cancer. Vinblastine sulfate induces autophagy and apoptosis.</t>
    </r>
  </si>
  <si>
    <t>143-67-9</t>
  </si>
  <si>
    <r>
      <rPr>
        <sz val="12"/>
        <rFont val="Calibri"/>
        <charset val="0"/>
      </rPr>
      <t>http://selleckchem.com/products/vinblastine-sulfate.html</t>
    </r>
  </si>
  <si>
    <r>
      <rPr>
        <sz val="12"/>
        <rFont val="Calibri"/>
        <charset val="0"/>
      </rPr>
      <t>C46H58N4O9.H2SO4</t>
    </r>
  </si>
  <si>
    <r>
      <rPr>
        <sz val="12"/>
        <rFont val="Calibri"/>
        <charset val="0"/>
      </rPr>
      <t>sulfate</t>
    </r>
  </si>
  <si>
    <r>
      <rPr>
        <sz val="12"/>
        <rFont val="Calibri"/>
        <charset val="0"/>
      </rPr>
      <t>Vincaleukoblastine sulfate salt, 29060-LE, Exal, Velban, Velbe</t>
    </r>
  </si>
  <si>
    <r>
      <rPr>
        <sz val="12"/>
        <rFont val="Calibri"/>
        <charset val="0"/>
      </rPr>
      <t>CCC1(O)CC2CN(CCC3=C([NH]C4=CC=CC=C34)C(C2)(C(=O)OC)C5=C(OC)C=C6N(C)C7C(O)(C(OC(C)=O)C8(CC)C=CCN9CCC7(C89)C6=C5)C(=O)OC)C1.O[S](O)(=O)=O</t>
    </r>
  </si>
  <si>
    <r>
      <rPr>
        <sz val="12"/>
        <rFont val="Calibri"/>
        <charset val="0"/>
      </rPr>
      <t>S4506</t>
    </r>
  </si>
  <si>
    <r>
      <rPr>
        <sz val="12"/>
        <rFont val="Calibri"/>
        <charset val="0"/>
      </rPr>
      <t>Acetazolamide</t>
    </r>
  </si>
  <si>
    <r>
      <rPr>
        <sz val="12"/>
        <rFont val="Calibri"/>
        <charset val="0"/>
      </rPr>
      <t>Acetazolamide (Diamox), a potent carbonic anhydrase (CA) inhibitor, is commonly used in clinical practice as an immediate and readily available option for acute reduction of intraocular pressure(IOP).</t>
    </r>
  </si>
  <si>
    <t>59-66-5</t>
  </si>
  <si>
    <r>
      <rPr>
        <sz val="12"/>
        <rFont val="Calibri"/>
        <charset val="0"/>
      </rPr>
      <t>http://selleckchem.com/products/acetazolamide.html</t>
    </r>
  </si>
  <si>
    <r>
      <rPr>
        <sz val="12"/>
        <rFont val="Calibri"/>
        <charset val="0"/>
      </rPr>
      <t>C4H6N4O3S2</t>
    </r>
  </si>
  <si>
    <r>
      <rPr>
        <sz val="12"/>
        <rFont val="Calibri"/>
        <charset val="0"/>
      </rPr>
      <t>Diamox</t>
    </r>
  </si>
  <si>
    <r>
      <rPr>
        <sz val="12"/>
        <rFont val="Calibri"/>
        <charset val="0"/>
      </rPr>
      <t>CC(=O)NC1=NN=C(S1)[S](N)(=O)=O</t>
    </r>
  </si>
  <si>
    <r>
      <rPr>
        <sz val="12"/>
        <rFont val="Calibri"/>
        <charset val="0"/>
      </rPr>
      <t>S4509</t>
    </r>
  </si>
  <si>
    <r>
      <rPr>
        <sz val="12"/>
        <rFont val="Calibri"/>
        <charset val="0"/>
      </rPr>
      <t>4-Aminoantipyrine</t>
    </r>
  </si>
  <si>
    <r>
      <rPr>
        <sz val="12"/>
        <rFont val="Calibri"/>
        <charset val="0"/>
      </rPr>
      <t>4-Aminoantipyrine(Ampyrone) is a metabolite of aminopyrine with analgesic, anti-inflammatory, and antipyretic properties. It is used as a reagent for biochemical reactions producing peroxides or phenols.</t>
    </r>
  </si>
  <si>
    <t>83-07-8</t>
  </si>
  <si>
    <r>
      <rPr>
        <sz val="12"/>
        <rFont val="Calibri"/>
        <charset val="0"/>
      </rPr>
      <t>http://selleckchem.com/products/4-aminoantipyrine.html</t>
    </r>
  </si>
  <si>
    <r>
      <rPr>
        <sz val="12"/>
        <rFont val="Calibri"/>
        <charset val="0"/>
      </rPr>
      <t>C11H13N3O</t>
    </r>
  </si>
  <si>
    <r>
      <rPr>
        <sz val="12"/>
        <rFont val="Calibri"/>
        <charset val="0"/>
      </rPr>
      <t>Ampyrone, NSC 60242, Metapirazone, Solnapyrin-A, Solvapyrin-A,</t>
    </r>
    <r>
      <rPr>
        <sz val="12"/>
        <rFont val="Calibri"/>
        <charset val="0"/>
      </rPr>
      <t xml:space="preserve">  </t>
    </r>
    <r>
      <rPr>
        <sz val="12"/>
        <rFont val="Calibri"/>
        <charset val="0"/>
      </rPr>
      <t>Minoazophene, Aminoazophene,</t>
    </r>
    <r>
      <rPr>
        <sz val="12"/>
        <rFont val="Calibri"/>
        <charset val="0"/>
      </rPr>
      <t xml:space="preserve">  </t>
    </r>
    <r>
      <rPr>
        <sz val="12"/>
        <rFont val="Calibri"/>
        <charset val="0"/>
      </rPr>
      <t>Aminoantipyrin</t>
    </r>
  </si>
  <si>
    <r>
      <rPr>
        <sz val="12"/>
        <rFont val="Calibri"/>
        <charset val="0"/>
      </rPr>
      <t>CN1N(C2=CC=CC=C2)C(=O)C(=C1C)N</t>
    </r>
  </si>
  <si>
    <r>
      <rPr>
        <sz val="12"/>
        <rFont val="Calibri"/>
        <charset val="0"/>
      </rPr>
      <t>S4511</t>
    </r>
  </si>
  <si>
    <r>
      <rPr>
        <sz val="12"/>
        <rFont val="Calibri"/>
        <charset val="0"/>
      </rPr>
      <t>6-Benzylaminopurine</t>
    </r>
  </si>
  <si>
    <r>
      <rPr>
        <sz val="12"/>
        <rFont val="Calibri"/>
        <charset val="0"/>
      </rPr>
      <t>6-Benzylaminopurine is a first-generation synthetic cytokinin which could regulate the activities of the antioxidant defense system of plants.Its treatment elicits plant growth and development.</t>
    </r>
  </si>
  <si>
    <t>1214-39-7</t>
  </si>
  <si>
    <r>
      <rPr>
        <sz val="12"/>
        <rFont val="Calibri"/>
        <charset val="0"/>
      </rPr>
      <t>http://selleckchem.com/products/6-benzylaminopurine.html</t>
    </r>
  </si>
  <si>
    <r>
      <rPr>
        <sz val="12"/>
        <rFont val="Calibri"/>
        <charset val="0"/>
      </rPr>
      <t>C12H11N5</t>
    </r>
  </si>
  <si>
    <r>
      <rPr>
        <sz val="12"/>
        <rFont val="Calibri"/>
        <charset val="0"/>
      </rPr>
      <t>C(NC1=NC=NC2=C1[NH]C=N2)C3=CC=CC=C3</t>
    </r>
  </si>
  <si>
    <r>
      <rPr>
        <sz val="12"/>
        <rFont val="Calibri"/>
        <charset val="0"/>
      </rPr>
      <t>S4512</t>
    </r>
  </si>
  <si>
    <r>
      <rPr>
        <sz val="12"/>
        <rFont val="Calibri"/>
        <charset val="0"/>
      </rPr>
      <t>Aceglutamide</t>
    </r>
  </si>
  <si>
    <r>
      <rPr>
        <sz val="12"/>
        <rFont val="Calibri"/>
        <charset val="0"/>
      </rPr>
      <t>Aceglutamide (α-N-Acetyl-L-glutamine, N2-Acetylglutamine) is a psychostimulant, nootropic agent which functions as a prodrug to glutamine with improved potency and stability.</t>
    </r>
  </si>
  <si>
    <t>2490-97-3</t>
  </si>
  <si>
    <r>
      <rPr>
        <sz val="12"/>
        <rFont val="Calibri"/>
        <charset val="0"/>
      </rPr>
      <t>http://selleckchem.com/products/aceglutamide.html</t>
    </r>
  </si>
  <si>
    <r>
      <rPr>
        <sz val="12"/>
        <rFont val="Calibri"/>
        <charset val="0"/>
      </rPr>
      <t>C7H12N2O4</t>
    </r>
  </si>
  <si>
    <r>
      <rPr>
        <sz val="12"/>
        <rFont val="Calibri"/>
        <charset val="0"/>
      </rPr>
      <t>α-N-Acetyl-L-glutamine, N2-Acetylglutamine</t>
    </r>
  </si>
  <si>
    <r>
      <rPr>
        <sz val="12"/>
        <rFont val="Calibri"/>
        <charset val="0"/>
      </rPr>
      <t>CC(=O)NC(CCC(N)=O)C(O)=O</t>
    </r>
  </si>
  <si>
    <r>
      <rPr>
        <sz val="12"/>
        <rFont val="Calibri"/>
        <charset val="0"/>
      </rPr>
      <t>S4526</t>
    </r>
  </si>
  <si>
    <r>
      <rPr>
        <sz val="12"/>
        <rFont val="Calibri"/>
        <charset val="0"/>
      </rPr>
      <t>Fenbufen</t>
    </r>
  </si>
  <si>
    <r>
      <rPr>
        <sz val="12"/>
        <rFont val="Calibri"/>
        <charset val="0"/>
      </rPr>
      <t>Fenbufen (Lederfen, CL-82204) is an orally active phenylalkanoic derivative with anti-inflammatory, analgesic and antipyretic activity. It is a non-steroidal anti-inflammatory drug.</t>
    </r>
  </si>
  <si>
    <t>36330-85-5</t>
  </si>
  <si>
    <r>
      <rPr>
        <sz val="12"/>
        <rFont val="Calibri"/>
        <charset val="0"/>
      </rPr>
      <t>http://selleckchem.com/products/fenbufen.html</t>
    </r>
  </si>
  <si>
    <r>
      <rPr>
        <sz val="12"/>
        <rFont val="Calibri"/>
        <charset val="0"/>
      </rPr>
      <t>Lederfen, CL-82204</t>
    </r>
  </si>
  <si>
    <r>
      <rPr>
        <sz val="12"/>
        <rFont val="Calibri"/>
        <charset val="0"/>
      </rPr>
      <t>OC(=O)CCC(=O)C1=CC=C(C=C1)C2=CC=CC=C2</t>
    </r>
  </si>
  <si>
    <r>
      <rPr>
        <sz val="12"/>
        <rFont val="Calibri"/>
        <charset val="0"/>
      </rPr>
      <t>S4527</t>
    </r>
  </si>
  <si>
    <r>
      <rPr>
        <sz val="12"/>
        <rFont val="Calibri"/>
        <charset val="0"/>
      </rPr>
      <t>Fenofibric acid</t>
    </r>
  </si>
  <si>
    <r>
      <rPr>
        <sz val="12"/>
        <rFont val="Calibri"/>
        <charset val="0"/>
      </rPr>
      <t>Fenofibric acid (NSC 281318, Trilipix, FNF acid) is a fibrate that acts as a lipid-lowering agent, decreasing low-density lipoprotein cholesterol and triglycerides.</t>
    </r>
  </si>
  <si>
    <t>42017-89-0</t>
  </si>
  <si>
    <r>
      <rPr>
        <sz val="12"/>
        <rFont val="Calibri"/>
        <charset val="0"/>
      </rPr>
      <t>http://selleckchem.com/products/fenofibric-acid.html</t>
    </r>
  </si>
  <si>
    <r>
      <rPr>
        <sz val="12"/>
        <rFont val="Calibri"/>
        <charset val="0"/>
      </rPr>
      <t>C17H15ClO4</t>
    </r>
  </si>
  <si>
    <r>
      <rPr>
        <sz val="12"/>
        <rFont val="Calibri"/>
        <charset val="0"/>
      </rPr>
      <t>NSC 281318, Trilipix, FNF acid</t>
    </r>
  </si>
  <si>
    <r>
      <rPr>
        <sz val="12"/>
        <rFont val="Calibri"/>
        <charset val="0"/>
      </rPr>
      <t>CC(C)(OC1=CC=C(C=C1)C(=O)C2=CC=C(Cl)C=C2)C(O)=O</t>
    </r>
  </si>
  <si>
    <r>
      <rPr>
        <sz val="12"/>
        <rFont val="Calibri"/>
        <charset val="0"/>
      </rPr>
      <t>S4539</t>
    </r>
  </si>
  <si>
    <r>
      <rPr>
        <sz val="12"/>
        <rFont val="Calibri"/>
        <charset val="0"/>
      </rPr>
      <t>Salicylic acid</t>
    </r>
  </si>
  <si>
    <r>
      <rPr>
        <sz val="12"/>
        <rFont val="Calibri"/>
        <charset val="0"/>
      </rPr>
      <t>Salicylic acid (2-Hydroxybenzoic acid) is a beta hydroxy acid that occurs as a natural compound in plants which is an inhibitor of ethylene biosynthesis and cyclooxygenase activity.</t>
    </r>
  </si>
  <si>
    <t>69-72-7</t>
  </si>
  <si>
    <r>
      <rPr>
        <sz val="12"/>
        <rFont val="Calibri"/>
        <charset val="0"/>
      </rPr>
      <t>http://selleckchem.com/products/salicylic-acid.html</t>
    </r>
  </si>
  <si>
    <r>
      <rPr>
        <sz val="12"/>
        <rFont val="Calibri"/>
        <charset val="0"/>
      </rPr>
      <t>2-Hydroxybenzoic acid</t>
    </r>
  </si>
  <si>
    <r>
      <rPr>
        <sz val="12"/>
        <rFont val="Calibri"/>
        <charset val="0"/>
      </rPr>
      <t>OC(=O)C1=C(O)C=CC=C1</t>
    </r>
  </si>
  <si>
    <r>
      <rPr>
        <sz val="12"/>
        <rFont val="Calibri"/>
        <charset val="0"/>
      </rPr>
      <t>S4541</t>
    </r>
  </si>
  <si>
    <r>
      <rPr>
        <sz val="12"/>
        <rFont val="Calibri"/>
        <charset val="0"/>
      </rPr>
      <t>Triclosan</t>
    </r>
  </si>
  <si>
    <r>
      <rPr>
        <sz val="12"/>
        <rFont val="Calibri"/>
        <charset val="0"/>
      </rPr>
      <t>Triclosan (Irgasan, Cloxifenolum) is a diphenyl ether derivative used in cosmetics and toilet soaps as an antiseptic. It has some bacteriostatic and fungistatic action.</t>
    </r>
  </si>
  <si>
    <t>3380-34-5</t>
  </si>
  <si>
    <r>
      <rPr>
        <sz val="12"/>
        <rFont val="Calibri"/>
        <charset val="0"/>
      </rPr>
      <t>http://selleckchem.com/products/triclosan.html</t>
    </r>
  </si>
  <si>
    <r>
      <rPr>
        <sz val="12"/>
        <rFont val="Calibri"/>
        <charset val="0"/>
      </rPr>
      <t>C12H7Cl3O2</t>
    </r>
  </si>
  <si>
    <r>
      <rPr>
        <sz val="12"/>
        <rFont val="Calibri"/>
        <charset val="0"/>
      </rPr>
      <t>Irgasan, Cloxifenolum</t>
    </r>
  </si>
  <si>
    <r>
      <rPr>
        <sz val="12"/>
        <rFont val="Calibri"/>
        <charset val="0"/>
      </rPr>
      <t>OC1=CC(=CC=C1OC2=CC=C(Cl)C=C2Cl)Cl</t>
    </r>
  </si>
  <si>
    <r>
      <rPr>
        <sz val="12"/>
        <rFont val="Calibri"/>
        <charset val="0"/>
      </rPr>
      <t>S4543</t>
    </r>
  </si>
  <si>
    <r>
      <rPr>
        <sz val="12"/>
        <rFont val="Calibri"/>
        <charset val="0"/>
      </rPr>
      <t>Trimetazidine dihydrochloride</t>
    </r>
  </si>
  <si>
    <r>
      <rPr>
        <sz val="12"/>
        <rFont val="Calibri"/>
        <charset val="0"/>
      </rPr>
      <t>FAO</t>
    </r>
  </si>
  <si>
    <r>
      <rPr>
        <sz val="12"/>
        <rFont val="Calibri"/>
        <charset val="0"/>
      </rPr>
      <t>Trimetazidine dihydrochloride (Yoshimilon, Kyurinett, Vastarel F) is a kind of drug for treatment of chronic ischemic disorders. It improves myocardial glucose utilization through inhibition of fatty acid metabolism, known as fatty acid oxidation inhibitor.</t>
    </r>
  </si>
  <si>
    <t>13171-25-0</t>
  </si>
  <si>
    <r>
      <rPr>
        <sz val="12"/>
        <rFont val="Calibri"/>
        <charset val="0"/>
      </rPr>
      <t>http://selleckchem.com/products/trimetazidine-dihydrochloride.html</t>
    </r>
  </si>
  <si>
    <r>
      <rPr>
        <sz val="12"/>
        <rFont val="Calibri"/>
        <charset val="0"/>
      </rPr>
      <t>C14H22N2O3.2HCl</t>
    </r>
  </si>
  <si>
    <r>
      <rPr>
        <sz val="12"/>
        <rFont val="Calibri"/>
        <charset val="0"/>
      </rPr>
      <t>Yoshimilon, Kyurinett, Vastarel F</t>
    </r>
  </si>
  <si>
    <r>
      <rPr>
        <sz val="12"/>
        <rFont val="Calibri"/>
        <charset val="0"/>
      </rPr>
      <t>Cl.Cl.COC1=C(OC)C(=C(CN2CCNCC2)C=C1)OC</t>
    </r>
  </si>
  <si>
    <r>
      <rPr>
        <sz val="12"/>
        <rFont val="Calibri"/>
        <charset val="0"/>
      </rPr>
      <t>S4546</t>
    </r>
  </si>
  <si>
    <r>
      <rPr>
        <sz val="12"/>
        <rFont val="Calibri"/>
        <charset val="0"/>
      </rPr>
      <t>Xylitol</t>
    </r>
  </si>
  <si>
    <r>
      <rPr>
        <sz val="12"/>
        <rFont val="Calibri"/>
        <charset val="0"/>
      </rPr>
      <t>Xylitol (Adonitol, Ribitol, Xylite, D-Xylitol, Adonite) is a sugar alcohol derived from XYLOSE by reduction of the carbonyl group. It is as sweet as sucrose and used as a noncariogenic sweetener.</t>
    </r>
  </si>
  <si>
    <t>87-99-0</t>
  </si>
  <si>
    <r>
      <rPr>
        <sz val="12"/>
        <rFont val="Calibri"/>
        <charset val="0"/>
      </rPr>
      <t>http://selleckchem.com/products/xylitol.html</t>
    </r>
  </si>
  <si>
    <r>
      <rPr>
        <sz val="12"/>
        <rFont val="Calibri"/>
        <charset val="0"/>
      </rPr>
      <t>C5H12O5</t>
    </r>
  </si>
  <si>
    <r>
      <rPr>
        <sz val="12"/>
        <rFont val="Calibri"/>
        <charset val="0"/>
      </rPr>
      <t>Adonitol, Ribitol, Xylite, D-Xylitol, Adonite</t>
    </r>
  </si>
  <si>
    <r>
      <rPr>
        <sz val="12"/>
        <rFont val="Calibri"/>
        <charset val="0"/>
      </rPr>
      <t>OCC(O)C(O)C(O)CO</t>
    </r>
  </si>
  <si>
    <r>
      <rPr>
        <sz val="12"/>
        <rFont val="Calibri"/>
        <charset val="0"/>
      </rPr>
      <t>S4548</t>
    </r>
  </si>
  <si>
    <r>
      <rPr>
        <sz val="12"/>
        <rFont val="Calibri"/>
        <charset val="0"/>
      </rPr>
      <t>Aminoguanidine hydrochloride</t>
    </r>
  </si>
  <si>
    <r>
      <rPr>
        <sz val="12"/>
        <rFont val="Calibri"/>
        <charset val="0"/>
      </rPr>
      <t>NOS</t>
    </r>
  </si>
  <si>
    <r>
      <rPr>
        <sz val="12"/>
        <rFont val="Calibri"/>
        <charset val="0"/>
      </rPr>
      <t>Aminoguanidine (Pimagedine, Guanyl hydrazine, Hydrazinecarboximidamide, Imino semicarbazide, Monoaminoguanidine) is a diamine oxidase and nitric oxide synthase inhibitor. It acts to reduce levels of advanced glycation end products (AGEs) through interacting with 3-deoxyglucosone.</t>
    </r>
  </si>
  <si>
    <t>1937-19-5</t>
  </si>
  <si>
    <r>
      <rPr>
        <sz val="12"/>
        <rFont val="Calibri"/>
        <charset val="0"/>
      </rPr>
      <t>http://selleckchem.com/products/aminoguanidine-hydrochloride.html</t>
    </r>
  </si>
  <si>
    <r>
      <rPr>
        <sz val="12"/>
        <rFont val="Calibri"/>
        <charset val="0"/>
      </rPr>
      <t>CH6N4.HCl</t>
    </r>
  </si>
  <si>
    <r>
      <rPr>
        <sz val="12"/>
        <rFont val="Calibri"/>
        <charset val="0"/>
      </rPr>
      <t>Pimagedine, Guanyl hydrazine, Hydrazinecarboximidamide, Imino semicarbazide, Monoaminoguanidine</t>
    </r>
  </si>
  <si>
    <r>
      <rPr>
        <sz val="12"/>
        <rFont val="Calibri"/>
        <charset val="0"/>
      </rPr>
      <t>Cl.NNC(N)=N</t>
    </r>
  </si>
  <si>
    <r>
      <rPr>
        <sz val="12"/>
        <rFont val="Calibri"/>
        <charset val="0"/>
      </rPr>
      <t>S4559</t>
    </r>
  </si>
  <si>
    <r>
      <rPr>
        <sz val="12"/>
        <rFont val="Calibri"/>
        <charset val="0"/>
      </rPr>
      <t>Cloxiquine</t>
    </r>
  </si>
  <si>
    <r>
      <rPr>
        <sz val="12"/>
        <rFont val="Calibri"/>
        <charset val="0"/>
      </rPr>
      <t>Cloxiquine (5-Chloro-8-quinolinol, Dermofungin) is an antibacterial, antifungal, antiaging and antituberculosis drug.</t>
    </r>
  </si>
  <si>
    <t>130-16-5</t>
  </si>
  <si>
    <r>
      <rPr>
        <sz val="12"/>
        <rFont val="Calibri"/>
        <charset val="0"/>
      </rPr>
      <t>http://selleckchem.com/products/cloxiquine.html</t>
    </r>
  </si>
  <si>
    <r>
      <rPr>
        <sz val="12"/>
        <rFont val="Calibri"/>
        <charset val="0"/>
      </rPr>
      <t>C9H6ClNO</t>
    </r>
  </si>
  <si>
    <r>
      <rPr>
        <sz val="12"/>
        <rFont val="Calibri"/>
        <charset val="0"/>
      </rPr>
      <t>5-Chloro-8-quinolinol, Dermofungin</t>
    </r>
  </si>
  <si>
    <r>
      <rPr>
        <sz val="12"/>
        <rFont val="Calibri"/>
        <charset val="0"/>
      </rPr>
      <t>OC1=CC=C(Cl)C2=CC=CN=C12</t>
    </r>
  </si>
  <si>
    <r>
      <rPr>
        <sz val="12"/>
        <rFont val="Calibri"/>
        <charset val="0"/>
      </rPr>
      <t>S4561</t>
    </r>
  </si>
  <si>
    <r>
      <rPr>
        <sz val="12"/>
        <rFont val="Calibri"/>
        <charset val="0"/>
      </rPr>
      <t>Danthron</t>
    </r>
  </si>
  <si>
    <r>
      <rPr>
        <sz val="12"/>
        <rFont val="Calibri"/>
        <charset val="0"/>
      </rPr>
      <t>Danthron (Chrysazin, Antrapurol) functions in regulating glucose and lipid metabolism by activating AMPK. Danthron is a natural product extracted from the traditional Chinese medicine rhubarb. Danthron used to be a laxativa and now is currently used as an antioxidant in synthetic lubricants, in the synthesis of experimental antitumor agents, as a fungicide and as an intermediate for making dyes.</t>
    </r>
  </si>
  <si>
    <t>117-10-2</t>
  </si>
  <si>
    <r>
      <rPr>
        <sz val="12"/>
        <rFont val="Calibri"/>
        <charset val="0"/>
      </rPr>
      <t>http://selleckchem.com/products/danthron.html</t>
    </r>
  </si>
  <si>
    <r>
      <rPr>
        <sz val="12"/>
        <rFont val="Calibri"/>
        <charset val="0"/>
      </rPr>
      <t>chrysazin, Antrapurol</t>
    </r>
  </si>
  <si>
    <r>
      <rPr>
        <sz val="12"/>
        <rFont val="Calibri"/>
        <charset val="0"/>
      </rPr>
      <t>OC1=CC=CC2=C1C(=O)C3=C(O)C=CC=C3C2=O</t>
    </r>
  </si>
  <si>
    <r>
      <rPr>
        <sz val="12"/>
        <rFont val="Calibri"/>
        <charset val="0"/>
      </rPr>
      <t>S4571</t>
    </r>
  </si>
  <si>
    <r>
      <rPr>
        <sz val="12"/>
        <rFont val="Calibri"/>
        <charset val="0"/>
      </rPr>
      <t>Hexylresorcinol</t>
    </r>
  </si>
  <si>
    <r>
      <rPr>
        <sz val="12"/>
        <rFont val="Calibri"/>
        <charset val="0"/>
      </rPr>
      <t>Hexylresorcinol (4-Hexylresorcinol) is an organic compound with local anaesthetic, antiseptic and anthelmintic properties, is a potent inhibitor of mushroom tyrosinase. The IC50 values of hexylresorcinol for monophenolase is 1.24 μM and for diphenolase is 0.85 μM.</t>
    </r>
  </si>
  <si>
    <t>136-77-6</t>
  </si>
  <si>
    <r>
      <rPr>
        <sz val="12"/>
        <rFont val="Calibri"/>
        <charset val="0"/>
      </rPr>
      <t>http://selleckchem.com/products/hexylresorcinol.html</t>
    </r>
  </si>
  <si>
    <r>
      <rPr>
        <sz val="12"/>
        <rFont val="Calibri"/>
        <charset val="0"/>
      </rPr>
      <t>C12H18O2</t>
    </r>
  </si>
  <si>
    <r>
      <rPr>
        <sz val="12"/>
        <rFont val="Calibri"/>
        <charset val="0"/>
      </rPr>
      <t>4-Hexylresorcinol</t>
    </r>
  </si>
  <si>
    <r>
      <rPr>
        <sz val="12"/>
        <rFont val="Calibri"/>
        <charset val="0"/>
      </rPr>
      <t>CCCCCCC1=C(O)C=C(O)C=C1</t>
    </r>
  </si>
  <si>
    <r>
      <rPr>
        <sz val="12"/>
        <rFont val="Calibri"/>
        <charset val="0"/>
      </rPr>
      <t>S4576</t>
    </r>
  </si>
  <si>
    <r>
      <rPr>
        <sz val="12"/>
        <rFont val="Calibri"/>
        <charset val="0"/>
      </rPr>
      <t>Sulfabenzamide</t>
    </r>
  </si>
  <si>
    <r>
      <rPr>
        <sz val="12"/>
        <rFont val="Calibri"/>
        <charset val="0"/>
      </rPr>
      <t>Sulfabenzamide (Sultrin, N-Sulfanilylbenzamide) is an antibacterial/antimicrobial which also exhibit their antitumor effects through multiple mechanisms including inhibition of membrane bound carbonic anhydrases, prevention of microtubule assembly, cell cycle arrest, and inhibition of angiogenesis.</t>
    </r>
  </si>
  <si>
    <t>127-71-9</t>
  </si>
  <si>
    <r>
      <rPr>
        <sz val="12"/>
        <rFont val="Calibri"/>
        <charset val="0"/>
      </rPr>
      <t>http://selleckchem.com/products/sulfabenzamide.html</t>
    </r>
  </si>
  <si>
    <r>
      <rPr>
        <sz val="12"/>
        <rFont val="Calibri"/>
        <charset val="0"/>
      </rPr>
      <t>C13H12N2O3S</t>
    </r>
  </si>
  <si>
    <r>
      <rPr>
        <sz val="12"/>
        <rFont val="Calibri"/>
        <charset val="0"/>
      </rPr>
      <t>Sultrin, N-Sulfanilylbenzamide</t>
    </r>
  </si>
  <si>
    <r>
      <rPr>
        <sz val="12"/>
        <rFont val="Calibri"/>
        <charset val="0"/>
      </rPr>
      <t>NC1=CC=C(C=C1)[S](=O)(=O)NC(=O)C2=CC=CC=C2</t>
    </r>
  </si>
  <si>
    <r>
      <rPr>
        <sz val="12"/>
        <rFont val="Calibri"/>
        <charset val="0"/>
      </rPr>
      <t>S4589</t>
    </r>
  </si>
  <si>
    <r>
      <rPr>
        <sz val="12"/>
        <rFont val="Calibri"/>
        <charset val="0"/>
      </rPr>
      <t>Amodiaquine dihydrochloride dihydrate</t>
    </r>
  </si>
  <si>
    <r>
      <rPr>
        <sz val="12"/>
        <rFont val="Calibri"/>
        <charset val="0"/>
      </rPr>
      <t>Histone Methyltransferase,HNMT,Transferase</t>
    </r>
  </si>
  <si>
    <r>
      <rPr>
        <sz val="12"/>
        <rFont val="Calibri"/>
        <charset val="0"/>
      </rPr>
      <t>Amodiaquine is a potent, non-competitive inhibitor of histamine N-methyl transferase with estimated Ki of 18.6 nM. It is also used as an antimalarial and anti-inflammatory agent.</t>
    </r>
  </si>
  <si>
    <t>6398-98-7</t>
  </si>
  <si>
    <r>
      <rPr>
        <sz val="12"/>
        <rFont val="Calibri"/>
        <charset val="0"/>
      </rPr>
      <t>http://selleckchem.com/products/amodiaquine-dihydrochloride-dihydrate.html</t>
    </r>
  </si>
  <si>
    <r>
      <rPr>
        <sz val="12"/>
        <rFont val="Calibri"/>
        <charset val="0"/>
      </rPr>
      <t>C20H22ClN3O.2HCl.2H2O</t>
    </r>
  </si>
  <si>
    <r>
      <rPr>
        <sz val="12"/>
        <rFont val="Calibri"/>
        <charset val="0"/>
      </rPr>
      <t>dihydrochloride dihydrate</t>
    </r>
  </si>
  <si>
    <r>
      <rPr>
        <sz val="12"/>
        <rFont val="Calibri"/>
        <charset val="0"/>
      </rPr>
      <t>O.O.Cl.Cl.CCN(CC)CC1=CC(=CC=C1O)NC2=C3C=CC(=CC3=NC=C2)Cl</t>
    </r>
  </si>
  <si>
    <r>
      <rPr>
        <sz val="12"/>
        <rFont val="Calibri"/>
        <charset val="0"/>
      </rPr>
      <t>S4591</t>
    </r>
  </si>
  <si>
    <r>
      <rPr>
        <sz val="12"/>
        <rFont val="Calibri"/>
        <charset val="0"/>
      </rPr>
      <t>Nitroxoline</t>
    </r>
  </si>
  <si>
    <r>
      <rPr>
        <sz val="12"/>
        <rFont val="Calibri"/>
        <charset val="0"/>
      </rPr>
      <t>Nitroxoline (8-Hydroxy-5-nitroquinoline, 5-nitroquinolin-8-ol, 5-Nitro-8-quinolinol, 5-Nitro-8-hydroxyquinoline) is a urinary antibacterial agent active against susceptible gram-positive and gram-negative organisms commonly found in urinary tract infections. Nitroxoline impairs tumor progression in vitro and in vivo by inhibiting cathepsin B activity.</t>
    </r>
  </si>
  <si>
    <t>4008-48-4</t>
  </si>
  <si>
    <r>
      <rPr>
        <sz val="12"/>
        <rFont val="Calibri"/>
        <charset val="0"/>
      </rPr>
      <t>http://selleckchem.com/products/nitroxoline.html</t>
    </r>
  </si>
  <si>
    <r>
      <rPr>
        <sz val="12"/>
        <rFont val="Calibri"/>
        <charset val="0"/>
      </rPr>
      <t>C9H6N2O3</t>
    </r>
  </si>
  <si>
    <r>
      <rPr>
        <sz val="12"/>
        <rFont val="Calibri"/>
        <charset val="0"/>
      </rPr>
      <t>8-Hydroxy-5-nitroquinoline, 5-nitroquinolin-8-ol, 5-Nitro-8-quinolinol, 5-Nitro-8-hydroxyquinoline</t>
    </r>
  </si>
  <si>
    <r>
      <rPr>
        <sz val="12"/>
        <rFont val="Calibri"/>
        <charset val="0"/>
      </rPr>
      <t>OC1=CC=C(C2=CC=CN=C12)[N+]([O-])=O</t>
    </r>
  </si>
  <si>
    <r>
      <rPr>
        <sz val="12"/>
        <rFont val="Calibri"/>
        <charset val="0"/>
      </rPr>
      <t>S4601</t>
    </r>
  </si>
  <si>
    <r>
      <rPr>
        <sz val="12"/>
        <rFont val="Calibri"/>
        <charset val="0"/>
      </rPr>
      <t>Clioquinol</t>
    </r>
  </si>
  <si>
    <r>
      <rPr>
        <sz val="12"/>
        <rFont val="Calibri"/>
        <charset val="0"/>
      </rPr>
      <t>Clioquinol is an orally bioavailable, lipophilic, copper-binding, halogenated 8-hydroxyquinoline with antifungal, antiparasitic and potential antitumor activities.</t>
    </r>
  </si>
  <si>
    <t>130-26-7</t>
  </si>
  <si>
    <r>
      <rPr>
        <sz val="12"/>
        <rFont val="Calibri"/>
        <charset val="0"/>
      </rPr>
      <t>http://selleckchem.com/products/5-chloro-8-hydroxy-7-iodoquinoline.html</t>
    </r>
  </si>
  <si>
    <r>
      <rPr>
        <sz val="12"/>
        <rFont val="Calibri"/>
        <charset val="0"/>
      </rPr>
      <t>C9H5ClINO</t>
    </r>
  </si>
  <si>
    <r>
      <rPr>
        <sz val="12"/>
        <rFont val="Calibri"/>
        <charset val="0"/>
      </rPr>
      <t>Iodochlorhydroxyquin, Chinoform</t>
    </r>
  </si>
  <si>
    <r>
      <rPr>
        <sz val="12"/>
        <rFont val="Calibri"/>
        <charset val="0"/>
      </rPr>
      <t>OC1=C(I)C=C(Cl)C2=CC=CN=C12</t>
    </r>
  </si>
  <si>
    <r>
      <rPr>
        <sz val="12"/>
        <rFont val="Calibri"/>
        <charset val="0"/>
      </rPr>
      <t>S4603</t>
    </r>
  </si>
  <si>
    <r>
      <rPr>
        <sz val="12"/>
        <rFont val="Calibri"/>
        <charset val="0"/>
      </rPr>
      <t>Gallic acid</t>
    </r>
  </si>
  <si>
    <r>
      <rPr>
        <sz val="12"/>
        <rFont val="Calibri"/>
        <charset val="0"/>
      </rPr>
      <t>Gallic acid (3,4,5-Trihydroxybenzoic acid, Gallate, Benzoic acid), known as powerful antioxidants, is an organic acid found in a variety of foods and herbs.</t>
    </r>
  </si>
  <si>
    <t>149-91-7</t>
  </si>
  <si>
    <r>
      <rPr>
        <sz val="12"/>
        <rFont val="Calibri"/>
        <charset val="0"/>
      </rPr>
      <t>http://selleckchem.com/products/gallic-acid.html</t>
    </r>
  </si>
  <si>
    <r>
      <rPr>
        <sz val="12"/>
        <rFont val="Calibri"/>
        <charset val="0"/>
      </rPr>
      <t>C7H6O5</t>
    </r>
  </si>
  <si>
    <r>
      <rPr>
        <sz val="12"/>
        <rFont val="Calibri"/>
        <charset val="0"/>
      </rPr>
      <t>3,4,5-Trihydroxybenzoic acid, Gallate, Benzoic acid</t>
    </r>
  </si>
  <si>
    <r>
      <rPr>
        <sz val="12"/>
        <rFont val="Calibri"/>
        <charset val="0"/>
      </rPr>
      <t>OC(=O)C1=CC(=C(O)C(=C1)O)O</t>
    </r>
  </si>
  <si>
    <r>
      <rPr>
        <sz val="12"/>
        <rFont val="Calibri"/>
        <charset val="0"/>
      </rPr>
      <t>S4604</t>
    </r>
  </si>
  <si>
    <r>
      <rPr>
        <sz val="12"/>
        <rFont val="Calibri"/>
        <charset val="0"/>
      </rPr>
      <t>Levofloxacin hydrate</t>
    </r>
  </si>
  <si>
    <r>
      <rPr>
        <sz val="12"/>
        <rFont val="Calibri"/>
        <charset val="0"/>
      </rPr>
      <t>Levofloxacin (Levaquin, Tavanic, Quixin, Iquix, Cravit) is a broad-spectrum, third-generation fluoroquinolone antibiotic and optically active L-isomer of ofloxacin with antibacterial activity. It acts by inhibiting DNA gyrase (bacterial topoisomerase II).</t>
    </r>
  </si>
  <si>
    <t>138199-71-0</t>
  </si>
  <si>
    <r>
      <rPr>
        <sz val="12"/>
        <rFont val="Calibri"/>
        <charset val="0"/>
      </rPr>
      <t>http://selleckchem.com/products/levofloxacin-hydrate.html</t>
    </r>
  </si>
  <si>
    <r>
      <rPr>
        <sz val="12"/>
        <rFont val="Calibri"/>
        <charset val="0"/>
      </rPr>
      <t>C18H20FN3O4.1/2H2O</t>
    </r>
  </si>
  <si>
    <r>
      <rPr>
        <sz val="12"/>
        <rFont val="Calibri"/>
        <charset val="0"/>
      </rPr>
      <t>Levofloxacin hemihydrate, Levaquin hydrate, Tavanic hydrate, Quixin hydrate, Iquix hydrate, Cravit hydrate</t>
    </r>
  </si>
  <si>
    <r>
      <rPr>
        <sz val="12"/>
        <rFont val="Calibri"/>
        <charset val="0"/>
      </rPr>
      <t>CC1COC2=C3N1C=C(C(O)=O)C(=O)C3=CC(=C2N4CCN(C)CC4)F</t>
    </r>
  </si>
  <si>
    <r>
      <rPr>
        <sz val="12"/>
        <rFont val="Calibri"/>
        <charset val="0"/>
      </rPr>
      <t>S4609</t>
    </r>
  </si>
  <si>
    <r>
      <rPr>
        <sz val="12"/>
        <rFont val="Calibri"/>
        <charset val="0"/>
      </rPr>
      <t>Diflunisal</t>
    </r>
  </si>
  <si>
    <r>
      <rPr>
        <sz val="12"/>
        <rFont val="Calibri"/>
        <charset val="0"/>
      </rPr>
      <t>Diflunisal (Dolobid, Dolobis, Flovacil, Fluniget,MK-647) is a difluorophenyl derivate of salicylic acid and a nonsteroidal anti-inflammatory drug (NSAID) with antipyretic, analgesic and anti-inflammatory properties. The mechanism of action of diflunisal is as a Cyclooxygenase Inhibitor.</t>
    </r>
  </si>
  <si>
    <t>22494-42-4</t>
  </si>
  <si>
    <r>
      <rPr>
        <sz val="12"/>
        <rFont val="Calibri"/>
        <charset val="0"/>
      </rPr>
      <t>http://selleckchem.com/products/diflunisal.html</t>
    </r>
  </si>
  <si>
    <r>
      <rPr>
        <sz val="12"/>
        <rFont val="Calibri"/>
        <charset val="0"/>
      </rPr>
      <t>C13H8F2O3</t>
    </r>
  </si>
  <si>
    <r>
      <rPr>
        <sz val="12"/>
        <rFont val="Calibri"/>
        <charset val="0"/>
      </rPr>
      <t>Dolobid, Dolobis, Flovacil, Fluniget,MK-647</t>
    </r>
  </si>
  <si>
    <r>
      <rPr>
        <sz val="12"/>
        <rFont val="Calibri"/>
        <charset val="0"/>
      </rPr>
      <t>OC(=O)C1=C(O)C=CC(=C1)C2=C(F)C=C(F)C=C2</t>
    </r>
  </si>
  <si>
    <r>
      <rPr>
        <sz val="12"/>
        <rFont val="Calibri"/>
        <charset val="0"/>
      </rPr>
      <t>S4612</t>
    </r>
  </si>
  <si>
    <r>
      <rPr>
        <sz val="12"/>
        <rFont val="Calibri"/>
        <charset val="0"/>
      </rPr>
      <t>Dapson</t>
    </r>
  </si>
  <si>
    <r>
      <rPr>
        <sz val="12"/>
        <rFont val="Calibri"/>
        <charset val="0"/>
      </rPr>
      <t>Antibiotics</t>
    </r>
  </si>
  <si>
    <r>
      <rPr>
        <sz val="12"/>
        <rFont val="Calibri"/>
        <charset val="0"/>
      </rPr>
      <t>Dapson (Dapsone, 4,4′-Diaminodiphenyl sulfone, 4,4′-Sulfonyldianiline, 4-Aminophenyl sulfone, Bis(4-aminophenyl) sulfone, DDS), also known as diaminodiphenyl sulfone (DDS), is an antibiotic commonly used in combination with rifampicin and clofazimine for the treatment of leprosy.</t>
    </r>
  </si>
  <si>
    <t>80-08-0</t>
  </si>
  <si>
    <r>
      <rPr>
        <sz val="12"/>
        <rFont val="Calibri"/>
        <charset val="0"/>
      </rPr>
      <t>http://selleckchem.com/products/dapson.html</t>
    </r>
  </si>
  <si>
    <r>
      <rPr>
        <sz val="12"/>
        <rFont val="Calibri"/>
        <charset val="0"/>
      </rPr>
      <t>C12H12N2O2S</t>
    </r>
  </si>
  <si>
    <r>
      <rPr>
        <sz val="12"/>
        <rFont val="Calibri"/>
        <charset val="0"/>
      </rPr>
      <t>Dapsone, 4,4′-Diaminodiphenyl sulfone, 4,4′-Sulfonyldianiline, 4-Aminophenyl sulfone, Bis(4-aminophenyl) sulfone, DDS</t>
    </r>
  </si>
  <si>
    <r>
      <rPr>
        <sz val="12"/>
        <rFont val="Calibri"/>
        <charset val="0"/>
      </rPr>
      <t>NC1=CC=C(C=C1)[S](=O)(=O)C2=CC=C(N)C=C2</t>
    </r>
  </si>
  <si>
    <r>
      <rPr>
        <sz val="12"/>
        <rFont val="Calibri"/>
        <charset val="0"/>
      </rPr>
      <t>S4628</t>
    </r>
  </si>
  <si>
    <r>
      <rPr>
        <sz val="12"/>
        <rFont val="Calibri"/>
        <charset val="0"/>
      </rPr>
      <t>(+/-)-Sulfinpyrazone</t>
    </r>
  </si>
  <si>
    <r>
      <rPr>
        <sz val="12"/>
        <rFont val="Calibri"/>
        <charset val="0"/>
      </rPr>
      <t>Sulfinpyrazone (G-28315, NSC 75925) is one of the most studied platelet COX inhibitors, also a uricosuric agent that competitively inhibits uric acid reabsorption in kidney proximal tubules.</t>
    </r>
  </si>
  <si>
    <t>57-96-5</t>
  </si>
  <si>
    <r>
      <rPr>
        <sz val="12"/>
        <rFont val="Calibri"/>
        <charset val="0"/>
      </rPr>
      <t>http://selleckchem.com/products/sulfinpyrazone.html</t>
    </r>
  </si>
  <si>
    <r>
      <rPr>
        <sz val="12"/>
        <rFont val="Calibri"/>
        <charset val="0"/>
      </rPr>
      <t>C23H20N2O3S</t>
    </r>
  </si>
  <si>
    <r>
      <rPr>
        <sz val="12"/>
        <rFont val="Calibri"/>
        <charset val="0"/>
      </rPr>
      <t>G-28315, NSC 75925</t>
    </r>
  </si>
  <si>
    <r>
      <rPr>
        <sz val="12"/>
        <rFont val="Calibri"/>
        <charset val="0"/>
      </rPr>
      <t>O=C1C(CC[S](=O)C2=CC=CC=C2)C(=O)N(N1C3=CC=CC=C3)C4=CC=CC=C4</t>
    </r>
  </si>
  <si>
    <r>
      <rPr>
        <sz val="12"/>
        <rFont val="Calibri"/>
        <charset val="0"/>
      </rPr>
      <t>S4630</t>
    </r>
  </si>
  <si>
    <r>
      <rPr>
        <sz val="12"/>
        <rFont val="Calibri"/>
        <charset val="0"/>
      </rPr>
      <t>Diazoxide</t>
    </r>
  </si>
  <si>
    <r>
      <rPr>
        <sz val="12"/>
        <rFont val="Calibri"/>
        <charset val="0"/>
      </rPr>
      <t>ADC Cytotoxin,Potassium Channel</t>
    </r>
  </si>
  <si>
    <r>
      <rPr>
        <sz val="12"/>
        <rFont val="Calibri"/>
        <charset val="0"/>
      </rPr>
      <t>Diazoxide (Sch-6783, SRG-95213, Proglycem) is a well-known small molecule that activates KATP channels in the smooth muscle of blood vessels and pancreatic beta-cells by increasing membrane permeability to potassium ions.</t>
    </r>
  </si>
  <si>
    <t>364-98-7</t>
  </si>
  <si>
    <r>
      <rPr>
        <sz val="12"/>
        <rFont val="Calibri"/>
        <charset val="0"/>
      </rPr>
      <t>http://selleckchem.com/products/diazoxide.html</t>
    </r>
  </si>
  <si>
    <r>
      <rPr>
        <sz val="12"/>
        <rFont val="Calibri"/>
        <charset val="0"/>
      </rPr>
      <t>C8H7ClN2O2S</t>
    </r>
  </si>
  <si>
    <r>
      <rPr>
        <sz val="12"/>
        <rFont val="Calibri"/>
        <charset val="0"/>
      </rPr>
      <t>Sch-6783, SRG-95213, Proglycem</t>
    </r>
  </si>
  <si>
    <r>
      <rPr>
        <sz val="12"/>
        <rFont val="Calibri"/>
        <charset val="0"/>
      </rPr>
      <t>CC1=NC2=CC=C(Cl)C=C2[S](=O)(=O)N1</t>
    </r>
  </si>
  <si>
    <r>
      <rPr>
        <sz val="12"/>
        <rFont val="Calibri"/>
        <charset val="0"/>
      </rPr>
      <t>S4636</t>
    </r>
  </si>
  <si>
    <r>
      <rPr>
        <sz val="12"/>
        <rFont val="Calibri"/>
        <charset val="0"/>
      </rPr>
      <t>Teneligliptin hydrobromide</t>
    </r>
  </si>
  <si>
    <r>
      <rPr>
        <sz val="12"/>
        <rFont val="Calibri"/>
        <charset val="0"/>
      </rPr>
      <t>Teneligliptin (Teneligliptin hydrobromide anhydrous) is a novel, potent, and long-lasting dipeptidyl peptidase-4 inhibitor; competitively inhibited human plasma, rat plasma, and human recombinant DPP-4 in vitro, with IC50 values of approximately 1 nM.</t>
    </r>
  </si>
  <si>
    <t>906093-29-6</t>
  </si>
  <si>
    <r>
      <rPr>
        <sz val="12"/>
        <rFont val="Calibri"/>
        <charset val="0"/>
      </rPr>
      <t>http://selleckchem.com/products/teneligliptin-hydrobromide.html</t>
    </r>
  </si>
  <si>
    <r>
      <rPr>
        <sz val="12"/>
        <rFont val="Calibri"/>
        <charset val="0"/>
      </rPr>
      <t>C22H30N6OS.5/2HBr</t>
    </r>
  </si>
  <si>
    <r>
      <rPr>
        <sz val="12"/>
        <rFont val="Calibri"/>
        <charset val="0"/>
      </rPr>
      <t>hydrobromide</t>
    </r>
  </si>
  <si>
    <r>
      <rPr>
        <sz val="12"/>
        <rFont val="Calibri"/>
        <charset val="0"/>
      </rPr>
      <t>Teneligliptin hydrobromide anhydrous</t>
    </r>
  </si>
  <si>
    <r>
      <rPr>
        <sz val="12"/>
        <rFont val="Calibri"/>
        <charset val="0"/>
      </rPr>
      <t>CC1=N[N](C2=CC=CC=C2)C(=C1)N3CCN(CC3)C4CNC(C4)C(=O)N5CCSC5</t>
    </r>
  </si>
  <si>
    <r>
      <rPr>
        <sz val="12"/>
        <rFont val="Calibri"/>
        <charset val="0"/>
      </rPr>
      <t>S4640</t>
    </r>
  </si>
  <si>
    <r>
      <rPr>
        <sz val="12"/>
        <rFont val="Calibri"/>
        <charset val="0"/>
      </rPr>
      <t>Lesinurad</t>
    </r>
  </si>
  <si>
    <r>
      <rPr>
        <sz val="12"/>
        <rFont val="Calibri"/>
        <charset val="0"/>
      </rPr>
      <t>OAT</t>
    </r>
  </si>
  <si>
    <r>
      <rPr>
        <sz val="12"/>
        <rFont val="Calibri"/>
        <charset val="0"/>
      </rPr>
      <t>Lesinurad (RDEA-594) is a selective uric acid reabsorption inhibitor (SURI) under investigation for treatment of gout in combination with xanthine oxidase inhibitors. Lesinurad is a URAT1 and OAT inhibitor, is determined to be a substrate for the kidney transporters OAT1 and OAT3 with Km values of 0.85 and 2 µM, respectively.</t>
    </r>
  </si>
  <si>
    <t>878672-00-5</t>
  </si>
  <si>
    <r>
      <rPr>
        <sz val="12"/>
        <rFont val="Calibri"/>
        <charset val="0"/>
      </rPr>
      <t>http://selleckchem.com/products/lesinurad.html</t>
    </r>
  </si>
  <si>
    <r>
      <rPr>
        <sz val="12"/>
        <rFont val="Calibri"/>
        <charset val="0"/>
      </rPr>
      <t>C17H14BrN3O2S</t>
    </r>
  </si>
  <si>
    <r>
      <rPr>
        <sz val="12"/>
        <rFont val="Calibri"/>
        <charset val="0"/>
      </rPr>
      <t>RDEA 594, RDEA-594, RDEA594</t>
    </r>
  </si>
  <si>
    <r>
      <rPr>
        <sz val="12"/>
        <rFont val="Calibri"/>
        <charset val="0"/>
      </rPr>
      <t>OC(=O)CSC1=NN=C(Br)[N]1C2=C3C=CC=CC3=C(C=C2)C4CC4</t>
    </r>
  </si>
  <si>
    <r>
      <rPr>
        <sz val="12"/>
        <rFont val="Calibri"/>
        <charset val="0"/>
      </rPr>
      <t>S4648</t>
    </r>
  </si>
  <si>
    <r>
      <rPr>
        <sz val="12"/>
        <rFont val="Calibri"/>
        <charset val="0"/>
      </rPr>
      <t>Dantrolene sodium hemiheptahydrate</t>
    </r>
  </si>
  <si>
    <r>
      <rPr>
        <sz val="12"/>
        <rFont val="Calibri"/>
        <charset val="0"/>
      </rPr>
      <t>Dantrolene sodium hemiheptahydrate (Dantrium) is a skeletal muscle relaxant that acts by interfering with excitation-contraction coupling in the muscle fiber.</t>
    </r>
  </si>
  <si>
    <t>24868-20-0</t>
  </si>
  <si>
    <r>
      <rPr>
        <sz val="12"/>
        <rFont val="Calibri"/>
        <charset val="0"/>
      </rPr>
      <t>https://www.selleckchem.com/products/dantrolene-sodium-s4648.html</t>
    </r>
  </si>
  <si>
    <r>
      <rPr>
        <sz val="12"/>
        <rFont val="Calibri"/>
        <charset val="0"/>
      </rPr>
      <t>C14H9N4O5.7/2H2O.Na</t>
    </r>
  </si>
  <si>
    <r>
      <rPr>
        <sz val="12"/>
        <rFont val="Calibri"/>
        <charset val="0"/>
      </rPr>
      <t>Sodium salt hemiheptahydrate</t>
    </r>
  </si>
  <si>
    <r>
      <rPr>
        <sz val="12"/>
        <rFont val="Calibri"/>
        <charset val="0"/>
      </rPr>
      <t>Dantrolene sodium salt, Dantrium, Sodium dantrolene</t>
    </r>
  </si>
  <si>
    <r>
      <rPr>
        <sz val="12"/>
        <rFont val="Calibri"/>
        <charset val="0"/>
      </rPr>
      <t>CCC1CN2CCC1CC2C(O)C3=C4C=C(OC)C=CC4=NC=C3</t>
    </r>
  </si>
  <si>
    <r>
      <rPr>
        <sz val="12"/>
        <rFont val="Calibri"/>
        <charset val="0"/>
      </rPr>
      <t>S4651</t>
    </r>
  </si>
  <si>
    <r>
      <rPr>
        <sz val="12"/>
        <rFont val="Calibri"/>
        <charset val="0"/>
      </rPr>
      <t>Etoricoxib</t>
    </r>
  </si>
  <si>
    <r>
      <rPr>
        <sz val="12"/>
        <rFont val="Calibri"/>
        <charset val="0"/>
      </rPr>
      <t>Etoricoxib (Arcoxia, MK-663, MK-0663, Tauxib, Algix, Nucoxia) is a new COX-2 selective inhibitor with anti-inflammatory, antipyretic, analgesic, and potential antineoplastic properties.</t>
    </r>
  </si>
  <si>
    <t>202409-33-4</t>
  </si>
  <si>
    <r>
      <rPr>
        <sz val="12"/>
        <rFont val="Calibri"/>
        <charset val="0"/>
      </rPr>
      <t>http://selleckchem.com/products/etoricoxib.html</t>
    </r>
  </si>
  <si>
    <r>
      <rPr>
        <sz val="12"/>
        <rFont val="Calibri"/>
        <charset val="0"/>
      </rPr>
      <t>C18H15ClN2O2S</t>
    </r>
  </si>
  <si>
    <r>
      <rPr>
        <sz val="12"/>
        <rFont val="Calibri"/>
        <charset val="0"/>
      </rPr>
      <t>Arcoxia, MK-663, MK-0663, Tauxib, Algix, Nucoxia</t>
    </r>
  </si>
  <si>
    <r>
      <rPr>
        <sz val="12"/>
        <rFont val="Calibri"/>
        <charset val="0"/>
      </rPr>
      <t>CC1=NC=C(C=C1)C2=NC=C(Cl)C=C2C3=CC=C(C=C3)[S](C)(=O)=O</t>
    </r>
  </si>
  <si>
    <r>
      <rPr>
        <sz val="12"/>
        <rFont val="Calibri"/>
        <charset val="0"/>
      </rPr>
      <t>S4656</t>
    </r>
  </si>
  <si>
    <r>
      <rPr>
        <sz val="12"/>
        <rFont val="Calibri"/>
        <charset val="0"/>
      </rPr>
      <t>Parecoxib</t>
    </r>
  </si>
  <si>
    <r>
      <rPr>
        <sz val="12"/>
        <rFont val="Calibri"/>
        <charset val="0"/>
      </rPr>
      <t>Parecoxib (SC-69124, Valus-P, Vorth-P) is a selective COX2 inhibitor.</t>
    </r>
  </si>
  <si>
    <t>198470-84-7</t>
  </si>
  <si>
    <r>
      <rPr>
        <sz val="12"/>
        <rFont val="Calibri"/>
        <charset val="0"/>
      </rPr>
      <t>http://selleckchem.com/products/parecoxib.html</t>
    </r>
  </si>
  <si>
    <r>
      <rPr>
        <sz val="12"/>
        <rFont val="Calibri"/>
        <charset val="0"/>
      </rPr>
      <t>C19H18N2O4S</t>
    </r>
  </si>
  <si>
    <r>
      <rPr>
        <sz val="12"/>
        <rFont val="Calibri"/>
        <charset val="0"/>
      </rPr>
      <t>SC-69124, Valus-P, Vorth-P</t>
    </r>
  </si>
  <si>
    <r>
      <rPr>
        <sz val="12"/>
        <rFont val="Calibri"/>
        <charset val="0"/>
      </rPr>
      <t>CCC(=O)N[S](=O)(=O)C1=CC=C(C=C1)C2=C(C)ON=C2C3=CC=CC=C3</t>
    </r>
  </si>
  <si>
    <r>
      <rPr>
        <sz val="12"/>
        <rFont val="Calibri"/>
        <charset val="0"/>
      </rPr>
      <t>S4662</t>
    </r>
  </si>
  <si>
    <r>
      <rPr>
        <sz val="12"/>
        <rFont val="Calibri"/>
        <charset val="0"/>
      </rPr>
      <t>Atazanavir</t>
    </r>
  </si>
  <si>
    <r>
      <rPr>
        <sz val="12"/>
        <rFont val="Calibri"/>
        <charset val="0"/>
      </rPr>
      <t>HIV Protease,P450 (e.g. CYP17),P-gp</t>
    </r>
  </si>
  <si>
    <r>
      <rPr>
        <sz val="12"/>
        <rFont val="Calibri"/>
        <charset val="0"/>
      </rPr>
      <t>Atazanavir (Latazanavir, Zrivada, Reyataz, BMS-232632) is an azapeptide and HIV-protease inhibitor that is used in the treatment of HIV infections and AIDS in combination with other anti-HIV agents. Atazanavir is a substrate and inhibitor of cytochrome P450 isozyme 3A (CYP3A4) and an inhibitor and inducer of P-glycoprotein.</t>
    </r>
  </si>
  <si>
    <t>198904-31-3</t>
  </si>
  <si>
    <r>
      <rPr>
        <sz val="12"/>
        <rFont val="Calibri"/>
        <charset val="0"/>
      </rPr>
      <t>http://selleckchem.com/products/atazanavir-reyataz.html</t>
    </r>
  </si>
  <si>
    <r>
      <rPr>
        <sz val="12"/>
        <rFont val="Calibri"/>
        <charset val="0"/>
      </rPr>
      <t>C38H52N6O7</t>
    </r>
  </si>
  <si>
    <r>
      <rPr>
        <sz val="12"/>
        <rFont val="Calibri"/>
        <charset val="0"/>
      </rPr>
      <t>Latazanavir, Zrivada, Reyataz, BMS-232632</t>
    </r>
  </si>
  <si>
    <r>
      <rPr>
        <sz val="12"/>
        <rFont val="Calibri"/>
        <charset val="0"/>
      </rPr>
      <t>COC(=O)NC(C(=O)NC(CC1=CC=CC=C1)C(O)CN(CC2=CC=C(C=C2)C3=NC=CC=C3)NC(=O)C(NC(=O)OC)C(C)(C)C)C(C)(C)C</t>
    </r>
  </si>
  <si>
    <r>
      <rPr>
        <sz val="12"/>
        <rFont val="Calibri"/>
        <charset val="0"/>
      </rPr>
      <t>S4666</t>
    </r>
  </si>
  <si>
    <r>
      <rPr>
        <sz val="12"/>
        <rFont val="Calibri"/>
        <charset val="0"/>
      </rPr>
      <t>Sivelestat sodium tetrahydrate</t>
    </r>
  </si>
  <si>
    <r>
      <rPr>
        <sz val="12"/>
        <rFont val="Calibri"/>
        <charset val="0"/>
      </rPr>
      <t>Sivelestat sodium tetrahydrate (ONO5046-Na, EI546, LY544349) is a competitive inhibitor of human neutrophil elastase, also inhibits leukocyte elastase obtained from rabbit, rat, hamster and mouse.</t>
    </r>
  </si>
  <si>
    <t>201677-61-4</t>
  </si>
  <si>
    <r>
      <rPr>
        <sz val="12"/>
        <rFont val="Calibri"/>
        <charset val="0"/>
      </rPr>
      <t>http://selleckchem.com/products/sivelestat-sodium.html</t>
    </r>
  </si>
  <si>
    <r>
      <rPr>
        <sz val="12"/>
        <rFont val="Calibri"/>
        <charset val="0"/>
      </rPr>
      <t>C20H21N2O7S.4H2O.Na</t>
    </r>
  </si>
  <si>
    <r>
      <rPr>
        <sz val="12"/>
        <rFont val="Calibri"/>
        <charset val="0"/>
      </rPr>
      <t>Sivelestat sodium, ONO5046-Na, Sodium sivelestat, EI546 sodium, LY544349 sodium</t>
    </r>
  </si>
  <si>
    <r>
      <rPr>
        <sz val="12"/>
        <rFont val="Calibri"/>
        <charset val="0"/>
      </rPr>
      <t>O.O.O.O.[Na+].CC(C)(C)C(=O)OC1=CC=C(C=C1)[S](=O)(=O)NC2=CC=CC=C2C(=O)NCC([O-])=O</t>
    </r>
  </si>
  <si>
    <r>
      <rPr>
        <sz val="12"/>
        <rFont val="Calibri"/>
        <charset val="0"/>
      </rPr>
      <t>S4667</t>
    </r>
  </si>
  <si>
    <r>
      <rPr>
        <sz val="12"/>
        <rFont val="Calibri"/>
        <charset val="0"/>
      </rPr>
      <t>Lidocaine hydrochloride</t>
    </r>
  </si>
  <si>
    <r>
      <rPr>
        <sz val="12"/>
        <rFont val="Calibri"/>
        <charset val="0"/>
      </rPr>
      <t>Lidocaine hydrochloride (Lidothesin, Lignocaine, Xyloneural) is an inhibitor of epidermal growth factor receptor (EGFR) and has antiproliferative effect on human tongue cancer cells. Lidocaine hydrochloride is a local anesthetic and cardiac depressant used as an antiarrhythmia agent.</t>
    </r>
  </si>
  <si>
    <t>73-78-9</t>
  </si>
  <si>
    <r>
      <rPr>
        <sz val="12"/>
        <rFont val="Calibri"/>
        <charset val="0"/>
      </rPr>
      <t>http://selleckchem.com/products/lidocaine-hydrochloride.html</t>
    </r>
  </si>
  <si>
    <r>
      <rPr>
        <sz val="12"/>
        <rFont val="Calibri"/>
        <charset val="0"/>
      </rPr>
      <t>C14H22N2O.HCl</t>
    </r>
  </si>
  <si>
    <r>
      <rPr>
        <sz val="12"/>
        <rFont val="Calibri"/>
        <charset val="0"/>
      </rPr>
      <t>Lidocaine HCL, Lidothesin, Lignocaine hydrochloride, Xyloneural</t>
    </r>
  </si>
  <si>
    <r>
      <rPr>
        <sz val="12"/>
        <rFont val="Calibri"/>
        <charset val="0"/>
      </rPr>
      <t>Cl.CCN(CC)CC(=O)NC1=C(C)C=CC=C1C</t>
    </r>
  </si>
  <si>
    <r>
      <rPr>
        <sz val="12"/>
        <rFont val="Calibri"/>
        <charset val="0"/>
      </rPr>
      <t>S4676</t>
    </r>
  </si>
  <si>
    <r>
      <rPr>
        <sz val="12"/>
        <rFont val="Calibri"/>
        <charset val="0"/>
      </rPr>
      <t>Gluconolactone</t>
    </r>
  </si>
  <si>
    <r>
      <rPr>
        <sz val="12"/>
        <rFont val="Calibri"/>
        <charset val="0"/>
      </rPr>
      <t>Gluconolactone is a naturally occurring polyhydroxy acid with metal chelating, moisturizing and antioxidant activity.</t>
    </r>
  </si>
  <si>
    <t>90-80-2</t>
  </si>
  <si>
    <r>
      <rPr>
        <sz val="12"/>
        <rFont val="Calibri"/>
        <charset val="0"/>
      </rPr>
      <t>http://www.selleckchem.com/products/gluconolactone.html</t>
    </r>
  </si>
  <si>
    <r>
      <rPr>
        <sz val="12"/>
        <rFont val="Calibri"/>
        <charset val="0"/>
      </rPr>
      <t>C6H10O6</t>
    </r>
  </si>
  <si>
    <r>
      <rPr>
        <sz val="12"/>
        <rFont val="Calibri"/>
        <charset val="0"/>
      </rPr>
      <t>OCC1OC(=O)C(O)C(O)C1O</t>
    </r>
  </si>
  <si>
    <r>
      <rPr>
        <sz val="12"/>
        <rFont val="Calibri"/>
        <charset val="0"/>
      </rPr>
      <t>S4682</t>
    </r>
  </si>
  <si>
    <r>
      <rPr>
        <sz val="12"/>
        <rFont val="Calibri"/>
        <charset val="0"/>
      </rPr>
      <t>Loxoprofen</t>
    </r>
  </si>
  <si>
    <r>
      <rPr>
        <sz val="12"/>
        <rFont val="Calibri"/>
        <charset val="0"/>
      </rPr>
      <t>Loxoprofen (Koloxo, Loxoprofene, Loxoprofeno) is a non-steroidal anti-inflammatory drug in the propionic acid derivatives group.</t>
    </r>
  </si>
  <si>
    <t>68767-14-6</t>
  </si>
  <si>
    <r>
      <rPr>
        <sz val="12"/>
        <rFont val="Calibri"/>
        <charset val="0"/>
      </rPr>
      <t>http://selleckchem.com/products/loxoprofen.html</t>
    </r>
  </si>
  <si>
    <r>
      <rPr>
        <sz val="12"/>
        <rFont val="Calibri"/>
        <charset val="0"/>
      </rPr>
      <t>C15H18O3</t>
    </r>
  </si>
  <si>
    <r>
      <rPr>
        <sz val="12"/>
        <rFont val="Calibri"/>
        <charset val="0"/>
      </rPr>
      <t>Koloxo, Loxoprofene, Loxoprofeno</t>
    </r>
  </si>
  <si>
    <r>
      <rPr>
        <sz val="12"/>
        <rFont val="Calibri"/>
        <charset val="0"/>
      </rPr>
      <t>CC(C(O)=O)C1=CC=C(CC2CCCC2=O)C=C1</t>
    </r>
  </si>
  <si>
    <r>
      <rPr>
        <sz val="12"/>
        <rFont val="Calibri"/>
        <charset val="0"/>
      </rPr>
      <t>S4685</t>
    </r>
  </si>
  <si>
    <r>
      <rPr>
        <sz val="12"/>
        <rFont val="Calibri"/>
        <charset val="0"/>
      </rPr>
      <t>Efavirenz</t>
    </r>
  </si>
  <si>
    <r>
      <rPr>
        <sz val="12"/>
        <rFont val="Calibri"/>
        <charset val="0"/>
      </rPr>
      <t>Efavirenz (Sustiva, Stocrin, DMP-266) is a synthetic non-nucleoside reverse transcriptase (RT) inhibitor with antiviral activity.</t>
    </r>
  </si>
  <si>
    <t>154598-52-4</t>
  </si>
  <si>
    <r>
      <rPr>
        <sz val="12"/>
        <rFont val="Calibri"/>
        <charset val="0"/>
      </rPr>
      <t>http://selleckchem.com/products/efavirenz.html</t>
    </r>
  </si>
  <si>
    <r>
      <rPr>
        <sz val="12"/>
        <rFont val="Calibri"/>
        <charset val="0"/>
      </rPr>
      <t>C14H9ClF3NO2</t>
    </r>
  </si>
  <si>
    <r>
      <rPr>
        <sz val="12"/>
        <rFont val="Calibri"/>
        <charset val="0"/>
      </rPr>
      <t>Sustiva, Stocrin, DMP-266, DMP 266</t>
    </r>
  </si>
  <si>
    <r>
      <rPr>
        <sz val="12"/>
        <rFont val="Calibri"/>
        <charset val="0"/>
      </rPr>
      <t>FC(F)(F)C1(OC(=O)NC2=C1C=C(Cl)C=C2)C#CC3CC3</t>
    </r>
  </si>
  <si>
    <r>
      <rPr>
        <sz val="12"/>
        <rFont val="Calibri"/>
        <charset val="0"/>
      </rPr>
      <t>S4686</t>
    </r>
  </si>
  <si>
    <r>
      <rPr>
        <sz val="12"/>
        <rFont val="Calibri"/>
        <charset val="0"/>
      </rPr>
      <t>Vitamin E</t>
    </r>
  </si>
  <si>
    <r>
      <rPr>
        <sz val="12"/>
        <rFont val="Calibri"/>
        <charset val="0"/>
      </rPr>
      <t>COX,VEGFR</t>
    </r>
  </si>
  <si>
    <r>
      <rPr>
        <sz val="12"/>
        <rFont val="Calibri"/>
        <charset val="0"/>
      </rPr>
      <t>Vitamin E (D-alpha-Tocopherol)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r>
  </si>
  <si>
    <t>59-02-9</t>
  </si>
  <si>
    <r>
      <rPr>
        <sz val="12"/>
        <rFont val="Calibri"/>
        <charset val="0"/>
      </rPr>
      <t>http://selleckchem.com/products/vitamin-e.html</t>
    </r>
  </si>
  <si>
    <r>
      <rPr>
        <sz val="12"/>
        <rFont val="Calibri"/>
        <charset val="0"/>
      </rPr>
      <t>C29H50O2</t>
    </r>
  </si>
  <si>
    <r>
      <rPr>
        <sz val="12"/>
        <rFont val="Calibri"/>
        <charset val="0"/>
      </rPr>
      <t>Alpha-Tocopherol, D-alpha-Tocopherol, 5,7,8-Trimethyltocol|(+)-alpha-Tocopherol</t>
    </r>
  </si>
  <si>
    <r>
      <rPr>
        <sz val="12"/>
        <rFont val="Calibri"/>
        <charset val="0"/>
      </rPr>
      <t>CC(C)CCCC(C)CCCC(C)CCCC1(C)CCC2=C(C)C(=C(C)C(=C2O1)C)O</t>
    </r>
  </si>
  <si>
    <r>
      <rPr>
        <sz val="12"/>
        <rFont val="Calibri"/>
        <charset val="0"/>
      </rPr>
      <t>S4697</t>
    </r>
  </si>
  <si>
    <r>
      <rPr>
        <sz val="12"/>
        <rFont val="Calibri"/>
        <charset val="0"/>
      </rPr>
      <t>Saxagliptin hydrate</t>
    </r>
  </si>
  <si>
    <r>
      <rPr>
        <sz val="12"/>
        <rFont val="Calibri"/>
        <charset val="0"/>
      </rPr>
      <t>Saxagliptin H2O (BMS-477118, Onglyza) is a selective and reversible DPP4 inhibitor with IC50 of 26 nM.</t>
    </r>
  </si>
  <si>
    <t>945667-22-1</t>
  </si>
  <si>
    <r>
      <rPr>
        <sz val="12"/>
        <rFont val="Calibri"/>
        <charset val="0"/>
      </rPr>
      <t>http://selleckchem.com/products/saxagliptin-hydrate.html</t>
    </r>
  </si>
  <si>
    <r>
      <rPr>
        <sz val="12"/>
        <rFont val="Calibri"/>
        <charset val="0"/>
      </rPr>
      <t>C18H25N3O2.H2O</t>
    </r>
  </si>
  <si>
    <r>
      <rPr>
        <sz val="12"/>
        <rFont val="Calibri"/>
        <charset val="0"/>
      </rPr>
      <t>BMS-477118 hydrate, Onglyza hydrate, BMS 477118 hydrate, BMS477118 hydrate</t>
    </r>
  </si>
  <si>
    <r>
      <rPr>
        <sz val="12"/>
        <rFont val="Calibri"/>
        <charset val="0"/>
      </rPr>
      <t>O.NC(C(=O)N1C(CC2CC12)C#N)[C]34CC5[CH2]C(C[C](O)(C5)C3)C4</t>
    </r>
  </si>
  <si>
    <r>
      <rPr>
        <sz val="12"/>
        <rFont val="Calibri"/>
        <charset val="0"/>
      </rPr>
      <t>S4701</t>
    </r>
  </si>
  <si>
    <r>
      <rPr>
        <sz val="12"/>
        <rFont val="Calibri"/>
        <charset val="0"/>
      </rPr>
      <t>2-Deoxy-D-glucose (2-DG)</t>
    </r>
  </si>
  <si>
    <r>
      <rPr>
        <sz val="12"/>
        <rFont val="Calibri"/>
        <charset val="0"/>
      </rPr>
      <t>Apoptosis related,Carbohydrate Metabolism,HSV</t>
    </r>
  </si>
  <si>
    <r>
      <rPr>
        <sz val="12"/>
        <rFont val="Calibri"/>
        <charset val="0"/>
      </rPr>
      <t>2-Deoxy-D-glucose (2-DG, 2-deoxyglucose, NSC 15193, 2-Deoxy-D-arabino-hexose, D-Arabino-2-deoxyhexose), an analog of glucose, is a glycolytic inhibitor with antiviral activity. 2-Deoxy-D-glucose induces apoptosis and inhibits Herpes Simplex Virus type-1 (HSV-1) receptor expression.</t>
    </r>
  </si>
  <si>
    <t>154-17-6</t>
  </si>
  <si>
    <r>
      <rPr>
        <sz val="12"/>
        <rFont val="Calibri"/>
        <charset val="0"/>
      </rPr>
      <t>http://selleckchem.com/products/2-deoxy-d-glucose.html</t>
    </r>
  </si>
  <si>
    <r>
      <rPr>
        <sz val="12"/>
        <rFont val="Calibri"/>
        <charset val="0"/>
      </rPr>
      <t>C6H12O5</t>
    </r>
  </si>
  <si>
    <r>
      <rPr>
        <sz val="12"/>
        <rFont val="Calibri"/>
        <charset val="0"/>
      </rPr>
      <t>2-deoxyglucose, NSC 15193, 2-Deoxy-D-arabino-hexose, D-Arabino-2-deoxyhexose</t>
    </r>
  </si>
  <si>
    <r>
      <rPr>
        <sz val="12"/>
        <rFont val="Calibri"/>
        <charset val="0"/>
      </rPr>
      <t>OCC1OC(O)CC(O)C1O</t>
    </r>
  </si>
  <si>
    <r>
      <rPr>
        <sz val="12"/>
        <rFont val="Calibri"/>
        <charset val="0"/>
      </rPr>
      <t>S4706</t>
    </r>
  </si>
  <si>
    <r>
      <rPr>
        <sz val="12"/>
        <rFont val="Calibri"/>
        <charset val="0"/>
      </rPr>
      <t>Eugenol</t>
    </r>
  </si>
  <si>
    <r>
      <rPr>
        <sz val="12"/>
        <rFont val="Calibri"/>
        <charset val="0"/>
      </rPr>
      <t>Eugenol (4-Allyl-2-methoxyphenol, 4-Allylguaiacol, Eugenic acid, Allylguaiacol) is a naturally occuring scent chemical found in clove oil and other plants. The physiologic effect of eugenol is by means of increased Histamine Release, and cell-mediated Immunity.</t>
    </r>
  </si>
  <si>
    <t>97-53-0</t>
  </si>
  <si>
    <r>
      <rPr>
        <sz val="12"/>
        <rFont val="Calibri"/>
        <charset val="0"/>
      </rPr>
      <t>http://selleckchem.com/products/eugenol.html</t>
    </r>
  </si>
  <si>
    <r>
      <rPr>
        <sz val="12"/>
        <rFont val="Calibri"/>
        <charset val="0"/>
      </rPr>
      <t>C10H12O2</t>
    </r>
  </si>
  <si>
    <r>
      <rPr>
        <sz val="12"/>
        <rFont val="Calibri"/>
        <charset val="0"/>
      </rPr>
      <t>4-Allyl-2-methoxyphenol, 4-Allylguaiacol, Eugenic acid, Allylguaiacol</t>
    </r>
  </si>
  <si>
    <r>
      <rPr>
        <sz val="12"/>
        <rFont val="Calibri"/>
        <charset val="0"/>
      </rPr>
      <t>COC1=C(O)C=CC(=C1)CC=C</t>
    </r>
  </si>
  <si>
    <r>
      <rPr>
        <sz val="12"/>
        <rFont val="Calibri"/>
        <charset val="0"/>
      </rPr>
      <t>S4709</t>
    </r>
  </si>
  <si>
    <r>
      <rPr>
        <sz val="12"/>
        <rFont val="Calibri"/>
        <charset val="0"/>
      </rPr>
      <t>Latanoprost</t>
    </r>
  </si>
  <si>
    <r>
      <rPr>
        <sz val="12"/>
        <rFont val="Calibri"/>
        <charset val="0"/>
      </rPr>
      <t>GPR,Immunology &amp; Inflammation related,RAR/RXR</t>
    </r>
  </si>
  <si>
    <r>
      <rPr>
        <sz val="12"/>
        <rFont val="Calibri"/>
        <charset val="0"/>
      </rPr>
      <t>Latanoprost (Xalatan, PhXA41) is a prostaglandin F2alpha analogue and a prostanoid selective FP receptor agonist with an ocular hypertensive effect. Latanoprost increases uveoscleral outflow and thereby reduces intraocular pressure.</t>
    </r>
  </si>
  <si>
    <t>130209-82-4</t>
  </si>
  <si>
    <r>
      <rPr>
        <sz val="12"/>
        <rFont val="Calibri"/>
        <charset val="0"/>
      </rPr>
      <t>http://selleckchem.com/products/latanoprost.html</t>
    </r>
  </si>
  <si>
    <r>
      <rPr>
        <sz val="12"/>
        <rFont val="Calibri"/>
        <charset val="0"/>
      </rPr>
      <t>C26H40O5</t>
    </r>
  </si>
  <si>
    <r>
      <rPr>
        <sz val="12"/>
        <rFont val="Calibri"/>
        <charset val="0"/>
      </rPr>
      <t>Xalatan, PhXA41, PHXA-41</t>
    </r>
  </si>
  <si>
    <r>
      <rPr>
        <sz val="12"/>
        <rFont val="Calibri"/>
        <charset val="0"/>
      </rPr>
      <t>CC(C)OC(=O)CCC\C=C/CC1C(O)CC(O)C1CCC(O)CCC2=CC=CC=C2</t>
    </r>
  </si>
  <si>
    <r>
      <rPr>
        <sz val="12"/>
        <rFont val="Calibri"/>
        <charset val="0"/>
      </rPr>
      <t>S4710</t>
    </r>
  </si>
  <si>
    <r>
      <rPr>
        <sz val="12"/>
        <rFont val="Calibri"/>
        <charset val="0"/>
      </rPr>
      <t>Picolinamide</t>
    </r>
  </si>
  <si>
    <r>
      <rPr>
        <sz val="12"/>
        <rFont val="Calibri"/>
        <charset val="0"/>
      </rPr>
      <t>Picolinamide (2-Pyridinecarboxamide, Picolinoylamide, 2-Carbamoylpyridine) is found to be a strong inhibitor of poly (ADP-ribose) synthetase of nuclei from rat pancreatic islet cells.</t>
    </r>
  </si>
  <si>
    <t>1452-77-3</t>
  </si>
  <si>
    <r>
      <rPr>
        <sz val="12"/>
        <rFont val="Calibri"/>
        <charset val="0"/>
      </rPr>
      <t>http://selleckchem.com/products/picolinamide.html</t>
    </r>
  </si>
  <si>
    <r>
      <rPr>
        <sz val="12"/>
        <rFont val="Calibri"/>
        <charset val="0"/>
      </rPr>
      <t>2-Pyridinecarboxamide, Picolinoylamide, 2-Carbamoylpyridine</t>
    </r>
  </si>
  <si>
    <r>
      <rPr>
        <sz val="12"/>
        <rFont val="Calibri"/>
        <charset val="0"/>
      </rPr>
      <t>NC(=O)C1=NC=CC=C1</t>
    </r>
  </si>
  <si>
    <r>
      <rPr>
        <sz val="12"/>
        <rFont val="Calibri"/>
        <charset val="0"/>
      </rPr>
      <t>S4711</t>
    </r>
  </si>
  <si>
    <r>
      <rPr>
        <sz val="12"/>
        <rFont val="Calibri"/>
        <charset val="0"/>
      </rPr>
      <t>Esculetin</t>
    </r>
  </si>
  <si>
    <r>
      <rPr>
        <sz val="12"/>
        <rFont val="Calibri"/>
        <charset val="0"/>
      </rPr>
      <t>Lipoxygenase</t>
    </r>
  </si>
  <si>
    <r>
      <rPr>
        <sz val="12"/>
        <rFont val="Calibri"/>
        <charset val="0"/>
      </rPr>
      <t>Esculetin (Cichorigenin, Aesculetin) is a coumarin derivative found in various natural plant products with various biological and pharmaceutical properties including anti-edema, anti-inflammatory and anti-tumour effects. It inhibits lipoxygenases (LOs).</t>
    </r>
  </si>
  <si>
    <t>305-01-1</t>
  </si>
  <si>
    <r>
      <rPr>
        <sz val="12"/>
        <rFont val="Calibri"/>
        <charset val="0"/>
      </rPr>
      <t>http://selleckchem.com/products/esculetin.html</t>
    </r>
  </si>
  <si>
    <r>
      <rPr>
        <sz val="12"/>
        <rFont val="Calibri"/>
        <charset val="0"/>
      </rPr>
      <t>Cichorigenin, Aesculetin</t>
    </r>
  </si>
  <si>
    <r>
      <rPr>
        <sz val="12"/>
        <rFont val="Calibri"/>
        <charset val="0"/>
      </rPr>
      <t>OC1=CC2=C(C=CC(=O)O2)C=C1O</t>
    </r>
  </si>
  <si>
    <r>
      <rPr>
        <sz val="12"/>
        <rFont val="Calibri"/>
        <charset val="0"/>
      </rPr>
      <t>S4712</t>
    </r>
  </si>
  <si>
    <r>
      <rPr>
        <sz val="12"/>
        <rFont val="Calibri"/>
        <charset val="0"/>
      </rPr>
      <t>Diethylmaleate</t>
    </r>
  </si>
  <si>
    <r>
      <rPr>
        <sz val="12"/>
        <rFont val="Calibri"/>
        <charset val="0"/>
      </rPr>
      <t>Diethylmaleate (Diethyl ester, Maleic acid diethyl ester) is the diethyl ester of maleic acid and a glutathione-depleting compound that inhibits NF-kB.</t>
    </r>
  </si>
  <si>
    <t>141-05-9</t>
  </si>
  <si>
    <r>
      <rPr>
        <sz val="12"/>
        <rFont val="Calibri"/>
        <charset val="0"/>
      </rPr>
      <t>http://selleckchem.com/products/diethylmaleate.html</t>
    </r>
  </si>
  <si>
    <r>
      <rPr>
        <sz val="12"/>
        <rFont val="Calibri"/>
        <charset val="0"/>
      </rPr>
      <t>C8H12O4</t>
    </r>
  </si>
  <si>
    <r>
      <rPr>
        <sz val="12"/>
        <rFont val="Calibri"/>
        <charset val="0"/>
      </rPr>
      <t>Diethyl ester, Maleic acid diethyl ester</t>
    </r>
  </si>
  <si>
    <r>
      <rPr>
        <sz val="12"/>
        <rFont val="Calibri"/>
        <charset val="0"/>
      </rPr>
      <t>CCOC(=O)\C=C/C(=O)OCC</t>
    </r>
  </si>
  <si>
    <r>
      <rPr>
        <sz val="12"/>
        <rFont val="Calibri"/>
        <charset val="0"/>
      </rPr>
      <t>S4715</t>
    </r>
  </si>
  <si>
    <r>
      <rPr>
        <sz val="12"/>
        <rFont val="Calibri"/>
        <charset val="0"/>
      </rPr>
      <t>Benzamide</t>
    </r>
  </si>
  <si>
    <r>
      <rPr>
        <sz val="12"/>
        <rFont val="Calibri"/>
        <charset val="0"/>
      </rPr>
      <t>Benzamide, a derivative of benzoic acid, is an inhibitor of poly(ADP-ribose) polymerase with an IC50 of 3.3 μM.</t>
    </r>
  </si>
  <si>
    <t>55-21-0</t>
  </si>
  <si>
    <r>
      <rPr>
        <sz val="12"/>
        <rFont val="Calibri"/>
        <charset val="0"/>
      </rPr>
      <t>http://selleckchem.com/products/benzamide.html</t>
    </r>
  </si>
  <si>
    <r>
      <rPr>
        <sz val="12"/>
        <rFont val="Calibri"/>
        <charset val="0"/>
      </rPr>
      <t>C7H7NO</t>
    </r>
  </si>
  <si>
    <r>
      <rPr>
        <sz val="12"/>
        <rFont val="Calibri"/>
        <charset val="0"/>
      </rPr>
      <t>NC(=O)C1=CC=CC=C1</t>
    </r>
  </si>
  <si>
    <r>
      <rPr>
        <sz val="12"/>
        <rFont val="Calibri"/>
        <charset val="0"/>
      </rPr>
      <t>S4722</t>
    </r>
  </si>
  <si>
    <r>
      <rPr>
        <sz val="12"/>
        <rFont val="Calibri"/>
        <charset val="0"/>
      </rPr>
      <t>(+)-Catechin</t>
    </r>
  </si>
  <si>
    <r>
      <rPr>
        <sz val="12"/>
        <rFont val="Calibri"/>
        <charset val="0"/>
      </rPr>
      <t>(+)-Catechin (Cianidanol, Catechinic acid, Catechuic acid) is an antioxidant flavonoid, occurring especially in woody plants as both (+)-catechin and (-)-epicatechin (cis) forms.,</t>
    </r>
  </si>
  <si>
    <t>154-23-4</t>
  </si>
  <si>
    <r>
      <rPr>
        <sz val="12"/>
        <rFont val="Calibri"/>
        <charset val="0"/>
      </rPr>
      <t>http://selleckchem.com/products/catechin.html</t>
    </r>
  </si>
  <si>
    <r>
      <rPr>
        <sz val="12"/>
        <rFont val="Calibri"/>
        <charset val="0"/>
      </rPr>
      <t>C15H14O6</t>
    </r>
  </si>
  <si>
    <r>
      <rPr>
        <sz val="12"/>
        <rFont val="Calibri"/>
        <charset val="0"/>
      </rPr>
      <t>Cianidanol, Catechinic acid, Catechuic acid, Catechin</t>
    </r>
  </si>
  <si>
    <r>
      <rPr>
        <sz val="12"/>
        <rFont val="Calibri"/>
        <charset val="0"/>
      </rPr>
      <t>S4723</t>
    </r>
  </si>
  <si>
    <r>
      <rPr>
        <sz val="12"/>
        <rFont val="Calibri"/>
        <charset val="0"/>
      </rPr>
      <t>(-)Epicatechin</t>
    </r>
  </si>
  <si>
    <r>
      <rPr>
        <sz val="12"/>
        <rFont val="Calibri"/>
        <charset val="0"/>
      </rPr>
      <t>(−)Epicatechin (L-Epicatechin, (-)-Epicatechol) is a flavonoid present in cocoa, green tea and red wine. It is a strong antioxidant, has insulin mimic action and improves heart health.</t>
    </r>
  </si>
  <si>
    <t>490-46-0</t>
  </si>
  <si>
    <r>
      <rPr>
        <sz val="12"/>
        <rFont val="Calibri"/>
        <charset val="0"/>
      </rPr>
      <t>http://selleckchem.com/products/-epicatechin.html</t>
    </r>
  </si>
  <si>
    <r>
      <rPr>
        <sz val="12"/>
        <rFont val="Calibri"/>
        <charset val="0"/>
      </rPr>
      <t>L-Epicatechin, (-)-Epicatechol</t>
    </r>
  </si>
  <si>
    <r>
      <rPr>
        <sz val="12"/>
        <rFont val="Calibri"/>
        <charset val="0"/>
      </rPr>
      <t>S4725</t>
    </r>
  </si>
  <si>
    <r>
      <rPr>
        <sz val="12"/>
        <rFont val="Calibri"/>
        <charset val="0"/>
      </rPr>
      <t>Benzenesulfonamide</t>
    </r>
  </si>
  <si>
    <r>
      <rPr>
        <sz val="12"/>
        <rFont val="Calibri"/>
        <charset val="0"/>
      </rPr>
      <t>Benzenesulfonamide (Benzenesulphonamide, Benzosulfonamide, Phenyl sulfonamide, Benzene sulfonamide) is an inhibitor of carbonic anhydrases.</t>
    </r>
  </si>
  <si>
    <t>98-10-2</t>
  </si>
  <si>
    <r>
      <rPr>
        <sz val="12"/>
        <rFont val="Calibri"/>
        <charset val="0"/>
      </rPr>
      <t>http://selleckchem.com/products/benzenesulfonamide.html</t>
    </r>
  </si>
  <si>
    <r>
      <rPr>
        <sz val="12"/>
        <rFont val="Calibri"/>
        <charset val="0"/>
      </rPr>
      <t>C6H7NO2S</t>
    </r>
  </si>
  <si>
    <r>
      <rPr>
        <sz val="12"/>
        <rFont val="Calibri"/>
        <charset val="0"/>
      </rPr>
      <t>Benzenesulphonamide, Benzosulfonamide, Phenyl sulfonamide, Benzene sulfonamide</t>
    </r>
  </si>
  <si>
    <r>
      <rPr>
        <sz val="12"/>
        <rFont val="Calibri"/>
        <charset val="0"/>
      </rPr>
      <t>N[S](=O)(=O)C1=CC=CC=C1</t>
    </r>
  </si>
  <si>
    <r>
      <rPr>
        <sz val="12"/>
        <rFont val="Calibri"/>
        <charset val="0"/>
      </rPr>
      <t>S4731</t>
    </r>
  </si>
  <si>
    <r>
      <rPr>
        <sz val="12"/>
        <rFont val="Calibri"/>
        <charset val="0"/>
      </rPr>
      <t>Perphenazine</t>
    </r>
  </si>
  <si>
    <r>
      <rPr>
        <sz val="12"/>
        <rFont val="Calibri"/>
        <charset val="0"/>
      </rPr>
      <t>Perphenazine (Perphenazin, Trilafon, Etaperazine) is a phenothiazine derivative and a dopamine antagonist with antiemetic and antipsychotic properties.</t>
    </r>
  </si>
  <si>
    <t>58-39-9</t>
  </si>
  <si>
    <r>
      <rPr>
        <sz val="12"/>
        <rFont val="Calibri"/>
        <charset val="0"/>
      </rPr>
      <t>http://selleckchem.com/products/perphenazine.html</t>
    </r>
  </si>
  <si>
    <r>
      <rPr>
        <sz val="12"/>
        <rFont val="Calibri"/>
        <charset val="0"/>
      </rPr>
      <t>C21H26ClN3OS</t>
    </r>
  </si>
  <si>
    <r>
      <rPr>
        <sz val="12"/>
        <rFont val="Calibri"/>
        <charset val="0"/>
      </rPr>
      <t>Perphenazin, Trilafon, Etaperazine</t>
    </r>
  </si>
  <si>
    <r>
      <rPr>
        <sz val="12"/>
        <rFont val="Calibri"/>
        <charset val="0"/>
      </rPr>
      <t>OCCN1CCN(CCCN2C3=CC=CC=C3SC4=C2C=C(Cl)C=C4)CC1</t>
    </r>
  </si>
  <si>
    <r>
      <rPr>
        <sz val="12"/>
        <rFont val="Calibri"/>
        <charset val="0"/>
      </rPr>
      <t>S4732</t>
    </r>
  </si>
  <si>
    <r>
      <rPr>
        <sz val="12"/>
        <rFont val="Calibri"/>
        <charset val="0"/>
      </rPr>
      <t>MPTP hydrochloride</t>
    </r>
  </si>
  <si>
    <r>
      <rPr>
        <sz val="12"/>
        <rFont val="Calibri"/>
        <charset val="0"/>
      </rPr>
      <t>Apoptosis related,Dopamine Receptor</t>
    </r>
  </si>
  <si>
    <r>
      <rPr>
        <sz val="12"/>
        <rFont val="Calibri"/>
        <charset val="0"/>
      </rPr>
      <t>MPTP hydrochloride is a dopaminergic neurotoxin and cause selective destruction of dopaminergic neurons in animal models of parkinsonism. MPTP hydrochloride induces apoptosis.</t>
    </r>
  </si>
  <si>
    <t>23007-85-4</t>
  </si>
  <si>
    <r>
      <rPr>
        <sz val="12"/>
        <rFont val="Calibri"/>
        <charset val="0"/>
      </rPr>
      <t>http://selleckchem.com/products/mptp-hydrochloride.html</t>
    </r>
  </si>
  <si>
    <r>
      <rPr>
        <sz val="12"/>
        <rFont val="Calibri"/>
        <charset val="0"/>
      </rPr>
      <t>C12H15N.HCl</t>
    </r>
  </si>
  <si>
    <r>
      <rPr>
        <sz val="12"/>
        <rFont val="Calibri"/>
        <charset val="0"/>
      </rPr>
      <t>Cl.CN1CCC(=CC1)C2=CC=CC=C2</t>
    </r>
  </si>
  <si>
    <r>
      <rPr>
        <sz val="12"/>
        <rFont val="Calibri"/>
        <charset val="0"/>
      </rPr>
      <t>S4735</t>
    </r>
  </si>
  <si>
    <r>
      <rPr>
        <sz val="12"/>
        <rFont val="Calibri"/>
        <charset val="0"/>
      </rPr>
      <t>Salvianolic acid B</t>
    </r>
  </si>
  <si>
    <r>
      <rPr>
        <sz val="12"/>
        <rFont val="Calibri"/>
        <charset val="0"/>
      </rPr>
      <t>Salvianolic acid B (Sal B, Lithospermate B, Lithospermic acid B), an antioxidant and free radical scavenging compound, is the most abundant bioactive compound extracted from the root of Salvia miltiorrhiza Bunge.</t>
    </r>
  </si>
  <si>
    <t>121521-90-2</t>
  </si>
  <si>
    <r>
      <rPr>
        <sz val="12"/>
        <rFont val="Calibri"/>
        <charset val="0"/>
      </rPr>
      <t>http://selleckchem.com/products/salvianolic-acid-b.html</t>
    </r>
  </si>
  <si>
    <r>
      <rPr>
        <sz val="12"/>
        <rFont val="Calibri"/>
        <charset val="0"/>
      </rPr>
      <t>C36H30O16</t>
    </r>
  </si>
  <si>
    <r>
      <rPr>
        <sz val="12"/>
        <rFont val="Calibri"/>
        <charset val="0"/>
      </rPr>
      <t>Sal B, Lithospermate B, Lithospermic acid B</t>
    </r>
  </si>
  <si>
    <r>
      <rPr>
        <sz val="12"/>
        <rFont val="Calibri"/>
        <charset val="0"/>
      </rPr>
      <t>OC(=O)C(CC1=CC(=C(O)C=C1)O)OC(=O)/C=C/C2=CC=C(O)C3=C2C(C(O3)C4=CC=C(O)C(=C4)O)C(=O)OC(CC5=CC=C(O)C(=C5)O)C(O)=O</t>
    </r>
  </si>
  <si>
    <r>
      <rPr>
        <sz val="12"/>
        <rFont val="Calibri"/>
        <charset val="0"/>
      </rPr>
      <t>S4737</t>
    </r>
  </si>
  <si>
    <r>
      <rPr>
        <sz val="12"/>
        <rFont val="Calibri"/>
        <charset val="0"/>
      </rPr>
      <t>Psoralen</t>
    </r>
  </si>
  <si>
    <r>
      <rPr>
        <sz val="12"/>
        <rFont val="Calibri"/>
        <charset val="0"/>
      </rPr>
      <t>ADC Cytotoxin,DNA/RNA Synthesis</t>
    </r>
  </si>
  <si>
    <r>
      <rPr>
        <sz val="12"/>
        <rFont val="Calibri"/>
        <charset val="0"/>
      </rPr>
      <t>Psoralen (Psoralene, Ficusin, Furocoumarin) is a naturally occurring furocoumarin that intercalates with DNA, inhibiting DNA synthesis and cell division.</t>
    </r>
  </si>
  <si>
    <t>66-97-7</t>
  </si>
  <si>
    <r>
      <rPr>
        <sz val="12"/>
        <rFont val="Calibri"/>
        <charset val="0"/>
      </rPr>
      <t>http://selleckchem.com/products/psoralen.html</t>
    </r>
  </si>
  <si>
    <r>
      <rPr>
        <sz val="12"/>
        <rFont val="Calibri"/>
        <charset val="0"/>
      </rPr>
      <t>C11H6O3</t>
    </r>
  </si>
  <si>
    <r>
      <rPr>
        <sz val="12"/>
        <rFont val="Calibri"/>
        <charset val="0"/>
      </rPr>
      <t>Psoralene, Ficusin, Furocoumarin</t>
    </r>
  </si>
  <si>
    <r>
      <rPr>
        <sz val="12"/>
        <rFont val="Calibri"/>
        <charset val="0"/>
      </rPr>
      <t>O=C1OC2=C(C=C1)C=C3C=COC3=C2</t>
    </r>
  </si>
  <si>
    <r>
      <rPr>
        <sz val="12"/>
        <rFont val="Calibri"/>
        <charset val="0"/>
      </rPr>
      <t>S4739</t>
    </r>
  </si>
  <si>
    <r>
      <rPr>
        <sz val="12"/>
        <rFont val="Calibri"/>
        <charset val="0"/>
      </rPr>
      <t>Oxyresveratrol</t>
    </r>
  </si>
  <si>
    <r>
      <rPr>
        <sz val="12"/>
        <rFont val="Calibri"/>
        <charset val="0"/>
      </rPr>
      <t>Oxyresveratrol (Tetrahydroxystilbene, 2,3',4,5'-tetrahydroxystilbene), a naturally occurring compound particularly found in Morus alba L., exhibits a potent inhibitory effect on dopa oxidase activity of tyrosinase which catalyzes rate-limiting steps of melanin biosynthesis.</t>
    </r>
  </si>
  <si>
    <t>29700-22-9</t>
  </si>
  <si>
    <r>
      <rPr>
        <sz val="12"/>
        <rFont val="Calibri"/>
        <charset val="0"/>
      </rPr>
      <t>http://selleckchem.com/products/oxyresveratrol.html</t>
    </r>
  </si>
  <si>
    <r>
      <rPr>
        <sz val="12"/>
        <rFont val="Calibri"/>
        <charset val="0"/>
      </rPr>
      <t>Tetrahydroxystilbene, 2,3',4,5'-tetrahydroxystilbene</t>
    </r>
  </si>
  <si>
    <r>
      <rPr>
        <sz val="12"/>
        <rFont val="Calibri"/>
        <charset val="0"/>
      </rPr>
      <t>OC1=CC=C(\C=C\C2=CC(=CC(=C2)O)O)C(=C1)O</t>
    </r>
  </si>
  <si>
    <r>
      <rPr>
        <sz val="12"/>
        <rFont val="Calibri"/>
        <charset val="0"/>
      </rPr>
      <t>S4743</t>
    </r>
  </si>
  <si>
    <r>
      <rPr>
        <sz val="12"/>
        <rFont val="Calibri"/>
        <charset val="0"/>
      </rPr>
      <t>Wogonin</t>
    </r>
  </si>
  <si>
    <r>
      <rPr>
        <sz val="12"/>
        <rFont val="Calibri"/>
        <charset val="0"/>
      </rPr>
      <t>CDK,Transferase</t>
    </r>
  </si>
  <si>
    <r>
      <rPr>
        <sz val="12"/>
        <rFont val="Calibri"/>
        <charset val="0"/>
      </rPr>
      <t>Wogonin (Vogonin), a natural and biologically-active flavonoid found in plants, is an inhibitor of CDK9 and does not inhibit CDK2, CDK4 and CDK6 at doses that inhibit CDK9 activity; Also inhibits N-acetyltransferase.</t>
    </r>
  </si>
  <si>
    <t>632-85-9</t>
  </si>
  <si>
    <r>
      <rPr>
        <sz val="12"/>
        <rFont val="Calibri"/>
        <charset val="0"/>
      </rPr>
      <t>http://selleckchem.com/products/wogonin.html</t>
    </r>
  </si>
  <si>
    <r>
      <rPr>
        <sz val="12"/>
        <rFont val="Calibri"/>
        <charset val="0"/>
      </rPr>
      <t>C16H12O5</t>
    </r>
  </si>
  <si>
    <r>
      <rPr>
        <sz val="12"/>
        <rFont val="Calibri"/>
        <charset val="0"/>
      </rPr>
      <t>Vogonin</t>
    </r>
  </si>
  <si>
    <r>
      <rPr>
        <sz val="12"/>
        <rFont val="Calibri"/>
        <charset val="0"/>
      </rPr>
      <t>COC1=C(O)C=C(O)C2=C1OC(=CC2=O)C3=CC=CC=C3</t>
    </r>
  </si>
  <si>
    <r>
      <rPr>
        <sz val="12"/>
        <rFont val="Calibri"/>
        <charset val="0"/>
      </rPr>
      <t>S4746</t>
    </r>
  </si>
  <si>
    <r>
      <rPr>
        <sz val="12"/>
        <rFont val="Calibri"/>
        <charset val="0"/>
      </rPr>
      <t>(20S)-Protopanaxadiol</t>
    </r>
  </si>
  <si>
    <r>
      <rPr>
        <sz val="12"/>
        <rFont val="Calibri"/>
        <charset val="0"/>
      </rPr>
      <t>P-gp</t>
    </r>
  </si>
  <si>
    <r>
      <rPr>
        <sz val="12"/>
        <rFont val="Calibri"/>
        <charset val="0"/>
      </rPr>
      <t>20(S)-Protopanaxadiol (PPD, 20-Epiprotopanaxadiol), the main intestinal metabolite of ginsenosides, is one of the active ingredients in ginseng. 20(S)-Protopanaxadiol inhibits P-glycoprotein in multidrug resistant cancer cells.</t>
    </r>
  </si>
  <si>
    <t>30636-90-9</t>
  </si>
  <si>
    <r>
      <rPr>
        <sz val="12"/>
        <rFont val="Calibri"/>
        <charset val="0"/>
      </rPr>
      <t>http://selleckchem.com/products/20s-protopanaxadiol.html</t>
    </r>
  </si>
  <si>
    <r>
      <rPr>
        <sz val="12"/>
        <rFont val="Calibri"/>
        <charset val="0"/>
      </rPr>
      <t>C30H52O3</t>
    </r>
  </si>
  <si>
    <r>
      <rPr>
        <sz val="12"/>
        <rFont val="Calibri"/>
        <charset val="0"/>
      </rPr>
      <t>20-Epiprotopanaxadiol</t>
    </r>
  </si>
  <si>
    <r>
      <rPr>
        <sz val="12"/>
        <rFont val="Calibri"/>
        <charset val="0"/>
      </rPr>
      <t>CC(C)=CCCC(C)(O)C1CCC2(C)C1C(O)CC3C4(C)CCC(O)C(C)(C)C4CCC23C</t>
    </r>
  </si>
  <si>
    <r>
      <rPr>
        <sz val="12"/>
        <rFont val="Calibri"/>
        <charset val="0"/>
      </rPr>
      <t>S4747</t>
    </r>
  </si>
  <si>
    <r>
      <rPr>
        <sz val="12"/>
        <rFont val="Calibri"/>
        <charset val="0"/>
      </rPr>
      <t>Jervine</t>
    </r>
  </si>
  <si>
    <r>
      <rPr>
        <sz val="12"/>
        <rFont val="Calibri"/>
        <charset val="0"/>
      </rPr>
      <t>Jervine (11-Ketocyclopamine) is a Hedgehog signaling (IC50=500-700 nM) inhibitor that inhibits the sonic hedgehog (shh) pathway by interacting with smoothened.</t>
    </r>
  </si>
  <si>
    <t>469-59-0</t>
  </si>
  <si>
    <r>
      <rPr>
        <sz val="12"/>
        <rFont val="Calibri"/>
        <charset val="0"/>
      </rPr>
      <t>http://selleckchem.com/products/jervine.html</t>
    </r>
  </si>
  <si>
    <r>
      <rPr>
        <sz val="12"/>
        <rFont val="Calibri"/>
        <charset val="0"/>
      </rPr>
      <t>C27H39NO3</t>
    </r>
  </si>
  <si>
    <r>
      <rPr>
        <sz val="12"/>
        <rFont val="Calibri"/>
        <charset val="0"/>
      </rPr>
      <t>11-Ketocyclopamine</t>
    </r>
  </si>
  <si>
    <r>
      <rPr>
        <sz val="12"/>
        <rFont val="Calibri"/>
        <charset val="0"/>
      </rPr>
      <t>CC1CNC2C(C)C3(CCC4C5CC=C6CC(O)CCC6(C)C5C(=O)C4=C3C)OC2C1</t>
    </r>
  </si>
  <si>
    <r>
      <rPr>
        <sz val="12"/>
        <rFont val="Calibri"/>
        <charset val="0"/>
      </rPr>
      <t>S4749</t>
    </r>
  </si>
  <si>
    <r>
      <rPr>
        <sz val="12"/>
        <rFont val="Calibri"/>
        <charset val="0"/>
      </rPr>
      <t>Citalopram HBr</t>
    </r>
  </si>
  <si>
    <r>
      <rPr>
        <sz val="12"/>
        <rFont val="Calibri"/>
        <charset val="0"/>
      </rPr>
      <t>5-HT Receptor,Serotonin Transporter</t>
    </r>
  </si>
  <si>
    <r>
      <rPr>
        <sz val="12"/>
        <rFont val="Calibri"/>
        <charset val="0"/>
      </rPr>
      <t>Citalopram HBr (Nitalapram HBr, Prepram HBr, Bonitrile HBr, Lu 10-171 HBr), an antidepressant, is an orally administered selective serotonin reuptake inhibitor (SSRI) with IC50 of 1.8 nM.</t>
    </r>
  </si>
  <si>
    <t>59729-32-7</t>
  </si>
  <si>
    <r>
      <rPr>
        <sz val="12"/>
        <rFont val="Calibri"/>
        <charset val="0"/>
      </rPr>
      <t>http://selleckchem.com/products/citalopram-hbr.html</t>
    </r>
  </si>
  <si>
    <r>
      <rPr>
        <sz val="12"/>
        <rFont val="Calibri"/>
        <charset val="0"/>
      </rPr>
      <t>C20H21FN2O.HBr</t>
    </r>
  </si>
  <si>
    <r>
      <rPr>
        <sz val="12"/>
        <rFont val="Calibri"/>
        <charset val="0"/>
      </rPr>
      <t>Nitalapram HBr, Prepram HBr, Bonitrile HBr, Lu 10-171 HBr</t>
    </r>
  </si>
  <si>
    <r>
      <rPr>
        <sz val="12"/>
        <rFont val="Calibri"/>
        <charset val="0"/>
      </rPr>
      <t>Br.CN(C)CCCC1(OCC2=C1C=CC(=C2)C#N)C3=CC=C(F)C=C3</t>
    </r>
  </si>
  <si>
    <r>
      <rPr>
        <sz val="12"/>
        <rFont val="Calibri"/>
        <charset val="0"/>
      </rPr>
      <t>S4750</t>
    </r>
  </si>
  <si>
    <r>
      <rPr>
        <sz val="12"/>
        <rFont val="Calibri"/>
        <charset val="0"/>
      </rPr>
      <t>Sulfacetamide sodium salt hydrate</t>
    </r>
  </si>
  <si>
    <r>
      <rPr>
        <sz val="12"/>
        <rFont val="Calibri"/>
        <charset val="0"/>
      </rPr>
      <t>Antibiotics,Autophagy,Bacterial</t>
    </r>
  </si>
  <si>
    <r>
      <rPr>
        <sz val="12"/>
        <rFont val="Calibri"/>
        <charset val="0"/>
      </rPr>
      <t>Sulfacetamide is a sulfonamide antibiotic that blocks the synthesis of dihydrofolic acid by inhibiting the enzyme dihydropteroate synthase(DHPS) with IC50 of 9.5 μM. Sulfacetamide is a competitive inhibitor of bacterial para-aminobenzoic acid (PABA), which is required for bacterial synthesis of folic acid.</t>
    </r>
  </si>
  <si>
    <t>6209-17-2</t>
  </si>
  <si>
    <r>
      <rPr>
        <sz val="12"/>
        <rFont val="Calibri"/>
        <charset val="0"/>
      </rPr>
      <t>http://selleckchem.com/products/sulfacetamide-sodium-salt-hydrate.html</t>
    </r>
  </si>
  <si>
    <r>
      <rPr>
        <sz val="12"/>
        <rFont val="Calibri"/>
        <charset val="0"/>
      </rPr>
      <t>C8H9N2O3S.H2O.Na</t>
    </r>
  </si>
  <si>
    <r>
      <rPr>
        <sz val="12"/>
        <rFont val="Calibri"/>
        <charset val="0"/>
      </rPr>
      <t>sodium salt hyd</t>
    </r>
  </si>
  <si>
    <r>
      <rPr>
        <sz val="12"/>
        <rFont val="Calibri"/>
        <charset val="0"/>
      </rPr>
      <t>O.CC(=O)N([Na])[S](=O)(=O)C1=CC=C(N)C=C1</t>
    </r>
  </si>
  <si>
    <r>
      <rPr>
        <sz val="12"/>
        <rFont val="Calibri"/>
        <charset val="0"/>
      </rPr>
      <t>S4753</t>
    </r>
  </si>
  <si>
    <r>
      <rPr>
        <sz val="12"/>
        <rFont val="Calibri"/>
        <charset val="0"/>
      </rPr>
      <t>Ganoderic acid A</t>
    </r>
  </si>
  <si>
    <r>
      <rPr>
        <sz val="12"/>
        <rFont val="Calibri"/>
        <charset val="0"/>
      </rPr>
      <t>Ganoderic acid A (GAA), a representative active triterpenoid from Ganoderma lucidum, has been reported to exhibit antinociceptive, antioxidative, cytotoxic, hepatoprotective and anticancer activities.</t>
    </r>
  </si>
  <si>
    <t>81907-62-2</t>
  </si>
  <si>
    <r>
      <rPr>
        <sz val="12"/>
        <rFont val="Calibri"/>
        <charset val="0"/>
      </rPr>
      <t>http://selleckchem.com/products/ganoderic-acid-a.html</t>
    </r>
  </si>
  <si>
    <r>
      <rPr>
        <sz val="12"/>
        <rFont val="Calibri"/>
        <charset val="0"/>
      </rPr>
      <t>C30H44O7</t>
    </r>
  </si>
  <si>
    <r>
      <rPr>
        <sz val="12"/>
        <rFont val="Calibri"/>
        <charset val="0"/>
      </rPr>
      <t>CC(CC(=O)CC(C)C(O)=O)C1CC(O)C2(C)C3=C(C(=O)CC12C)C4(C)CCC(=O)C(C)(C)C4CC3O</t>
    </r>
  </si>
  <si>
    <r>
      <rPr>
        <sz val="12"/>
        <rFont val="Calibri"/>
        <charset val="0"/>
      </rPr>
      <t>S4759</t>
    </r>
  </si>
  <si>
    <r>
      <rPr>
        <sz val="12"/>
        <rFont val="Calibri"/>
        <charset val="0"/>
      </rPr>
      <t>p-Coumaric Acid</t>
    </r>
  </si>
  <si>
    <r>
      <rPr>
        <sz val="12"/>
        <rFont val="Calibri"/>
        <charset val="0"/>
      </rPr>
      <t>p-Coumaric acid (4-Hydroxycinnamic acid, P-Hydroxycinnamic acid, 4-Coumaric acid, Trans-p-Coumaric acid, para-Coumaric Acid) is a hydroxy derivative of cinnamic acid found in a variety of edible plants and is reported to have antioxidant, anti-inflammatory, and antimicrobial activity.</t>
    </r>
  </si>
  <si>
    <t>501-98-4</t>
  </si>
  <si>
    <r>
      <rPr>
        <sz val="12"/>
        <rFont val="Calibri"/>
        <charset val="0"/>
      </rPr>
      <t>http://selleckchem.com/products/p-coumaric-acid.html</t>
    </r>
  </si>
  <si>
    <r>
      <rPr>
        <sz val="12"/>
        <rFont val="Calibri"/>
        <charset val="0"/>
      </rPr>
      <t>C9H8O3</t>
    </r>
  </si>
  <si>
    <r>
      <rPr>
        <sz val="12"/>
        <rFont val="Calibri"/>
        <charset val="0"/>
      </rPr>
      <t>4-Hydroxycinnamic acid, P-Hydroxycinnamic acid, 4-Coumaric acid, Trans-p-Coumaric acid, para-Coumaric Acid</t>
    </r>
  </si>
  <si>
    <r>
      <rPr>
        <sz val="12"/>
        <rFont val="Calibri"/>
        <charset val="0"/>
      </rPr>
      <t>OC(=O)\C=C\C1=CC=C(O)C=C1</t>
    </r>
  </si>
  <si>
    <r>
      <rPr>
        <sz val="12"/>
        <rFont val="Calibri"/>
        <charset val="0"/>
      </rPr>
      <t>S4761</t>
    </r>
  </si>
  <si>
    <r>
      <rPr>
        <sz val="12"/>
        <rFont val="Calibri"/>
        <charset val="0"/>
      </rPr>
      <t>Thymoquinone</t>
    </r>
  </si>
  <si>
    <r>
      <rPr>
        <sz val="12"/>
        <rFont val="Calibri"/>
        <charset val="0"/>
      </rPr>
      <t>Thymoquinone (TQ) is the bioactive phytochemical constituent of the seeds oil of Nigella sativa with anti-inflammatory and anti-oxidant effects.</t>
    </r>
  </si>
  <si>
    <t>490-91-5</t>
  </si>
  <si>
    <r>
      <rPr>
        <sz val="12"/>
        <rFont val="Calibri"/>
        <charset val="0"/>
      </rPr>
      <t>http://selleckchem.com/products/thymoquinone.html</t>
    </r>
  </si>
  <si>
    <r>
      <rPr>
        <sz val="12"/>
        <rFont val="Calibri"/>
        <charset val="0"/>
      </rPr>
      <t>CC(C)C1=CC(=O)C(=CC1=O)C</t>
    </r>
  </si>
  <si>
    <r>
      <rPr>
        <sz val="12"/>
        <rFont val="Calibri"/>
        <charset val="0"/>
      </rPr>
      <t>S4763</t>
    </r>
  </si>
  <si>
    <r>
      <rPr>
        <sz val="12"/>
        <rFont val="Calibri"/>
        <charset val="0"/>
      </rPr>
      <t>4-Hydroxychalcone</t>
    </r>
  </si>
  <si>
    <r>
      <rPr>
        <sz val="12"/>
        <rFont val="Calibri"/>
        <charset val="0"/>
      </rPr>
      <t>4-Hydroxychalcone (P-Cinnamoylphenol) is a chalcone metabolite with diverse biological activities. It inhibits TNFα-induced NF-κB pathway activation in a dose-dependent manner and also activates BMP signaling.</t>
    </r>
  </si>
  <si>
    <t>20426-12-4</t>
  </si>
  <si>
    <r>
      <rPr>
        <sz val="12"/>
        <rFont val="Calibri"/>
        <charset val="0"/>
      </rPr>
      <t>http://selleckchem.com/products/4-hydroxychalcone.html</t>
    </r>
  </si>
  <si>
    <r>
      <rPr>
        <sz val="12"/>
        <rFont val="Calibri"/>
        <charset val="0"/>
      </rPr>
      <t>P-Cinnamoylphenol</t>
    </r>
  </si>
  <si>
    <r>
      <rPr>
        <sz val="12"/>
        <rFont val="Calibri"/>
        <charset val="0"/>
      </rPr>
      <t>OC1=CC=C(C=C1)/C=C/C(=O)C2=CC=CC=C2</t>
    </r>
  </si>
  <si>
    <r>
      <rPr>
        <sz val="12"/>
        <rFont val="Calibri"/>
        <charset val="0"/>
      </rPr>
      <t>S4765</t>
    </r>
  </si>
  <si>
    <r>
      <rPr>
        <sz val="12"/>
        <rFont val="Calibri"/>
        <charset val="0"/>
      </rPr>
      <t>Syringaldehyde</t>
    </r>
  </si>
  <si>
    <r>
      <rPr>
        <sz val="12"/>
        <rFont val="Calibri"/>
        <charset val="0"/>
      </rPr>
      <t>Syringaldehyde (Syringic aldehyde) is an organic compound that occurs naturally in trace amounts. It possesses worthy bioactive properties and is, therefore, used in pharmaceuticals, food, cosmetics, textiles, pulp and paper industries, and even in biological control applications.</t>
    </r>
    <r>
      <rPr>
        <sz val="12"/>
        <rFont val="Calibri"/>
        <charset val="0"/>
      </rPr>
      <t xml:space="preserve">  </t>
    </r>
    <r>
      <rPr>
        <sz val="12"/>
        <rFont val="Calibri"/>
        <charset val="0"/>
      </rPr>
      <t>Syringaldehyde is a polyphenolic compound belonging to the group of flavonoids and is found in different plant species like Manihot esculenta and Magnolia officinalis. Syringaldehyde moderately inhibits COX-2 activity with an IC50 of 3.5 μg/mL[2]. Anti-hyperglycemic and anti-inflammatory activities.</t>
    </r>
  </si>
  <si>
    <t>134-96-3</t>
  </si>
  <si>
    <r>
      <rPr>
        <sz val="12"/>
        <rFont val="Calibri"/>
        <charset val="0"/>
      </rPr>
      <t>http://selleckchem.com/products/syringaldehyde.html</t>
    </r>
  </si>
  <si>
    <r>
      <rPr>
        <sz val="12"/>
        <rFont val="Calibri"/>
        <charset val="0"/>
      </rPr>
      <t>Syringic aldehyde</t>
    </r>
  </si>
  <si>
    <r>
      <rPr>
        <sz val="12"/>
        <rFont val="Calibri"/>
        <charset val="0"/>
      </rPr>
      <t>COC1=C(O)C(=CC(=C1)C=O)OC</t>
    </r>
  </si>
  <si>
    <r>
      <rPr>
        <sz val="12"/>
        <rFont val="Calibri"/>
        <charset val="0"/>
      </rPr>
      <t>S4766</t>
    </r>
  </si>
  <si>
    <r>
      <rPr>
        <sz val="12"/>
        <rFont val="Calibri"/>
        <charset val="0"/>
      </rPr>
      <t>Gibberellic acid</t>
    </r>
  </si>
  <si>
    <r>
      <rPr>
        <sz val="12"/>
        <rFont val="Calibri"/>
        <charset val="0"/>
      </rPr>
      <t>Gibberellic acid (Gibberellin, Gibberellin A3, GA3, GA), a plant hormone stimulating plant growth and development, is a tetracyclic di-terpenoid compound.</t>
    </r>
  </si>
  <si>
    <t>77-06-5</t>
  </si>
  <si>
    <r>
      <rPr>
        <sz val="12"/>
        <rFont val="Calibri"/>
        <charset val="0"/>
      </rPr>
      <t>http://selleckchem.com/products/gibberellic-acid.html</t>
    </r>
  </si>
  <si>
    <r>
      <rPr>
        <sz val="12"/>
        <rFont val="Calibri"/>
        <charset val="0"/>
      </rPr>
      <t>C19H22O6</t>
    </r>
  </si>
  <si>
    <r>
      <rPr>
        <sz val="12"/>
        <rFont val="Calibri"/>
        <charset val="0"/>
      </rPr>
      <t>Gibberellin, Gibberellin A3, GA3</t>
    </r>
  </si>
  <si>
    <r>
      <rPr>
        <sz val="12"/>
        <rFont val="Calibri"/>
        <charset val="0"/>
      </rPr>
      <t>CC12C(O)C=CC3(OC1=O)C4CCC5(O)CC4(CC5=C)C(C23)C(O)=O</t>
    </r>
  </si>
  <si>
    <r>
      <rPr>
        <sz val="12"/>
        <rFont val="Calibri"/>
        <charset val="0"/>
      </rPr>
      <t>S4771</t>
    </r>
  </si>
  <si>
    <r>
      <rPr>
        <sz val="12"/>
        <rFont val="Calibri"/>
        <charset val="0"/>
      </rPr>
      <t>β-thujaplicin</t>
    </r>
  </si>
  <si>
    <r>
      <rPr>
        <sz val="12"/>
        <color rgb="FF000000"/>
        <rFont val="Calibri"/>
        <charset val="0"/>
      </rPr>
      <t>L6200-13</t>
    </r>
  </si>
  <si>
    <r>
      <rPr>
        <sz val="12"/>
        <rFont val="Calibri"/>
        <charset val="0"/>
      </rPr>
      <t>β-Thujaplicin (β-TH, Hinokitiol, 4-Isopropyltropolone) is a toxic tropolone derivative present in the heartwood of western red cedar (Thuja plicata) and is used as a preservative and antimicrobial additive in a number of commercial goods.</t>
    </r>
    <r>
      <rPr>
        <sz val="12"/>
        <rFont val="Calibri"/>
        <charset val="0"/>
      </rPr>
      <t xml:space="preserve">  </t>
    </r>
    <r>
      <rPr>
        <sz val="12"/>
        <rFont val="Calibri"/>
        <charset val="0"/>
      </rPr>
      <t>Hinokitiol is a component of essential oils isolated from Chymacyparis obtusa, reduces Nrf2 expression, and decreases DNMT1 and UHRF1 mRNA and protein expression, with anti-infective, anti-oxidative, and anti-tumor activities.</t>
    </r>
  </si>
  <si>
    <t>499-44-5</t>
  </si>
  <si>
    <r>
      <rPr>
        <sz val="12"/>
        <rFont val="Calibri"/>
        <charset val="0"/>
      </rPr>
      <t>http://selleckchem.com/products/beta-thujaplicin.html</t>
    </r>
  </si>
  <si>
    <r>
      <rPr>
        <sz val="12"/>
        <rFont val="Calibri"/>
        <charset val="0"/>
      </rPr>
      <t>Hinokitiol, 4-Isopropyltropolone</t>
    </r>
  </si>
  <si>
    <r>
      <rPr>
        <sz val="12"/>
        <rFont val="Calibri"/>
        <charset val="0"/>
      </rPr>
      <t>CC(C)C1=CC=CC(=O)C(=C1)O</t>
    </r>
  </si>
  <si>
    <r>
      <rPr>
        <sz val="12"/>
        <rFont val="Calibri"/>
        <charset val="0"/>
      </rPr>
      <t>S4779</t>
    </r>
  </si>
  <si>
    <r>
      <rPr>
        <sz val="12"/>
        <rFont val="Calibri"/>
        <charset val="0"/>
      </rPr>
      <t>Menadiol Diacetate</t>
    </r>
  </si>
  <si>
    <r>
      <rPr>
        <sz val="12"/>
        <rFont val="Calibri"/>
        <charset val="0"/>
      </rPr>
      <t>Menadiol Diacetate (Vitamin K4, Acetomenaphthone, Kapilin) is a synthetic hydrophilic menadione compound, which is clinically used as hemostasis medicine. It induces caspase-3-related apoptosis pathway via mitochondrial dysfunction and DNA fragmentation.</t>
    </r>
  </si>
  <si>
    <t>573-20-6</t>
  </si>
  <si>
    <r>
      <rPr>
        <sz val="12"/>
        <rFont val="Calibri"/>
        <charset val="0"/>
      </rPr>
      <t>http://selleckchem.com/products/menadiol-diacetate.html</t>
    </r>
  </si>
  <si>
    <r>
      <rPr>
        <sz val="12"/>
        <rFont val="Calibri"/>
        <charset val="0"/>
      </rPr>
      <t>C15H14O4</t>
    </r>
  </si>
  <si>
    <r>
      <rPr>
        <sz val="12"/>
        <rFont val="Calibri"/>
        <charset val="0"/>
      </rPr>
      <t>Vitamin K4, Acetomenaphthone, Kapilin</t>
    </r>
  </si>
  <si>
    <r>
      <rPr>
        <sz val="12"/>
        <rFont val="Calibri"/>
        <charset val="0"/>
      </rPr>
      <t>CC(=O)OC1=C2C=CC=CC2=C(OC(C)=O)C(=C1)C</t>
    </r>
  </si>
  <si>
    <r>
      <rPr>
        <sz val="12"/>
        <rFont val="Calibri"/>
        <charset val="0"/>
      </rPr>
      <t>S4782</t>
    </r>
  </si>
  <si>
    <r>
      <rPr>
        <sz val="12"/>
        <rFont val="Calibri"/>
        <charset val="0"/>
      </rPr>
      <t>5-methoxyflavone</t>
    </r>
  </si>
  <si>
    <r>
      <rPr>
        <sz val="12"/>
        <rFont val="Calibri"/>
        <charset val="0"/>
      </rPr>
      <t>5-methoxyflavone is a novel DNA polymerase-beta inhibitor and neuroprotective agent against beta-amyloid toxicity.</t>
    </r>
  </si>
  <si>
    <t>42079-78-7</t>
  </si>
  <si>
    <r>
      <rPr>
        <sz val="12"/>
        <rFont val="Calibri"/>
        <charset val="0"/>
      </rPr>
      <t>http://selleckchem.com/products/5-methoxyflavone.html</t>
    </r>
  </si>
  <si>
    <r>
      <rPr>
        <sz val="12"/>
        <rFont val="Calibri"/>
        <charset val="0"/>
      </rPr>
      <t>C16H12O3</t>
    </r>
  </si>
  <si>
    <r>
      <rPr>
        <sz val="12"/>
        <rFont val="Calibri"/>
        <charset val="0"/>
      </rPr>
      <t>COC1=CC=CC2=C1C(=O)C=C(O2)C3=CC=CC=C3</t>
    </r>
  </si>
  <si>
    <r>
      <rPr>
        <sz val="12"/>
        <rFont val="Calibri"/>
        <charset val="0"/>
      </rPr>
      <t>S4783</t>
    </r>
  </si>
  <si>
    <r>
      <rPr>
        <sz val="12"/>
        <rFont val="Calibri"/>
        <charset val="0"/>
      </rPr>
      <t>Benzyl isothiocyanate</t>
    </r>
  </si>
  <si>
    <r>
      <rPr>
        <sz val="12"/>
        <rFont val="Calibri"/>
        <charset val="0"/>
      </rPr>
      <t>Benzyl isothiocyanate (BITC, Benzoylthiocarbimide, Isothiocyanic Acid Benzoyl Ester) is an isothiocyanate originally found in cruciferous vegetables that exhibits immunomodulatory, anti-parasitic, antibiotic, antioxidative, anti-atherosclerotic, anti-angiogenic, anti-metastatic, anticancer chemotherapeutic, and chemopreventive activities.</t>
    </r>
  </si>
  <si>
    <t>622-78-6</t>
  </si>
  <si>
    <r>
      <rPr>
        <sz val="12"/>
        <rFont val="Calibri"/>
        <charset val="0"/>
      </rPr>
      <t>http://selleckchem.com/products/benzyl-isothiocyanate.html</t>
    </r>
  </si>
  <si>
    <r>
      <rPr>
        <sz val="12"/>
        <rFont val="Calibri"/>
        <charset val="0"/>
      </rPr>
      <t>C8H7NS</t>
    </r>
  </si>
  <si>
    <r>
      <rPr>
        <sz val="12"/>
        <rFont val="Calibri"/>
        <charset val="0"/>
      </rPr>
      <t>Benzoylthiocarbimide, Isothiocyanic Acid Benzoyl Ester</t>
    </r>
  </si>
  <si>
    <r>
      <rPr>
        <sz val="12"/>
        <rFont val="Calibri"/>
        <charset val="0"/>
      </rPr>
      <t>S=C=NCC1=CC=CC=C1</t>
    </r>
  </si>
  <si>
    <r>
      <rPr>
        <sz val="12"/>
        <rFont val="Calibri"/>
        <charset val="0"/>
      </rPr>
      <t>S4784</t>
    </r>
  </si>
  <si>
    <r>
      <rPr>
        <sz val="12"/>
        <rFont val="Calibri"/>
        <charset val="0"/>
      </rPr>
      <t>Phloracetophenone</t>
    </r>
  </si>
  <si>
    <r>
      <rPr>
        <sz val="12"/>
        <rFont val="Calibri"/>
        <charset val="0"/>
      </rPr>
      <t>Phloracetophenone, or 2,4,6-trihydroxyacetophenone (THA), the aglycone component of phloracetophenone glucoside, is a naturally occurring compound obtained from the rhizome of Curcuma comosa (Family Zingiberaceae). Phloracetophenone can stimulate CYP7A1 activity. Phloracetophenone induces cholestasis in rats mediated through Mrp2.</t>
    </r>
  </si>
  <si>
    <t>480-66-0</t>
  </si>
  <si>
    <r>
      <rPr>
        <sz val="12"/>
        <rFont val="Calibri"/>
        <charset val="0"/>
      </rPr>
      <t>http://selleckchem.com/products/phloracetophenone.html</t>
    </r>
  </si>
  <si>
    <r>
      <rPr>
        <sz val="12"/>
        <rFont val="Calibri"/>
        <charset val="0"/>
      </rPr>
      <t>2,4,6-trihydroxyacetophenone</t>
    </r>
  </si>
  <si>
    <r>
      <rPr>
        <sz val="12"/>
        <rFont val="Calibri"/>
        <charset val="0"/>
      </rPr>
      <t>CC(=O)C1=C(O)C=C(O)C=C1O</t>
    </r>
  </si>
  <si>
    <r>
      <rPr>
        <sz val="12"/>
        <rFont val="Calibri"/>
        <charset val="0"/>
      </rPr>
      <t>S4803</t>
    </r>
  </si>
  <si>
    <r>
      <rPr>
        <sz val="12"/>
        <rFont val="Calibri"/>
        <charset val="0"/>
      </rPr>
      <t>Thymidine (NSC 21548)</t>
    </r>
  </si>
  <si>
    <r>
      <rPr>
        <sz val="12"/>
        <rFont val="Calibri"/>
        <charset val="0"/>
      </rPr>
      <t>Thymidine (Deoxythymidine, 2'-Deoxythymidine, 5-Methyldeoxyuridine, DThyd, NSC 21548) is a pyrimidine nucleoside that is composed of the pyrimidine base thymine attached to the sugar deoxyribose. As a constituent of DNA, thymidine pairs with adenine in the DNA double helix.</t>
    </r>
  </si>
  <si>
    <t>50-89-5</t>
  </si>
  <si>
    <r>
      <rPr>
        <sz val="12"/>
        <rFont val="Calibri"/>
        <charset val="0"/>
      </rPr>
      <t>http://selleckchem.com/products/thymidine.html</t>
    </r>
  </si>
  <si>
    <r>
      <rPr>
        <sz val="12"/>
        <rFont val="Calibri"/>
        <charset val="0"/>
      </rPr>
      <t>C10H14N2O5</t>
    </r>
  </si>
  <si>
    <r>
      <rPr>
        <sz val="12"/>
        <rFont val="Calibri"/>
        <charset val="0"/>
      </rPr>
      <t>Deoxythymidine, 2'-Deoxythymidine, 5-Methyldeoxyuridine, DThyd</t>
    </r>
  </si>
  <si>
    <r>
      <rPr>
        <sz val="12"/>
        <rFont val="Calibri"/>
        <charset val="0"/>
      </rPr>
      <t>CC1=CN(C2CC(O)C(CO)O2)C(=O)NC1=O</t>
    </r>
  </si>
  <si>
    <r>
      <rPr>
        <sz val="12"/>
        <rFont val="Calibri"/>
        <charset val="0"/>
      </rPr>
      <t>S4809</t>
    </r>
  </si>
  <si>
    <r>
      <rPr>
        <sz val="12"/>
        <rFont val="Calibri"/>
        <charset val="0"/>
      </rPr>
      <t>3-Indolepropionic acid</t>
    </r>
  </si>
  <si>
    <r>
      <rPr>
        <sz val="12"/>
        <rFont val="Calibri"/>
        <charset val="0"/>
      </rPr>
      <t>3-Indolepropionic acid (IPA, indole-3-propionic acid), a gut microbial metabolite, is a potent neuroprotective antioxidant and plant auxin.</t>
    </r>
  </si>
  <si>
    <t>830-96-6</t>
  </si>
  <si>
    <r>
      <rPr>
        <sz val="12"/>
        <rFont val="Calibri"/>
        <charset val="0"/>
      </rPr>
      <t>http://selleckchem.com/products/3-indolepropionic-acid.html</t>
    </r>
  </si>
  <si>
    <r>
      <rPr>
        <sz val="12"/>
        <rFont val="Calibri"/>
        <charset val="0"/>
      </rPr>
      <t>C11H11NO2</t>
    </r>
  </si>
  <si>
    <r>
      <rPr>
        <sz val="12"/>
        <rFont val="Calibri"/>
        <charset val="0"/>
      </rPr>
      <t>indole-3-propionic acid, Indolepropionic acid</t>
    </r>
  </si>
  <si>
    <r>
      <rPr>
        <sz val="12"/>
        <rFont val="Calibri"/>
        <charset val="0"/>
      </rPr>
      <t>OC(=O)CCC1=C[NH]C2=C1C=CC=C2</t>
    </r>
  </si>
  <si>
    <r>
      <rPr>
        <sz val="12"/>
        <rFont val="Calibri"/>
        <charset val="0"/>
      </rPr>
      <t>S4831</t>
    </r>
  </si>
  <si>
    <r>
      <rPr>
        <sz val="12"/>
        <rFont val="Calibri"/>
        <charset val="0"/>
      </rPr>
      <t>Piperonyl butoxide</t>
    </r>
  </si>
  <si>
    <r>
      <rPr>
        <sz val="12"/>
        <rFont val="Calibri"/>
        <charset val="0"/>
      </rPr>
      <t>Piperonyl butoxide (PBO, Butacide, Ethanol butoxide, Pyrenone 606,ENT-14250) is a man-made pesticide synergist, working with insect killers to increase their effectiveness.Piperonyl butoxide is an inhibitor of cytochrome P450 monooxygenases(P450s).</t>
    </r>
  </si>
  <si>
    <t>51-03-6</t>
  </si>
  <si>
    <r>
      <rPr>
        <sz val="12"/>
        <rFont val="Calibri"/>
        <charset val="0"/>
      </rPr>
      <t>http://selleckchem.com/products/piperonyl-butoxide.html</t>
    </r>
  </si>
  <si>
    <r>
      <rPr>
        <sz val="12"/>
        <rFont val="Calibri"/>
        <charset val="0"/>
      </rPr>
      <t>Butacide, Ethanol butoxide, Pyrenone 606,ENT-14250</t>
    </r>
  </si>
  <si>
    <r>
      <rPr>
        <sz val="12"/>
        <rFont val="Calibri"/>
        <charset val="0"/>
      </rPr>
      <t>CCCCOCCOCCOCC1=CC2=C(OCO2)C=C1CCC</t>
    </r>
  </si>
  <si>
    <r>
      <rPr>
        <sz val="12"/>
        <rFont val="Calibri"/>
        <charset val="0"/>
      </rPr>
      <t>S4832</t>
    </r>
  </si>
  <si>
    <r>
      <rPr>
        <sz val="12"/>
        <rFont val="Calibri"/>
        <charset val="0"/>
      </rPr>
      <t>Tolmetin</t>
    </r>
  </si>
  <si>
    <r>
      <rPr>
        <sz val="12"/>
        <rFont val="Calibri"/>
        <charset val="0"/>
      </rPr>
      <t>Tolmetin (Tolectin) is a nonsteroidal anti-inflammatory drug of the heterocyclic acetic acid derivative class and also exhibits analgesic and antipyretic activity.</t>
    </r>
  </si>
  <si>
    <t>26171-23-3</t>
  </si>
  <si>
    <r>
      <rPr>
        <sz val="12"/>
        <rFont val="Calibri"/>
        <charset val="0"/>
      </rPr>
      <t>http://selleckchem.com/products/tolmetin.html</t>
    </r>
  </si>
  <si>
    <r>
      <rPr>
        <sz val="12"/>
        <rFont val="Calibri"/>
        <charset val="0"/>
      </rPr>
      <t>C15H15NO3</t>
    </r>
  </si>
  <si>
    <r>
      <rPr>
        <sz val="12"/>
        <rFont val="Calibri"/>
        <charset val="0"/>
      </rPr>
      <t>Tolectin</t>
    </r>
  </si>
  <si>
    <r>
      <rPr>
        <sz val="12"/>
        <rFont val="Calibri"/>
        <charset val="0"/>
      </rPr>
      <t>C[N]1C(=CC=C1C(=O)C2=CC=C(C)C=C2)CC(O)=O</t>
    </r>
  </si>
  <si>
    <r>
      <rPr>
        <sz val="12"/>
        <rFont val="Calibri"/>
        <charset val="0"/>
      </rPr>
      <t>S4835</t>
    </r>
  </si>
  <si>
    <r>
      <rPr>
        <sz val="12"/>
        <rFont val="Calibri"/>
        <charset val="0"/>
      </rPr>
      <t>Aceclofenac</t>
    </r>
  </si>
  <si>
    <r>
      <rPr>
        <sz val="12"/>
        <rFont val="Calibri"/>
        <charset val="0"/>
      </rPr>
      <t>Aceclofenac (Preservex, Airtal) is a non-steroidal anti-inflammatory drug (NSAID) with anti-inflammatory and analgesic properties.</t>
    </r>
  </si>
  <si>
    <t>89796-99-6</t>
  </si>
  <si>
    <r>
      <rPr>
        <sz val="12"/>
        <rFont val="Calibri"/>
        <charset val="0"/>
      </rPr>
      <t>http://selleckchem.com/products/aceclofenac.html</t>
    </r>
  </si>
  <si>
    <r>
      <rPr>
        <sz val="12"/>
        <rFont val="Calibri"/>
        <charset val="0"/>
      </rPr>
      <t>C16H13Cl2NO4</t>
    </r>
  </si>
  <si>
    <r>
      <rPr>
        <sz val="12"/>
        <rFont val="Calibri"/>
        <charset val="0"/>
      </rPr>
      <t>Preservex, Airtal</t>
    </r>
  </si>
  <si>
    <r>
      <rPr>
        <sz val="12"/>
        <rFont val="Calibri"/>
        <charset val="0"/>
      </rPr>
      <t>OC(=O)COC(=O)CC1=C(NC2=C(Cl)C=CC=C2Cl)C=CC=C1</t>
    </r>
  </si>
  <si>
    <r>
      <rPr>
        <sz val="12"/>
        <rFont val="Calibri"/>
        <charset val="0"/>
      </rPr>
      <t>S4849</t>
    </r>
  </si>
  <si>
    <r>
      <rPr>
        <sz val="12"/>
        <rFont val="Calibri"/>
        <charset val="0"/>
      </rPr>
      <t>Levocetirizine Dihydrochloride</t>
    </r>
  </si>
  <si>
    <r>
      <rPr>
        <sz val="12"/>
        <rFont val="Calibri"/>
        <charset val="0"/>
      </rPr>
      <t>Levocetirizine (Xyzal, (-)-Cetirizine) is the active R-enantiomer of cetirizine and represents a new second-generation histamine H1 antagonist.</t>
    </r>
  </si>
  <si>
    <t>130018-87-0</t>
  </si>
  <si>
    <r>
      <rPr>
        <sz val="12"/>
        <rFont val="Calibri"/>
        <charset val="0"/>
      </rPr>
      <t>http://selleckchem.com/products/levocetirizine-dihydrochloride.html</t>
    </r>
  </si>
  <si>
    <r>
      <rPr>
        <sz val="12"/>
        <rFont val="Calibri"/>
        <charset val="0"/>
      </rPr>
      <t>C21H25ClN2O3.2HCl</t>
    </r>
  </si>
  <si>
    <r>
      <rPr>
        <sz val="12"/>
        <rFont val="Calibri"/>
        <charset val="0"/>
      </rPr>
      <t>Xyzal Dihydrochloride, (-)-Cetirizine Dihydrochloride</t>
    </r>
  </si>
  <si>
    <r>
      <rPr>
        <sz val="12"/>
        <rFont val="Calibri"/>
        <charset val="0"/>
      </rPr>
      <t>Cl.Cl.OC(=O)COCCN1CCN(CC1)C(C2=CC=CC=C2)C3=CC=C(Cl)C=C3</t>
    </r>
  </si>
  <si>
    <r>
      <rPr>
        <sz val="12"/>
        <rFont val="Calibri"/>
        <charset val="0"/>
      </rPr>
      <t>S4853</t>
    </r>
  </si>
  <si>
    <r>
      <rPr>
        <sz val="12"/>
        <rFont val="Calibri"/>
        <charset val="0"/>
      </rPr>
      <t>Ecabet sodium</t>
    </r>
  </si>
  <si>
    <r>
      <rPr>
        <sz val="12"/>
        <rFont val="Calibri"/>
        <charset val="0"/>
      </rPr>
      <t>Ecabet sodium (TA-2711, TA-2711E) is a widely employed mucoprotective agent for the treatment of gastric ulcers. Ecabet sodium inhibits the ability of Helicobacter pylori to induce neutrophil production of reactive oxygen species and interleukin-8, Ecabet sodium can also reduce apoptosis.</t>
    </r>
  </si>
  <si>
    <t>86408-72-2</t>
  </si>
  <si>
    <r>
      <rPr>
        <sz val="12"/>
        <rFont val="Calibri"/>
        <charset val="0"/>
      </rPr>
      <t>http://selleckchem.com/products/ecabet-sodium.html</t>
    </r>
  </si>
  <si>
    <r>
      <rPr>
        <sz val="12"/>
        <rFont val="Calibri"/>
        <charset val="0"/>
      </rPr>
      <t>C20H27O5S.Na</t>
    </r>
  </si>
  <si>
    <r>
      <rPr>
        <sz val="12"/>
        <rFont val="Calibri"/>
        <charset val="0"/>
      </rPr>
      <t>TA-2711, TA-2711E</t>
    </r>
  </si>
  <si>
    <r>
      <rPr>
        <sz val="12"/>
        <rFont val="Calibri"/>
        <charset val="0"/>
      </rPr>
      <t>[Na+].CC(C)C1=CC2=C(C=C1[S]([O-])(=O)=O)C3(C)CCCC(C)(C3CC2)C(O)=O</t>
    </r>
  </si>
  <si>
    <r>
      <rPr>
        <sz val="12"/>
        <rFont val="Calibri"/>
        <charset val="0"/>
      </rPr>
      <t>S4856</t>
    </r>
  </si>
  <si>
    <r>
      <rPr>
        <sz val="12"/>
        <rFont val="Calibri"/>
        <charset val="0"/>
      </rPr>
      <t>Iproniazid</t>
    </r>
  </si>
  <si>
    <r>
      <rPr>
        <sz val="12"/>
        <rFont val="Calibri"/>
        <charset val="0"/>
      </rPr>
      <t>Iproniazid (Marsilid, Iprazid) is a non-selective, irreversible monoamine oxidase (MAO) inhibitor (MAOI) that is used as an antidepressive agent.</t>
    </r>
  </si>
  <si>
    <t>54-92-2</t>
  </si>
  <si>
    <r>
      <rPr>
        <sz val="12"/>
        <rFont val="Calibri"/>
        <charset val="0"/>
      </rPr>
      <t>http://selleckchem.com/products/Iproniazid.html</t>
    </r>
  </si>
  <si>
    <r>
      <rPr>
        <sz val="12"/>
        <rFont val="Calibri"/>
        <charset val="0"/>
      </rPr>
      <t>C9H13N3O</t>
    </r>
  </si>
  <si>
    <r>
      <rPr>
        <sz val="12"/>
        <rFont val="Calibri"/>
        <charset val="0"/>
      </rPr>
      <t>Marsilid, Iprazid</t>
    </r>
  </si>
  <si>
    <r>
      <rPr>
        <sz val="12"/>
        <rFont val="Calibri"/>
        <charset val="0"/>
      </rPr>
      <t>CC(C)NNC(=O)C1=CC=NC=C1</t>
    </r>
  </si>
  <si>
    <r>
      <rPr>
        <sz val="12"/>
        <rFont val="Calibri"/>
        <charset val="0"/>
      </rPr>
      <t>S4862</t>
    </r>
  </si>
  <si>
    <r>
      <rPr>
        <sz val="12"/>
        <rFont val="Calibri"/>
        <charset val="0"/>
      </rPr>
      <t>Squalene</t>
    </r>
  </si>
  <si>
    <r>
      <rPr>
        <sz val="12"/>
        <rFont val="Calibri"/>
        <charset val="0"/>
      </rPr>
      <t>Squalene (Spinacene, Supraene, trans-Squalene), a naturally occurring substance found in plants, animals and humans, is a component of some adjuvants that is added to vaccines to enhance the immune response.</t>
    </r>
  </si>
  <si>
    <t>111-02-4</t>
  </si>
  <si>
    <r>
      <rPr>
        <sz val="12"/>
        <rFont val="Calibri"/>
        <charset val="0"/>
      </rPr>
      <t>http://selleckchem.com/products/squalene.html</t>
    </r>
  </si>
  <si>
    <r>
      <rPr>
        <sz val="12"/>
        <rFont val="Calibri"/>
        <charset val="0"/>
      </rPr>
      <t>C30H50</t>
    </r>
  </si>
  <si>
    <r>
      <rPr>
        <sz val="12"/>
        <rFont val="Calibri"/>
        <charset val="0"/>
      </rPr>
      <t>Spinacene, Supraene, trans-Squalene</t>
    </r>
  </si>
  <si>
    <r>
      <rPr>
        <sz val="12"/>
        <rFont val="Calibri"/>
        <charset val="0"/>
      </rPr>
      <t>CC(C)=CCC\C(C)=C\CC\C(C)=C\CC\C=C(C)\CC\C=C(C)\CCC=C(C)C</t>
    </r>
  </si>
  <si>
    <r>
      <rPr>
        <sz val="12"/>
        <rFont val="Calibri"/>
        <charset val="0"/>
      </rPr>
      <t>S4866</t>
    </r>
  </si>
  <si>
    <r>
      <rPr>
        <sz val="12"/>
        <rFont val="Calibri"/>
        <charset val="0"/>
      </rPr>
      <t>Nicarbazin</t>
    </r>
  </si>
  <si>
    <r>
      <rPr>
        <sz val="12"/>
        <rFont val="Calibri"/>
        <charset val="0"/>
      </rPr>
      <t>Nicarbazin, an effective anticoccidial, is also a wide-spectrum anti-parasitic drug.</t>
    </r>
  </si>
  <si>
    <t>330-95-0</t>
  </si>
  <si>
    <r>
      <rPr>
        <sz val="12"/>
        <rFont val="Calibri"/>
        <charset val="0"/>
      </rPr>
      <t>http://selleckchem.com/products/nicarbazin.html</t>
    </r>
  </si>
  <si>
    <r>
      <rPr>
        <sz val="12"/>
        <rFont val="Calibri"/>
        <charset val="0"/>
      </rPr>
      <t>C13H10N4O5.C6H8N2O</t>
    </r>
  </si>
  <si>
    <r>
      <rPr>
        <sz val="12"/>
        <rFont val="Calibri"/>
        <charset val="0"/>
      </rPr>
      <t>salt</t>
    </r>
  </si>
  <si>
    <r>
      <rPr>
        <sz val="12"/>
        <rFont val="Calibri"/>
        <charset val="0"/>
      </rPr>
      <t>CC1=NC(=NC(=C1)C)O.[O-][N+](=O)C2=CC=C(NC(=O)NC3=CC=C(C=C3)[N+]([O-])=O)C=C2</t>
    </r>
  </si>
  <si>
    <r>
      <rPr>
        <sz val="12"/>
        <rFont val="Calibri"/>
        <charset val="0"/>
      </rPr>
      <t>S4900</t>
    </r>
  </si>
  <si>
    <r>
      <rPr>
        <sz val="12"/>
        <rFont val="Calibri"/>
        <charset val="0"/>
      </rPr>
      <t>Tenovin-6</t>
    </r>
  </si>
  <si>
    <r>
      <rPr>
        <sz val="12"/>
        <rFont val="Calibri"/>
        <charset val="0"/>
      </rPr>
      <t>Dehydrogenase,p53,Sirtuin</t>
    </r>
  </si>
  <si>
    <r>
      <rPr>
        <sz val="12"/>
        <rFont val="Calibri"/>
        <charset val="0"/>
      </rPr>
      <t>Tenovin-6 is a small molecule activator of p53 transcriptional activity and inhibits dihydroorotate dehydrogenase (DHODH). Tenovin-6 is also an inhibitor of SirT1 and SirT2.</t>
    </r>
  </si>
  <si>
    <t>1011557-82-6</t>
  </si>
  <si>
    <r>
      <rPr>
        <sz val="12"/>
        <rFont val="Calibri"/>
        <charset val="0"/>
      </rPr>
      <t>http://selleckchem.com/products/tenovin-6.html</t>
    </r>
  </si>
  <si>
    <r>
      <rPr>
        <sz val="12"/>
        <rFont val="Calibri"/>
        <charset val="0"/>
      </rPr>
      <t>C25H34N4O2S</t>
    </r>
  </si>
  <si>
    <r>
      <rPr>
        <sz val="12"/>
        <rFont val="Calibri"/>
        <charset val="0"/>
      </rPr>
      <t>Cl.CN(C)CCCCC(=O)NC1=CC=C(NC(=S)NC(=O)C2=CC=C(C=C2)C(C)(C)C)C=C1</t>
    </r>
  </si>
  <si>
    <r>
      <rPr>
        <sz val="12"/>
        <rFont val="Calibri"/>
        <charset val="0"/>
      </rPr>
      <t>S4902</t>
    </r>
  </si>
  <si>
    <r>
      <rPr>
        <sz val="12"/>
        <rFont val="Calibri"/>
        <charset val="0"/>
      </rPr>
      <t>QNZ (EVP4593)</t>
    </r>
  </si>
  <si>
    <r>
      <rPr>
        <sz val="12"/>
        <rFont val="Calibri"/>
        <charset val="0"/>
      </rPr>
      <t>NF-κB,TNF-alpha</t>
    </r>
  </si>
  <si>
    <r>
      <rPr>
        <sz val="12"/>
        <rFont val="Calibri"/>
        <charset val="0"/>
      </rPr>
      <t>QNZ (EVP4593) shows potent inhibitory activity toward both NF-κB activation and TNF-α production with IC50 of 11 nM and 7 nM in Jurkat T cells, respectively.</t>
    </r>
  </si>
  <si>
    <t>545380-34-5</t>
  </si>
  <si>
    <r>
      <rPr>
        <sz val="12"/>
        <rFont val="Calibri"/>
        <charset val="0"/>
      </rPr>
      <t>http://selleckchem.com/products/qnz-evp4593.html</t>
    </r>
  </si>
  <si>
    <r>
      <rPr>
        <sz val="12"/>
        <rFont val="Calibri"/>
        <charset val="0"/>
      </rPr>
      <t>C22H20N4O</t>
    </r>
  </si>
  <si>
    <r>
      <rPr>
        <sz val="12"/>
        <rFont val="Calibri"/>
        <charset val="0"/>
      </rPr>
      <t>NC1=CC2=C(NCCC3=CC=C(OC4=CC=CC=C4)C=C3)N=CN=C2C=C1</t>
    </r>
  </si>
  <si>
    <r>
      <rPr>
        <sz val="12"/>
        <rFont val="Calibri"/>
        <charset val="0"/>
      </rPr>
      <t>S4904</t>
    </r>
  </si>
  <si>
    <r>
      <rPr>
        <sz val="12"/>
        <rFont val="Calibri"/>
        <charset val="0"/>
      </rPr>
      <t>JZL184</t>
    </r>
  </si>
  <si>
    <r>
      <rPr>
        <sz val="12"/>
        <rFont val="Calibri"/>
        <charset val="0"/>
      </rPr>
      <t>JZL 184 is the first selective inhibitor of monoacylglycerol lipase (MAGL) with IC50 of 8 nM.</t>
    </r>
  </si>
  <si>
    <t>1101854-58-3</t>
  </si>
  <si>
    <r>
      <rPr>
        <sz val="12"/>
        <rFont val="Calibri"/>
        <charset val="0"/>
      </rPr>
      <t>http://selleckchem.com/products/jzl184.html</t>
    </r>
  </si>
  <si>
    <r>
      <rPr>
        <sz val="12"/>
        <rFont val="Calibri"/>
        <charset val="0"/>
      </rPr>
      <t>C27H24N2O9</t>
    </r>
  </si>
  <si>
    <r>
      <rPr>
        <sz val="12"/>
        <rFont val="Calibri"/>
        <charset val="0"/>
      </rPr>
      <t>OC(C1CCN(CC1)C(=O)OC2=CC=C(C=C2)[N+]([O-])=O)(C3=CC=C4OCOC4=C3)C5=CC=C6OCOC6=C5</t>
    </r>
  </si>
  <si>
    <r>
      <rPr>
        <sz val="12"/>
        <rFont val="Calibri"/>
        <charset val="0"/>
      </rPr>
      <t>S4907</t>
    </r>
  </si>
  <si>
    <r>
      <rPr>
        <sz val="12"/>
        <rFont val="Calibri"/>
        <charset val="0"/>
      </rPr>
      <t>SC-514</t>
    </r>
  </si>
  <si>
    <r>
      <rPr>
        <sz val="12"/>
        <rFont val="Calibri"/>
        <charset val="0"/>
      </rPr>
      <t>SC-514 (GK 01140) is an orally active, ATP-competitive IKK-2 inhibitor with IC50 of 3-12 μM, blocks NF-κB-dependent gene expression, does not inhibit other IKK isoforms or other serine-threonine and tyrosine kinases.</t>
    </r>
  </si>
  <si>
    <t>354812-17-2</t>
  </si>
  <si>
    <r>
      <rPr>
        <sz val="12"/>
        <rFont val="Calibri"/>
        <charset val="0"/>
      </rPr>
      <t>http://selleckchem.com/products/sc-514.html</t>
    </r>
  </si>
  <si>
    <r>
      <rPr>
        <sz val="12"/>
        <rFont val="Calibri"/>
        <charset val="0"/>
      </rPr>
      <t>C9H8N2OS2</t>
    </r>
  </si>
  <si>
    <r>
      <rPr>
        <sz val="12"/>
        <rFont val="Calibri"/>
        <charset val="0"/>
      </rPr>
      <t>GK 01140</t>
    </r>
  </si>
  <si>
    <r>
      <rPr>
        <sz val="12"/>
        <rFont val="Calibri"/>
        <charset val="0"/>
      </rPr>
      <t>NC(=O)C1=C(N)C=C(S1)C2=CSC=C2</t>
    </r>
  </si>
  <si>
    <r>
      <rPr>
        <sz val="12"/>
        <rFont val="Calibri"/>
        <charset val="0"/>
      </rPr>
      <t>S4908</t>
    </r>
  </si>
  <si>
    <r>
      <rPr>
        <sz val="12"/>
        <rFont val="Calibri"/>
        <charset val="0"/>
      </rPr>
      <t>SN-38</t>
    </r>
  </si>
  <si>
    <r>
      <rPr>
        <sz val="12"/>
        <rFont val="Calibri"/>
        <charset val="0"/>
      </rPr>
      <t>ADC Cytotoxin,Autophagy,Topoisomerase</t>
    </r>
  </si>
  <si>
    <r>
      <rPr>
        <sz val="12"/>
        <rFont val="Calibri"/>
        <charset val="0"/>
      </rPr>
      <t>SN-38 (NK012) is an active metabolite of CPT-11, inhibits DNA topoisomerase I, DNA synthesis and causes frequent DNA single-strand breaks. SN-38 induces autophagy.</t>
    </r>
  </si>
  <si>
    <t>86639-52-3</t>
  </si>
  <si>
    <r>
      <rPr>
        <sz val="12"/>
        <rFont val="Calibri"/>
        <charset val="0"/>
      </rPr>
      <t>http://selleckchem.com/products/sn-38.html</t>
    </r>
  </si>
  <si>
    <r>
      <rPr>
        <sz val="12"/>
        <rFont val="Calibri"/>
        <charset val="0"/>
      </rPr>
      <t>C22H20N2O5</t>
    </r>
  </si>
  <si>
    <r>
      <rPr>
        <sz val="12"/>
        <rFont val="Calibri"/>
        <charset val="0"/>
      </rPr>
      <t>NK012</t>
    </r>
  </si>
  <si>
    <r>
      <rPr>
        <sz val="12"/>
        <rFont val="Calibri"/>
        <charset val="0"/>
      </rPr>
      <t>CCC1=C2CN3C(=O)C4=C(C=C3C2=NC5=C1C=C(O)C=C5)C(O)(CC)C(=O)OC4</t>
    </r>
  </si>
  <si>
    <r>
      <rPr>
        <sz val="12"/>
        <rFont val="Calibri"/>
        <charset val="0"/>
      </rPr>
      <t>S4920</t>
    </r>
  </si>
  <si>
    <r>
      <rPr>
        <sz val="12"/>
        <rFont val="Calibri"/>
        <charset val="0"/>
      </rPr>
      <t>b-AP15</t>
    </r>
  </si>
  <si>
    <r>
      <rPr>
        <sz val="12"/>
        <rFont val="Calibri"/>
        <charset val="0"/>
      </rPr>
      <t>DUB</t>
    </r>
  </si>
  <si>
    <r>
      <rPr>
        <sz val="12"/>
        <rFont val="Calibri"/>
        <charset val="0"/>
      </rPr>
      <t>b-AP15 (NSC687852) is a deubiquitinases inhibitor for 19S proteasomes activity of Ub-AMC cleavage with IC50 of 2.1 μM.</t>
    </r>
  </si>
  <si>
    <t>1009817-63-3</t>
  </si>
  <si>
    <r>
      <rPr>
        <sz val="12"/>
        <rFont val="Calibri"/>
        <charset val="0"/>
      </rPr>
      <t>http://selleckchem.com/products/b-ap15.html</t>
    </r>
  </si>
  <si>
    <r>
      <rPr>
        <sz val="12"/>
        <rFont val="Calibri"/>
        <charset val="0"/>
      </rPr>
      <t>C22H17N3O6</t>
    </r>
  </si>
  <si>
    <r>
      <rPr>
        <sz val="12"/>
        <rFont val="Calibri"/>
        <charset val="0"/>
      </rPr>
      <t>NSC687852</t>
    </r>
  </si>
  <si>
    <r>
      <rPr>
        <sz val="12"/>
        <rFont val="Calibri"/>
        <charset val="0"/>
      </rPr>
      <t>[O-][N+](=O)C1=CC=C(C=C1)\C=C2/CN(C\C(=C/C3=CC=C(C=C3)[N+]([O-])=O)C2=O)C(=O)C=C</t>
    </r>
  </si>
  <si>
    <r>
      <rPr>
        <sz val="12"/>
        <rFont val="Calibri"/>
        <charset val="0"/>
      </rPr>
      <t>S4921</t>
    </r>
  </si>
  <si>
    <r>
      <rPr>
        <sz val="12"/>
        <rFont val="Calibri"/>
        <charset val="0"/>
      </rPr>
      <t>MNS (3,4-Methylenedioxy-β-nitrostyrene)</t>
    </r>
  </si>
  <si>
    <r>
      <rPr>
        <sz val="12"/>
        <rFont val="Calibri"/>
        <charset val="0"/>
      </rPr>
      <t>p97,Src,Syk,Tyrosinase</t>
    </r>
  </si>
  <si>
    <r>
      <rPr>
        <sz val="12"/>
        <rFont val="Calibri"/>
        <charset val="0"/>
      </rPr>
      <t>MNS is a tyrosine kinase inhibitor, inhibits Syk, Src, p97 with IC50 of 2.5 μM, 29.3 μM and 1.7 μM, respectively.</t>
    </r>
  </si>
  <si>
    <t>1485-00-3</t>
  </si>
  <si>
    <r>
      <rPr>
        <sz val="12"/>
        <rFont val="Calibri"/>
        <charset val="0"/>
      </rPr>
      <t>http://selleckchem.com/products/mdbn.html</t>
    </r>
  </si>
  <si>
    <r>
      <rPr>
        <sz val="12"/>
        <rFont val="Calibri"/>
        <charset val="0"/>
      </rPr>
      <t>C9H7NO4</t>
    </r>
  </si>
  <si>
    <r>
      <rPr>
        <sz val="12"/>
        <rFont val="Calibri"/>
        <charset val="0"/>
      </rPr>
      <t>MDBN</t>
    </r>
  </si>
  <si>
    <r>
      <rPr>
        <sz val="12"/>
        <rFont val="Calibri"/>
        <charset val="0"/>
      </rPr>
      <t>[O-][N+](=O)/C=C/C1=CC2=C(OCO2)C=C1</t>
    </r>
  </si>
  <si>
    <r>
      <rPr>
        <sz val="12"/>
        <rFont val="Calibri"/>
        <charset val="0"/>
      </rPr>
      <t>S4935</t>
    </r>
  </si>
  <si>
    <r>
      <rPr>
        <sz val="12"/>
        <rFont val="Calibri"/>
        <charset val="0"/>
      </rPr>
      <t>Asunaprevir (BMS-650032)</t>
    </r>
  </si>
  <si>
    <r>
      <rPr>
        <sz val="12"/>
        <rFont val="Calibri"/>
        <charset val="0"/>
      </rPr>
      <t>Asunaprevir (BMS-650032) is an orally bioavailable inhibitor of the hepatitis C virus enzyme serine protease NS3 that is necessary for protein processing required for viral replication.</t>
    </r>
  </si>
  <si>
    <t>630420-16-5</t>
  </si>
  <si>
    <r>
      <rPr>
        <sz val="12"/>
        <rFont val="Calibri"/>
        <charset val="0"/>
      </rPr>
      <t>http://selleckchem.com/products/asunaprevir.html</t>
    </r>
  </si>
  <si>
    <r>
      <rPr>
        <sz val="12"/>
        <rFont val="Calibri"/>
        <charset val="0"/>
      </rPr>
      <t>C35H46ClN5O9S</t>
    </r>
  </si>
  <si>
    <r>
      <rPr>
        <sz val="12"/>
        <rFont val="Calibri"/>
        <charset val="0"/>
      </rPr>
      <t>BMS-650032</t>
    </r>
  </si>
  <si>
    <r>
      <rPr>
        <sz val="12"/>
        <rFont val="Calibri"/>
        <charset val="0"/>
      </rPr>
      <t>COC1=C2C=CC(=CC2=C(OC3CC(N(C3)C(=O)C(NC(=O)OC(C)(C)C)C(C)(C)C)C(=O)NC4(CC4C=C)C(=O)N[S](=O)(=O)C5CC5)N=C1)Cl</t>
    </r>
  </si>
  <si>
    <r>
      <rPr>
        <sz val="12"/>
        <rFont val="Calibri"/>
        <charset val="0"/>
      </rPr>
      <t>S4937</t>
    </r>
  </si>
  <si>
    <r>
      <rPr>
        <sz val="12"/>
        <rFont val="Calibri"/>
        <charset val="0"/>
      </rPr>
      <t>4'-Hydroxychalcone</t>
    </r>
  </si>
  <si>
    <r>
      <rPr>
        <sz val="12"/>
        <rFont val="Calibri"/>
        <charset val="0"/>
      </rPr>
      <t>4'-Hydroxychalcone (P-Cinnamoylphenol), found in herbs and spices and tea, is a member of the class of compounds known as retrochalcones. It has diverse biological activities, inhibiting TNFα-induced NF-κB pathway activation in a dose-dependent manner and activating BMP signaling.</t>
    </r>
  </si>
  <si>
    <t>2657-25-2</t>
  </si>
  <si>
    <r>
      <rPr>
        <sz val="12"/>
        <rFont val="Calibri"/>
        <charset val="0"/>
      </rPr>
      <t>http://selleckchem.com/products/hydroxychalcone.html</t>
    </r>
  </si>
  <si>
    <r>
      <rPr>
        <sz val="12"/>
        <rFont val="Calibri"/>
        <charset val="0"/>
      </rPr>
      <t>OC1=CC=C(C=C1)C(=O)\C=C\C2=CC=CC=C2</t>
    </r>
  </si>
  <si>
    <r>
      <rPr>
        <sz val="12"/>
        <rFont val="Calibri"/>
        <charset val="0"/>
      </rPr>
      <t>S4938</t>
    </r>
  </si>
  <si>
    <r>
      <rPr>
        <sz val="12"/>
        <rFont val="Calibri"/>
        <charset val="0"/>
      </rPr>
      <t>Cedrol</t>
    </r>
  </si>
  <si>
    <r>
      <rPr>
        <sz val="12"/>
        <rFont val="Calibri"/>
        <charset val="0"/>
      </rPr>
      <t>Cedrol, a natural occuring sesquiterpene alcohol, is a potent competitive inhibitor of CYP2B6-mediated bupropion hydroxylase with inhibition constant (Ki) value of 0.9 μM. It also inhibits CYP3A4-mediated midazolam hydroxylation with a Ki value of 3.4 μM while only weakly inhibits CYP2C8, CYP2C9, and CYP2C19 activities.</t>
    </r>
  </si>
  <si>
    <t>77-53-2</t>
  </si>
  <si>
    <r>
      <rPr>
        <sz val="12"/>
        <rFont val="Calibri"/>
        <charset val="0"/>
      </rPr>
      <t>http://selleckchem.com/products/cedrol.html</t>
    </r>
  </si>
  <si>
    <r>
      <rPr>
        <sz val="12"/>
        <rFont val="Calibri"/>
        <charset val="0"/>
      </rPr>
      <t>C15H26O</t>
    </r>
  </si>
  <si>
    <r>
      <rPr>
        <sz val="12"/>
        <rFont val="Calibri"/>
        <charset val="0"/>
      </rPr>
      <t>CC1CCC2C(C)(C)C3CC12CCC3(C)O</t>
    </r>
  </si>
  <si>
    <r>
      <rPr>
        <sz val="12"/>
        <rFont val="Calibri"/>
        <charset val="0"/>
      </rPr>
      <t>S4940</t>
    </r>
  </si>
  <si>
    <r>
      <rPr>
        <sz val="12"/>
        <rFont val="Calibri"/>
        <charset val="0"/>
      </rPr>
      <t>Maltol</t>
    </r>
  </si>
  <si>
    <r>
      <rPr>
        <sz val="12"/>
        <rFont val="Calibri"/>
        <charset val="0"/>
      </rPr>
      <t>Maltol (Larixinic acid, Palatone, Veltol) is a naturally occurring organic compound that is flavour enhancer and flavouring agent.</t>
    </r>
  </si>
  <si>
    <t>118-71-8</t>
  </si>
  <si>
    <r>
      <rPr>
        <sz val="12"/>
        <rFont val="Calibri"/>
        <charset val="0"/>
      </rPr>
      <t>http://selleckchem.com/products/maltol.html</t>
    </r>
  </si>
  <si>
    <r>
      <rPr>
        <sz val="12"/>
        <rFont val="Calibri"/>
        <charset val="0"/>
      </rPr>
      <t>Larixinic acid, Palatone, Veltol</t>
    </r>
  </si>
  <si>
    <r>
      <rPr>
        <sz val="12"/>
        <rFont val="Calibri"/>
        <charset val="0"/>
      </rPr>
      <t>CC1=C(O)C(=O)C=CO1</t>
    </r>
  </si>
  <si>
    <r>
      <rPr>
        <sz val="12"/>
        <rFont val="Calibri"/>
        <charset val="0"/>
      </rPr>
      <t>S4941</t>
    </r>
  </si>
  <si>
    <r>
      <rPr>
        <sz val="12"/>
        <rFont val="Calibri"/>
        <charset val="0"/>
      </rPr>
      <t>Farnesol</t>
    </r>
  </si>
  <si>
    <r>
      <rPr>
        <sz val="12"/>
        <rFont val="Calibri"/>
        <charset val="0"/>
      </rPr>
      <t>Farnesol is a natural sesquiterpene alcohol that is potent in treating antimetabolic disorders, anti-inflammation, showing antioxidant, anticancer, and antibiotic effects.</t>
    </r>
  </si>
  <si>
    <t>4602-84-0</t>
  </si>
  <si>
    <r>
      <rPr>
        <sz val="12"/>
        <rFont val="Calibri"/>
        <charset val="0"/>
      </rPr>
      <t>http://selleckchem.com/products/farnesol.html</t>
    </r>
  </si>
  <si>
    <r>
      <rPr>
        <sz val="12"/>
        <rFont val="Calibri"/>
        <charset val="0"/>
      </rPr>
      <t>CC(C)=CCCC(/C)=C/CCC(/C)=C/CO</t>
    </r>
  </si>
  <si>
    <r>
      <rPr>
        <sz val="12"/>
        <rFont val="Calibri"/>
        <charset val="0"/>
      </rPr>
      <t>S4943</t>
    </r>
  </si>
  <si>
    <r>
      <rPr>
        <sz val="12"/>
        <rFont val="Calibri"/>
        <charset val="0"/>
      </rPr>
      <t>Isovanillin</t>
    </r>
  </si>
  <si>
    <r>
      <rPr>
        <sz val="12"/>
        <rFont val="Calibri"/>
        <charset val="0"/>
      </rPr>
      <t>Isovanillin (5-Formylguaiacol, 3-Hydroxy-p-anisaldehyde, 3-Hydroxy-4-methoxybenzaldehyde) is a reversible inhibitor of aldehyde oxidase. It is largely used as pharmaceutical intermediates and also applied in food and beverage industry, synthetic fragrances, chemical.</t>
    </r>
  </si>
  <si>
    <t>621-59-0</t>
  </si>
  <si>
    <r>
      <rPr>
        <sz val="12"/>
        <rFont val="Calibri"/>
        <charset val="0"/>
      </rPr>
      <t>http://selleckchem.com/products/lsovanillin.html</t>
    </r>
  </si>
  <si>
    <r>
      <rPr>
        <sz val="12"/>
        <rFont val="Calibri"/>
        <charset val="0"/>
      </rPr>
      <t>5-Formylguaiacol, 3-Hydroxy-p-anisaldehyde, 3-Hydroxy-4-methoxybenzaldehyde</t>
    </r>
  </si>
  <si>
    <r>
      <rPr>
        <sz val="12"/>
        <rFont val="Calibri"/>
        <charset val="0"/>
      </rPr>
      <t>COC1=C(O)C=C(C=O)C=C1</t>
    </r>
  </si>
  <si>
    <r>
      <rPr>
        <sz val="12"/>
        <rFont val="Calibri"/>
        <charset val="0"/>
      </rPr>
      <t>S4957</t>
    </r>
  </si>
  <si>
    <r>
      <rPr>
        <sz val="12"/>
        <rFont val="Calibri"/>
        <charset val="0"/>
      </rPr>
      <t>Linalool</t>
    </r>
  </si>
  <si>
    <r>
      <rPr>
        <sz val="12"/>
        <rFont val="Calibri"/>
        <charset val="0"/>
      </rPr>
      <t>Linalool (Phantol), a monoterpene compound commonly found as major component of essential oils of several aromatic species, is a competitive antagonist of NMDA receptors.</t>
    </r>
  </si>
  <si>
    <t>78-70-6</t>
  </si>
  <si>
    <r>
      <rPr>
        <sz val="12"/>
        <rFont val="Calibri"/>
        <charset val="0"/>
      </rPr>
      <t>http://selleckchem.com/products/linalool.html</t>
    </r>
  </si>
  <si>
    <r>
      <rPr>
        <sz val="12"/>
        <rFont val="Calibri"/>
        <charset val="0"/>
      </rPr>
      <t>C10H18O</t>
    </r>
  </si>
  <si>
    <r>
      <rPr>
        <sz val="12"/>
        <rFont val="Calibri"/>
        <charset val="0"/>
      </rPr>
      <t>Phantol</t>
    </r>
  </si>
  <si>
    <r>
      <rPr>
        <sz val="12"/>
        <rFont val="Calibri"/>
        <charset val="0"/>
      </rPr>
      <t>CC(C)=CCCC(C)(O)C=C</t>
    </r>
  </si>
  <si>
    <r>
      <rPr>
        <sz val="12"/>
        <rFont val="Calibri"/>
        <charset val="0"/>
      </rPr>
      <t>S4964</t>
    </r>
  </si>
  <si>
    <r>
      <rPr>
        <sz val="12"/>
        <rFont val="Calibri"/>
        <charset val="0"/>
      </rPr>
      <t>Lactobionic acid</t>
    </r>
  </si>
  <si>
    <r>
      <rPr>
        <sz val="12"/>
        <rFont val="Calibri"/>
        <charset val="0"/>
      </rPr>
      <t>Lactobionic acid (Galactosylgluconic acid), an α-hydroxyacid (AHA) with antioxidation activity, is used in the development of cosmeceuticals for skin. Lactobionic acid inhibits matrix-metalloproteinase (MMP) activity.</t>
    </r>
  </si>
  <si>
    <t>96-82-2</t>
  </si>
  <si>
    <r>
      <rPr>
        <sz val="12"/>
        <rFont val="Calibri"/>
        <charset val="0"/>
      </rPr>
      <t>http://selleckchem.com/products/lactobionic-acid.html</t>
    </r>
  </si>
  <si>
    <r>
      <rPr>
        <sz val="12"/>
        <rFont val="Calibri"/>
        <charset val="0"/>
      </rPr>
      <t>C12H22O12</t>
    </r>
  </si>
  <si>
    <r>
      <rPr>
        <sz val="12"/>
        <rFont val="Calibri"/>
        <charset val="0"/>
      </rPr>
      <t>Galactosylgluconic acid</t>
    </r>
  </si>
  <si>
    <r>
      <rPr>
        <sz val="12"/>
        <rFont val="Calibri"/>
        <charset val="0"/>
      </rPr>
      <t>OCC(O)C(OC1OC(CO)C(O)C(O)C1O)C(O)C(O)C(O)=O</t>
    </r>
  </si>
  <si>
    <r>
      <rPr>
        <sz val="12"/>
        <rFont val="Calibri"/>
        <charset val="0"/>
      </rPr>
      <t>S4966</t>
    </r>
  </si>
  <si>
    <r>
      <rPr>
        <sz val="12"/>
        <rFont val="Calibri"/>
        <charset val="0"/>
      </rPr>
      <t>4-Methylesculetin</t>
    </r>
  </si>
  <si>
    <r>
      <rPr>
        <sz val="12"/>
        <rFont val="Calibri"/>
        <charset val="0"/>
      </rPr>
      <t>Immunology &amp; Inflammation related,Interleukins,Peroxidases</t>
    </r>
  </si>
  <si>
    <r>
      <rPr>
        <sz val="12"/>
        <rFont val="Calibri"/>
        <charset val="0"/>
      </rPr>
      <t>4-methylesculetin is one of the coumarin derivatives with great anti-oxidant and anti-inflammatory activities. 4-Methylesculetin inhibits myeloperoxidase (MPO) activity and reduces IL-6 level.</t>
    </r>
  </si>
  <si>
    <t>529-84-0</t>
  </si>
  <si>
    <r>
      <rPr>
        <sz val="12"/>
        <rFont val="Calibri"/>
        <charset val="0"/>
      </rPr>
      <t>http://selleckchem.com/products/methylesculetin.html</t>
    </r>
  </si>
  <si>
    <r>
      <rPr>
        <sz val="12"/>
        <rFont val="Calibri"/>
        <charset val="0"/>
      </rPr>
      <t>CC1=CC(=O)OC2=C1C=C(O)C(=C2)O</t>
    </r>
  </si>
  <si>
    <r>
      <rPr>
        <sz val="12"/>
        <rFont val="Calibri"/>
        <charset val="0"/>
      </rPr>
      <t>S4970</t>
    </r>
  </si>
  <si>
    <r>
      <rPr>
        <sz val="12"/>
        <rFont val="Calibri"/>
        <charset val="0"/>
      </rPr>
      <t>Nerol</t>
    </r>
  </si>
  <si>
    <r>
      <rPr>
        <sz val="12"/>
        <rFont val="Calibri"/>
        <charset val="0"/>
      </rPr>
      <t>Fungal,ROS</t>
    </r>
  </si>
  <si>
    <r>
      <rPr>
        <sz val="12"/>
        <rFont val="Calibri"/>
        <charset val="0"/>
      </rPr>
      <t>Nerol (Cis-Geraniol, Neryl alcohol) is a monoterpene found in many essential oils such as lemongrass and hops. Nerol has antifungal activity, Nerol can trigger mitochondrial dysfunction and disruption via elevation of Ca2+ and ROS leading to apoptosis.</t>
    </r>
  </si>
  <si>
    <t>106-25-2</t>
  </si>
  <si>
    <r>
      <rPr>
        <sz val="12"/>
        <rFont val="Calibri"/>
        <charset val="0"/>
      </rPr>
      <t>http://selleckchem.com/products/nerol.html</t>
    </r>
  </si>
  <si>
    <r>
      <rPr>
        <sz val="12"/>
        <rFont val="Calibri"/>
        <charset val="0"/>
      </rPr>
      <t>Cis-Geraniol, Neryl alcohol</t>
    </r>
  </si>
  <si>
    <r>
      <rPr>
        <sz val="12"/>
        <rFont val="Calibri"/>
        <charset val="0"/>
      </rPr>
      <t>CC(C)=CCC\C(C)=C/CO</t>
    </r>
  </si>
  <si>
    <r>
      <rPr>
        <sz val="12"/>
        <rFont val="Calibri"/>
        <charset val="0"/>
      </rPr>
      <t>S4977</t>
    </r>
  </si>
  <si>
    <r>
      <rPr>
        <sz val="12"/>
        <rFont val="Calibri"/>
        <charset val="0"/>
      </rPr>
      <t>Efonidipine</t>
    </r>
  </si>
  <si>
    <r>
      <rPr>
        <sz val="12"/>
        <rFont val="Calibri"/>
        <charset val="0"/>
      </rPr>
      <t>Efonidipine (NZ-105) is an L- and T-type calcium channel blocker leading to vasodilation and decreased automaticity of the heart. It also suppresses aldosterone secretion from the adrenal.</t>
    </r>
  </si>
  <si>
    <t>111011-63-3</t>
  </si>
  <si>
    <r>
      <rPr>
        <sz val="12"/>
        <rFont val="Calibri"/>
        <charset val="0"/>
      </rPr>
      <t>http://selleckchem.com/products/efonidipine.html</t>
    </r>
  </si>
  <si>
    <r>
      <rPr>
        <sz val="12"/>
        <rFont val="Calibri"/>
        <charset val="0"/>
      </rPr>
      <t>C34H38N3O7P</t>
    </r>
  </si>
  <si>
    <r>
      <rPr>
        <sz val="12"/>
        <rFont val="Calibri"/>
        <charset val="0"/>
      </rPr>
      <t>NZ-105</t>
    </r>
  </si>
  <si>
    <r>
      <rPr>
        <sz val="12"/>
        <rFont val="Calibri"/>
        <charset val="0"/>
      </rPr>
      <t>CC1=C(C(C2=CC(=CC=C2)[N+]([O-])=O)C(=C(C)N1)[P]3(=O)OCC(C)(C)CO3)C(=O)OCCN(CC4=CC=CC=C4)C5=CC=CC=C5</t>
    </r>
  </si>
  <si>
    <r>
      <rPr>
        <sz val="12"/>
        <rFont val="Calibri"/>
        <charset val="0"/>
      </rPr>
      <t>S4981</t>
    </r>
  </si>
  <si>
    <r>
      <rPr>
        <sz val="12"/>
        <rFont val="Calibri"/>
        <charset val="0"/>
      </rPr>
      <t>Cyclogalegenol</t>
    </r>
  </si>
  <si>
    <r>
      <rPr>
        <sz val="12"/>
        <rFont val="Calibri"/>
        <charset val="0"/>
      </rPr>
      <t>Cyclogalegenol (Astramembrangenin, Cyclosieversigenin), the aglycone derivative of astragaloside A, is found in various species of Astragalus and may activate telomerase.</t>
    </r>
  </si>
  <si>
    <t>78574-94-4</t>
  </si>
  <si>
    <r>
      <rPr>
        <sz val="12"/>
        <rFont val="Calibri"/>
        <charset val="0"/>
      </rPr>
      <t>http://selleckchem.com/products/cyclogalegenol.html</t>
    </r>
  </si>
  <si>
    <r>
      <rPr>
        <sz val="12"/>
        <rFont val="Calibri"/>
        <charset val="0"/>
      </rPr>
      <t>Astramembrangenin, Cyclosieversigenin</t>
    </r>
  </si>
  <si>
    <r>
      <rPr>
        <sz val="12"/>
        <rFont val="Calibri"/>
        <charset val="0"/>
      </rPr>
      <t>S4990</t>
    </r>
  </si>
  <si>
    <r>
      <rPr>
        <sz val="12"/>
        <rFont val="Calibri"/>
        <charset val="0"/>
      </rPr>
      <t>TBHQ</t>
    </r>
  </si>
  <si>
    <r>
      <rPr>
        <sz val="12"/>
        <rFont val="Calibri"/>
        <charset val="0"/>
      </rPr>
      <t>Tert-butylhydroquinone (TBHQ) is an antioxidant compound which is used to prevent lipid peroxidation and shows multiple cytoprotective actions. It is an activator of Nrf2.</t>
    </r>
  </si>
  <si>
    <t>1948-33-0</t>
  </si>
  <si>
    <r>
      <rPr>
        <sz val="12"/>
        <rFont val="Calibri"/>
        <charset val="0"/>
      </rPr>
      <t>http://selleckchem.com/products/tbhq.html</t>
    </r>
  </si>
  <si>
    <r>
      <rPr>
        <sz val="12"/>
        <rFont val="Calibri"/>
        <charset val="0"/>
      </rPr>
      <t>C10H14O2</t>
    </r>
  </si>
  <si>
    <r>
      <rPr>
        <sz val="12"/>
        <rFont val="Calibri"/>
        <charset val="0"/>
      </rPr>
      <t>Tert-butylhydroquinone</t>
    </r>
  </si>
  <si>
    <r>
      <rPr>
        <sz val="12"/>
        <rFont val="Calibri"/>
        <charset val="0"/>
      </rPr>
      <t>CC(C)(C)C1=C(O)C=CC(=C1)O</t>
    </r>
  </si>
  <si>
    <r>
      <rPr>
        <sz val="12"/>
        <rFont val="Calibri"/>
        <charset val="0"/>
      </rPr>
      <t>S4997</t>
    </r>
  </si>
  <si>
    <r>
      <rPr>
        <sz val="12"/>
        <rFont val="Calibri"/>
        <charset val="0"/>
      </rPr>
      <t>4-Butylresorcinol</t>
    </r>
  </si>
  <si>
    <r>
      <rPr>
        <sz val="12"/>
        <rFont val="Calibri"/>
        <charset val="0"/>
      </rPr>
      <t>4-Butylresorcinol (4-n-Butylresorcinol, Rucinol) is a potent inhibitor of tyrosinase and is used in cosmetics as a depigmenting agent.</t>
    </r>
  </si>
  <si>
    <t>18979-61-8</t>
  </si>
  <si>
    <r>
      <rPr>
        <sz val="12"/>
        <rFont val="Calibri"/>
        <charset val="0"/>
      </rPr>
      <t>https://www.selleckchem.com/products/4-butylresorcinol.html</t>
    </r>
  </si>
  <si>
    <r>
      <rPr>
        <sz val="12"/>
        <rFont val="Calibri"/>
        <charset val="0"/>
      </rPr>
      <t>4-n-Butylresorcinol, Rucinol</t>
    </r>
  </si>
  <si>
    <r>
      <rPr>
        <sz val="12"/>
        <rFont val="Calibri"/>
        <charset val="0"/>
      </rPr>
      <t>CCCCC1=CC=C(O)C=C1O</t>
    </r>
  </si>
  <si>
    <r>
      <rPr>
        <sz val="12"/>
        <rFont val="Calibri"/>
        <charset val="0"/>
      </rPr>
      <t>S4999</t>
    </r>
  </si>
  <si>
    <r>
      <rPr>
        <sz val="12"/>
        <rFont val="Calibri"/>
        <charset val="0"/>
      </rPr>
      <t>Avermectin B1</t>
    </r>
  </si>
  <si>
    <r>
      <rPr>
        <sz val="12"/>
        <rFont val="Calibri"/>
        <charset val="0"/>
      </rPr>
      <t>Avermectin B1 (Abamectin) is a widely used insecticide and anthelmintic.</t>
    </r>
  </si>
  <si>
    <t>71751-41-2</t>
  </si>
  <si>
    <r>
      <rPr>
        <sz val="12"/>
        <rFont val="Calibri"/>
        <charset val="0"/>
      </rPr>
      <t>http://selleckchem.com/products/avermectin.html</t>
    </r>
  </si>
  <si>
    <r>
      <rPr>
        <sz val="12"/>
        <rFont val="Calibri"/>
        <charset val="0"/>
      </rPr>
      <t>C48H72O14</t>
    </r>
  </si>
  <si>
    <r>
      <rPr>
        <sz val="12"/>
        <rFont val="Calibri"/>
        <charset val="0"/>
      </rPr>
      <t>abamectin</t>
    </r>
  </si>
  <si>
    <r>
      <rPr>
        <sz val="12"/>
        <rFont val="Calibri"/>
        <charset val="0"/>
      </rPr>
      <t>CCC(C)C1OC2(CC3CC(C\C=C(C)\C(OC4CC(OC)C(OC5CC(OC)C(O)C(C)O5)C(C)O4)C(C)\C=C\C=C\6COC7C(O)C(=CC(C(=O)O3)C67O)C)O2)C=CC1C</t>
    </r>
  </si>
  <si>
    <r>
      <rPr>
        <sz val="12"/>
        <rFont val="Calibri"/>
        <charset val="0"/>
      </rPr>
      <t>S5001</t>
    </r>
  </si>
  <si>
    <r>
      <rPr>
        <sz val="12"/>
        <rFont val="Calibri"/>
        <charset val="0"/>
      </rPr>
      <t>Tofacitinib (CP-690550) Citrate</t>
    </r>
  </si>
  <si>
    <r>
      <rPr>
        <sz val="12"/>
        <rFont val="Calibri"/>
        <charset val="0"/>
      </rPr>
      <t>Anti-infection,JAK</t>
    </r>
  </si>
  <si>
    <r>
      <rPr>
        <sz val="12"/>
        <rFont val="Calibri"/>
        <charset val="0"/>
      </rPr>
      <t>Tofacitinib citrate (CP-690550, Tasocitinib) is a novel inhibitor of JAK with IC50 of 1 nM, 20 nM and 112 nM against JAK3, JAK2, and JAK1, respectively. Tofacitinib citrate has anti-infection activity.</t>
    </r>
  </si>
  <si>
    <t>540737-29-9</t>
  </si>
  <si>
    <r>
      <rPr>
        <sz val="12"/>
        <rFont val="Calibri"/>
        <charset val="0"/>
      </rPr>
      <t>http://selleckchem.com/products/CP-690550.html</t>
    </r>
  </si>
  <si>
    <r>
      <rPr>
        <sz val="12"/>
        <rFont val="Calibri"/>
        <charset val="0"/>
      </rPr>
      <t>C16H20N6O.C6H8O7</t>
    </r>
  </si>
  <si>
    <r>
      <rPr>
        <sz val="12"/>
        <rFont val="Calibri"/>
        <charset val="0"/>
      </rPr>
      <t>Tasocitinib Citrate,CP-690550</t>
    </r>
  </si>
  <si>
    <r>
      <rPr>
        <sz val="12"/>
        <rFont val="Calibri"/>
        <charset val="0"/>
      </rPr>
      <t>CC1CCN(CC1N(C)C2=C3C=C[NH]C3=NC=N2)C(=O)CC#N.OC(=O)CC(O)(CC(O)=O)C(O)=O</t>
    </r>
  </si>
  <si>
    <r>
      <rPr>
        <sz val="12"/>
        <rFont val="Calibri"/>
        <charset val="0"/>
      </rPr>
      <t>S5002</t>
    </r>
  </si>
  <si>
    <r>
      <rPr>
        <sz val="12"/>
        <rFont val="Calibri"/>
        <charset val="0"/>
      </rPr>
      <t>Fingolimod (FTY720) HCl</t>
    </r>
  </si>
  <si>
    <r>
      <rPr>
        <sz val="12"/>
        <rFont val="Calibri"/>
        <charset val="0"/>
      </rPr>
      <t>S1P Receptor</t>
    </r>
  </si>
  <si>
    <r>
      <rPr>
        <sz val="12"/>
        <rFont val="Calibri"/>
        <charset val="0"/>
      </rPr>
      <t>Fingolimod (FTY720, Fingolimod Hydrochloride) HCl is a S1P antagonist with IC50 of 0.033 nM in K562, and NK cells.</t>
    </r>
  </si>
  <si>
    <t>162359-56-0</t>
  </si>
  <si>
    <r>
      <rPr>
        <sz val="12"/>
        <rFont val="Calibri"/>
        <charset val="0"/>
      </rPr>
      <t>http://selleckchem.com/products/FTY720.html</t>
    </r>
  </si>
  <si>
    <r>
      <rPr>
        <sz val="12"/>
        <rFont val="Calibri"/>
        <charset val="0"/>
      </rPr>
      <t>C19H33NO2.HCl</t>
    </r>
  </si>
  <si>
    <r>
      <rPr>
        <sz val="12"/>
        <rFont val="Calibri"/>
        <charset val="0"/>
      </rPr>
      <t>Fingolimod Hydrochloride,FTY720</t>
    </r>
  </si>
  <si>
    <r>
      <rPr>
        <sz val="12"/>
        <rFont val="Calibri"/>
        <charset val="0"/>
      </rPr>
      <t>Cl.CCCCCCCCC1=CC=C(CCC(N)(CO)CO)C=C1</t>
    </r>
  </si>
  <si>
    <r>
      <rPr>
        <sz val="12"/>
        <rFont val="Calibri"/>
        <charset val="0"/>
      </rPr>
      <t>S5003</t>
    </r>
  </si>
  <si>
    <r>
      <rPr>
        <sz val="12"/>
        <rFont val="Calibri"/>
        <charset val="0"/>
      </rPr>
      <t>Tacrolimus (FK506)</t>
    </r>
  </si>
  <si>
    <r>
      <rPr>
        <sz val="12"/>
        <rFont val="Calibri"/>
        <charset val="0"/>
      </rPr>
      <t>Autophagy,FKBP,phosphatase</t>
    </r>
  </si>
  <si>
    <r>
      <rPr>
        <sz val="12"/>
        <rFont val="Calibri"/>
        <charset val="0"/>
      </rPr>
      <t>Tacrolimus (FK506, FR900506, Fujimycin, Prograf) is a 23-membered macrolide lactone, it reduces peptidyl-prolyl isomerase activity in T cells by binding to the immunophilin FKBP12 (FK506 binding protein) creating a new complex. Tacrolimus also inhibits the phosphatase activity of calcineurin. Tacrolimus induces vascular endothelial autophagy.</t>
    </r>
  </si>
  <si>
    <t>104987-11-3</t>
  </si>
  <si>
    <r>
      <rPr>
        <sz val="12"/>
        <rFont val="Calibri"/>
        <charset val="0"/>
      </rPr>
      <t>http://selleckchem.com/products/FK-506-(Tacrolimus).html</t>
    </r>
  </si>
  <si>
    <r>
      <rPr>
        <sz val="12"/>
        <rFont val="Calibri"/>
        <charset val="0"/>
      </rPr>
      <t>C44H69NO12</t>
    </r>
  </si>
  <si>
    <r>
      <rPr>
        <sz val="12"/>
        <rFont val="Calibri"/>
        <charset val="0"/>
      </rPr>
      <t>FK506, FR900506, Fujimycin, Prograf</t>
    </r>
  </si>
  <si>
    <r>
      <rPr>
        <sz val="12"/>
        <rFont val="Calibri"/>
        <charset val="0"/>
      </rPr>
      <t>COC1CC(CCC1O)\C=C(C)\C2OC(=O)C3CCCCN3C(=O)C(=O)C4(O)OC(C(CC(C)C/C(=C/C(CC=C)C(=O)CC(O)C2C)C)OC)C(CC4C)OC</t>
    </r>
  </si>
  <si>
    <r>
      <rPr>
        <sz val="12"/>
        <rFont val="Calibri"/>
        <charset val="0"/>
      </rPr>
      <t>S5006</t>
    </r>
  </si>
  <si>
    <r>
      <rPr>
        <sz val="12"/>
        <rFont val="Calibri"/>
        <charset val="0"/>
      </rPr>
      <t>Teprenone</t>
    </r>
  </si>
  <si>
    <r>
      <rPr>
        <sz val="12"/>
        <rFont val="Calibri"/>
        <charset val="0"/>
      </rPr>
      <t>Teprenone, an acylic polyisoprenoid, that is known as tetraprenylacetone or geranylgeranylacetone, is an anti-ulcer drug, clinically used for gastritis.</t>
    </r>
    <r>
      <rPr>
        <sz val="12"/>
        <rFont val="Calibri"/>
        <charset val="0"/>
      </rPr>
      <t xml:space="preserve">  </t>
    </r>
    <r>
      <rPr>
        <sz val="12"/>
        <rFont val="Calibri"/>
        <charset val="0"/>
      </rPr>
      <t>Teprenone(Geranylgeranylacetone) is an inducer of heat shock proteins (HSPs) expression.</t>
    </r>
  </si>
  <si>
    <t>6809-52-5</t>
  </si>
  <si>
    <r>
      <rPr>
        <sz val="12"/>
        <rFont val="Calibri"/>
        <charset val="0"/>
      </rPr>
      <t>http://selleckchem.com/products/teprenone.html</t>
    </r>
  </si>
  <si>
    <r>
      <rPr>
        <sz val="12"/>
        <rFont val="Calibri"/>
        <charset val="0"/>
      </rPr>
      <t>C23H38O</t>
    </r>
  </si>
  <si>
    <r>
      <rPr>
        <sz val="12"/>
        <rFont val="Calibri"/>
        <charset val="0"/>
      </rPr>
      <t>Geranylgeranylacetone, Tetraprenylacetone</t>
    </r>
  </si>
  <si>
    <r>
      <rPr>
        <sz val="12"/>
        <rFont val="Calibri"/>
        <charset val="0"/>
      </rPr>
      <t>CC(C)=CCC/C(C)=C/CC\C(C)=C\CC\C(C)=C\CCC(C)=O</t>
    </r>
  </si>
  <si>
    <r>
      <rPr>
        <sz val="12"/>
        <rFont val="Calibri"/>
        <charset val="0"/>
      </rPr>
      <t>S5010</t>
    </r>
  </si>
  <si>
    <r>
      <rPr>
        <sz val="12"/>
        <rFont val="Calibri"/>
        <charset val="0"/>
      </rPr>
      <t>Indometacin Sodium</t>
    </r>
  </si>
  <si>
    <r>
      <rPr>
        <sz val="12"/>
        <rFont val="Calibri"/>
        <charset val="0"/>
      </rPr>
      <t>Indometacin Sodium (Indomethacin Sodium) is the sodium salt of indomethacin, which is a non-selective, reversible, and competitive inhibitor of cyclooxygenases 1 and 2 with anti-inflammatory, analgesic-antipyretic and tocolytic effects.</t>
    </r>
  </si>
  <si>
    <t>74252-25-8</t>
  </si>
  <si>
    <r>
      <rPr>
        <sz val="12"/>
        <rFont val="Calibri"/>
        <charset val="0"/>
      </rPr>
      <t>https://www.selleckchem.com/products/indometacin-sodium.html</t>
    </r>
  </si>
  <si>
    <r>
      <rPr>
        <sz val="12"/>
        <rFont val="Calibri"/>
        <charset val="0"/>
      </rPr>
      <t>C19H21ClNNaO7</t>
    </r>
  </si>
  <si>
    <r>
      <rPr>
        <sz val="12"/>
        <rFont val="Calibri"/>
        <charset val="0"/>
      </rPr>
      <t>sodium salt trihydrate</t>
    </r>
  </si>
  <si>
    <r>
      <rPr>
        <sz val="12"/>
        <rFont val="Calibri"/>
        <charset val="0"/>
      </rPr>
      <t>Indomethacin Sodium</t>
    </r>
  </si>
  <si>
    <r>
      <rPr>
        <sz val="12"/>
        <rFont val="Calibri"/>
        <charset val="0"/>
      </rPr>
      <t>O.O.O.COC1=CC2=C(C=C1)[N](C(=C2CC(=O)O[Na])C)C(=O)C3=CC=C(Cl)C=C3</t>
    </r>
  </si>
  <si>
    <r>
      <rPr>
        <sz val="12"/>
        <rFont val="Calibri"/>
        <charset val="0"/>
      </rPr>
      <t>S5015</t>
    </r>
  </si>
  <si>
    <r>
      <rPr>
        <sz val="12"/>
        <rFont val="Calibri"/>
        <charset val="0"/>
      </rPr>
      <t>Simeprevir (TMC435)</t>
    </r>
  </si>
  <si>
    <r>
      <rPr>
        <sz val="12"/>
        <rFont val="Calibri"/>
        <charset val="0"/>
      </rPr>
      <t>Simeprevir (TMC-435, TMC-435350) is a competitive, reversible, macrocyclic, noncovalent hepatitis C virus (HCV) NS3/4A protease inhibitor that acts directly against the hepatitis C virus. It has a medium inhibitory concentration (IC50) &lt;13 nM for all HCV NS3/4A enzymes(genotypes 1a, 1b, 2, 4, 5, and 6), but has an IC50 value of 37 nM for genotype 3.</t>
    </r>
  </si>
  <si>
    <t>923604-59-5</t>
  </si>
  <si>
    <r>
      <rPr>
        <sz val="12"/>
        <rFont val="Calibri"/>
        <charset val="0"/>
      </rPr>
      <t>http://selleckchem.com/products/simeprevir.html</t>
    </r>
  </si>
  <si>
    <r>
      <rPr>
        <sz val="12"/>
        <rFont val="Calibri"/>
        <charset val="0"/>
      </rPr>
      <t>C38H47N5O7S2</t>
    </r>
  </si>
  <si>
    <r>
      <rPr>
        <sz val="12"/>
        <rFont val="Calibri"/>
        <charset val="0"/>
      </rPr>
      <t>TMC-435350</t>
    </r>
  </si>
  <si>
    <r>
      <rPr>
        <sz val="12"/>
        <rFont val="Calibri"/>
        <charset val="0"/>
      </rPr>
      <t>COC1=C(C)C2=NC(=CC(=C2C=C1)OC3CC4C(C3)C(=O)N(C)CCCC\C=C/C5CC5(NC4=O)C(=O)N[S](=O)(=O)C6CC6)C7=NC(=CS7)C(C)C</t>
    </r>
  </si>
  <si>
    <r>
      <rPr>
        <sz val="12"/>
        <rFont val="Calibri"/>
        <charset val="0"/>
      </rPr>
      <t>S5017</t>
    </r>
  </si>
  <si>
    <r>
      <rPr>
        <sz val="12"/>
        <rFont val="Calibri"/>
        <charset val="0"/>
      </rPr>
      <t>Oxyclozanide</t>
    </r>
  </si>
  <si>
    <r>
      <rPr>
        <sz val="12"/>
        <rFont val="Calibri"/>
        <charset val="0"/>
      </rPr>
      <t>Oxyclozanide (Oxiclozanidum, Zanil, Oxyclozanid, Zanilox) is a salicylanilide anthelmintic and mitochondrial uncoupling anthelmintic drug approved for veterinary use.</t>
    </r>
  </si>
  <si>
    <t>2277-92-1</t>
  </si>
  <si>
    <r>
      <rPr>
        <sz val="12"/>
        <rFont val="Calibri"/>
        <charset val="0"/>
      </rPr>
      <t>http://selleckchem.com/products/oxyclozanide.html</t>
    </r>
  </si>
  <si>
    <r>
      <rPr>
        <sz val="12"/>
        <rFont val="Calibri"/>
        <charset val="0"/>
      </rPr>
      <t>C13H6Cl5NO3</t>
    </r>
  </si>
  <si>
    <r>
      <rPr>
        <sz val="12"/>
        <rFont val="Calibri"/>
        <charset val="0"/>
      </rPr>
      <t>Oxiclozanidum, Zanil, Oxyclozanid, Zanilox</t>
    </r>
  </si>
  <si>
    <r>
      <rPr>
        <sz val="12"/>
        <rFont val="Calibri"/>
        <charset val="0"/>
      </rPr>
      <t>OC1=C(Cl)C=C(Cl)C=C1NC(=O)C2=C(O)C(=CC(=C2Cl)Cl)Cl</t>
    </r>
  </si>
  <si>
    <r>
      <rPr>
        <sz val="12"/>
        <rFont val="Calibri"/>
        <charset val="0"/>
      </rPr>
      <t>S5019</t>
    </r>
  </si>
  <si>
    <r>
      <rPr>
        <sz val="12"/>
        <rFont val="Calibri"/>
        <charset val="0"/>
      </rPr>
      <t>Indobufen</t>
    </r>
  </si>
  <si>
    <r>
      <rPr>
        <sz val="12"/>
        <rFont val="Calibri"/>
        <charset val="0"/>
      </rPr>
      <t>Indobufen (Ibustrin, K 3920) is a reversible platelet aggregation inhibitor. Indobufen is a reversible inhibitor of platelet cyclooxygenase (Cox) activity and suppresses thromboxane synthesis.</t>
    </r>
  </si>
  <si>
    <t>63610-08-2</t>
  </si>
  <si>
    <r>
      <rPr>
        <sz val="12"/>
        <rFont val="Calibri"/>
        <charset val="0"/>
      </rPr>
      <t>http://selleckchem.com/products/indobufen.html</t>
    </r>
  </si>
  <si>
    <r>
      <rPr>
        <sz val="12"/>
        <rFont val="Calibri"/>
        <charset val="0"/>
      </rPr>
      <t>C18H17NO3</t>
    </r>
  </si>
  <si>
    <r>
      <rPr>
        <sz val="12"/>
        <rFont val="Calibri"/>
        <charset val="0"/>
      </rPr>
      <t>Ibustrin, K 3920</t>
    </r>
  </si>
  <si>
    <r>
      <rPr>
        <sz val="12"/>
        <rFont val="Calibri"/>
        <charset val="0"/>
      </rPr>
      <t>CCC(C(O)=O)C1=CC=C(C=C1)N2CC3=C(C=CC=C3)C2=O</t>
    </r>
  </si>
  <si>
    <r>
      <rPr>
        <sz val="12"/>
        <rFont val="Calibri"/>
        <charset val="0"/>
      </rPr>
      <t>S5058</t>
    </r>
  </si>
  <si>
    <r>
      <rPr>
        <sz val="12"/>
        <rFont val="Calibri"/>
        <charset val="0"/>
      </rPr>
      <t>Revaprazan Hydrochloride</t>
    </r>
  </si>
  <si>
    <r>
      <rPr>
        <sz val="12"/>
        <rFont val="Calibri"/>
        <charset val="0"/>
      </rPr>
      <t>Revaprazan Hydrochloride (YH1885) is a new reversible proton pump inhibitor with long-lasting acid-suppressive effects. Revaprazan Hydrochloride reversibly inhibits H(+)/K(+)-ATPase via binding to the K+-binding site of the pump.</t>
    </r>
  </si>
  <si>
    <t>178307-42-1</t>
  </si>
  <si>
    <r>
      <rPr>
        <sz val="12"/>
        <rFont val="Calibri"/>
        <charset val="0"/>
      </rPr>
      <t>http://selleckchem.com/products/revaprazan-hydrochloride.html</t>
    </r>
  </si>
  <si>
    <r>
      <rPr>
        <sz val="12"/>
        <rFont val="Calibri"/>
        <charset val="0"/>
      </rPr>
      <t>C22H23FN4.HCl</t>
    </r>
  </si>
  <si>
    <r>
      <rPr>
        <sz val="12"/>
        <rFont val="Calibri"/>
        <charset val="0"/>
      </rPr>
      <t>YH1885</t>
    </r>
  </si>
  <si>
    <r>
      <rPr>
        <sz val="12"/>
        <rFont val="Calibri"/>
        <charset val="0"/>
      </rPr>
      <t>Cl.CC1N(CCC2=C1C=CC=C2)C3=NC(=NC(=C3C)C)NC4=CC=C(F)C=C4</t>
    </r>
  </si>
  <si>
    <r>
      <rPr>
        <sz val="12"/>
        <rFont val="Calibri"/>
        <charset val="0"/>
      </rPr>
      <t>S5059</t>
    </r>
  </si>
  <si>
    <r>
      <rPr>
        <sz val="12"/>
        <rFont val="Calibri"/>
        <charset val="0"/>
      </rPr>
      <t>Pixantrone Maleate</t>
    </r>
  </si>
  <si>
    <r>
      <rPr>
        <sz val="12"/>
        <rFont val="Calibri"/>
        <charset val="0"/>
      </rPr>
      <t>Pixantrone (BBR-2778) is a novel aza-anthracenedione compound with antitumor activity. It is a weak topoisomerase II inhibitor and forms stable DNA adducts through alkylation with specificity for DNA hypermethylated sites.</t>
    </r>
  </si>
  <si>
    <t>144675-97-8</t>
  </si>
  <si>
    <r>
      <rPr>
        <sz val="12"/>
        <rFont val="Calibri"/>
        <charset val="0"/>
      </rPr>
      <t>http://selleckchem.com/products/pixantrone-maleate.html</t>
    </r>
  </si>
  <si>
    <r>
      <rPr>
        <sz val="12"/>
        <rFont val="Calibri"/>
        <charset val="0"/>
      </rPr>
      <t>C17H19N5O2.2C4H4O4</t>
    </r>
  </si>
  <si>
    <r>
      <rPr>
        <sz val="12"/>
        <rFont val="Calibri"/>
        <charset val="0"/>
      </rPr>
      <t>dimaleate</t>
    </r>
  </si>
  <si>
    <r>
      <rPr>
        <sz val="12"/>
        <rFont val="Calibri"/>
        <charset val="0"/>
      </rPr>
      <t>BBR-2778</t>
    </r>
  </si>
  <si>
    <r>
      <rPr>
        <sz val="12"/>
        <rFont val="Calibri"/>
        <charset val="0"/>
      </rPr>
      <t>NCCNC1=CC=C(NCCN)C2=C1C(=O)C3=C(C=NC=C3)C2=O.OC(=O)\C=C/C(O)=O.OC(=O)\C=C/C(O)=O</t>
    </r>
  </si>
  <si>
    <r>
      <rPr>
        <sz val="12"/>
        <rFont val="Calibri"/>
        <charset val="0"/>
      </rPr>
      <t>S5060</t>
    </r>
  </si>
  <si>
    <r>
      <rPr>
        <sz val="12"/>
        <rFont val="Calibri"/>
        <charset val="0"/>
      </rPr>
      <t>Metadoxine</t>
    </r>
  </si>
  <si>
    <r>
      <rPr>
        <sz val="12"/>
        <rFont val="Calibri"/>
        <charset val="0"/>
      </rPr>
      <t>Metadoxine (Metadoxil, Metasin, pyridoxine-pyrrolidone carboxylat), also known as pyridoxine-pyrrolidone carboxylate, is a drug used to treat chronic and acute alcohol intoxication.</t>
    </r>
    <r>
      <rPr>
        <sz val="12"/>
        <rFont val="Calibri"/>
        <charset val="0"/>
      </rPr>
      <t xml:space="preserve">  </t>
    </r>
    <r>
      <rPr>
        <sz val="12"/>
        <rFont val="Calibri"/>
        <charset val="0"/>
      </rPr>
      <t>Metadoxine is a novel 5-HT2B receptor antagonist with a possible therapeutic role in treating ADHD.</t>
    </r>
  </si>
  <si>
    <t>74536-44-0</t>
  </si>
  <si>
    <r>
      <rPr>
        <sz val="12"/>
        <rFont val="Calibri"/>
        <charset val="0"/>
      </rPr>
      <t>http://selleckchem.com/products/metadoxine.html</t>
    </r>
  </si>
  <si>
    <r>
      <rPr>
        <sz val="12"/>
        <rFont val="Calibri"/>
        <charset val="0"/>
      </rPr>
      <t>C8H11NO3.C5H7NO3</t>
    </r>
  </si>
  <si>
    <r>
      <rPr>
        <sz val="12"/>
        <rFont val="Calibri"/>
        <charset val="0"/>
      </rPr>
      <t>Metadoxil, Metasin, pyridoxine-pyrrolidone carboxylat</t>
    </r>
  </si>
  <si>
    <r>
      <rPr>
        <sz val="12"/>
        <rFont val="Calibri"/>
        <charset val="0"/>
      </rPr>
      <t>CC1=C(O)C(=C(CO)C=N1)CO.OC(=O)C2CCC(=O)N2</t>
    </r>
  </si>
  <si>
    <r>
      <rPr>
        <sz val="12"/>
        <rFont val="Calibri"/>
        <charset val="0"/>
      </rPr>
      <t>S5062</t>
    </r>
  </si>
  <si>
    <r>
      <rPr>
        <sz val="12"/>
        <rFont val="Calibri"/>
        <charset val="0"/>
      </rPr>
      <t>Daclatasvir Dihydrochloride</t>
    </r>
  </si>
  <si>
    <r>
      <rPr>
        <sz val="12"/>
        <rFont val="Calibri"/>
        <charset val="0"/>
      </rPr>
      <t>Daclatasvir is an orally available antiviral agent that inhibits the NS5A region of the hepatitis C virus (HCV) used for the treatment of chronic HCV genotype 1 and 3 infection.</t>
    </r>
  </si>
  <si>
    <t>1009119-65-6</t>
  </si>
  <si>
    <r>
      <rPr>
        <sz val="12"/>
        <rFont val="Calibri"/>
        <charset val="0"/>
      </rPr>
      <t>https://www.selleckchem.com/products/daclatasvir-dihydrochloride.html</t>
    </r>
  </si>
  <si>
    <r>
      <rPr>
        <sz val="12"/>
        <rFont val="Calibri"/>
        <charset val="0"/>
      </rPr>
      <t>C40H50N8O6.2HCl</t>
    </r>
  </si>
  <si>
    <r>
      <rPr>
        <sz val="12"/>
        <rFont val="Calibri"/>
        <charset val="0"/>
      </rPr>
      <t>Cl.Cl.COC(=O)NC(C(C)C)C(=O)N1CCCC1C2=NC=C([NH]2)C3=CC=C(C=C3)C4=CC=C(C=C4)C5=CN=C([NH]5)C6CCCN6C(=O)C(NC(=O)OC)C(C)C</t>
    </r>
  </si>
  <si>
    <r>
      <rPr>
        <sz val="12"/>
        <rFont val="Calibri"/>
        <charset val="0"/>
      </rPr>
      <t>S5063</t>
    </r>
  </si>
  <si>
    <r>
      <rPr>
        <sz val="12"/>
        <rFont val="Calibri"/>
        <charset val="0"/>
      </rPr>
      <t>Trelagliptin succinate</t>
    </r>
  </si>
  <si>
    <r>
      <rPr>
        <sz val="12"/>
        <rFont val="Calibri"/>
        <charset val="0"/>
      </rPr>
      <t>Trelagliptin succinate (SYR472) is a dipeptidyl peptidase IV (DPP-4) inhibitor which is used as a new long-acting drug for once-weekly treatment of type 2 diabetes mellitus (DM).</t>
    </r>
  </si>
  <si>
    <t>1029877-94-8</t>
  </si>
  <si>
    <r>
      <rPr>
        <sz val="12"/>
        <rFont val="Calibri"/>
        <charset val="0"/>
      </rPr>
      <t>http://selleckchem.com/products/trelagliptin-succinate.html</t>
    </r>
  </si>
  <si>
    <r>
      <rPr>
        <sz val="12"/>
        <rFont val="Calibri"/>
        <charset val="0"/>
      </rPr>
      <t>C18H20FN5O2.C4H6O4</t>
    </r>
  </si>
  <si>
    <r>
      <rPr>
        <sz val="12"/>
        <rFont val="Calibri"/>
        <charset val="0"/>
      </rPr>
      <t>succinate</t>
    </r>
  </si>
  <si>
    <r>
      <rPr>
        <sz val="12"/>
        <rFont val="Calibri"/>
        <charset val="0"/>
      </rPr>
      <t>SYR472</t>
    </r>
  </si>
  <si>
    <r>
      <rPr>
        <sz val="12"/>
        <rFont val="Calibri"/>
        <charset val="0"/>
      </rPr>
      <t>CN1C(=O)C=C(N2CCCC(N)C2)N(CC3=CC(=CC=C3C#N)F)C1=O.OC(=O)CCC(O)=O</t>
    </r>
  </si>
  <si>
    <r>
      <rPr>
        <sz val="12"/>
        <rFont val="Calibri"/>
        <charset val="0"/>
      </rPr>
      <t>S5065</t>
    </r>
  </si>
  <si>
    <r>
      <rPr>
        <sz val="12"/>
        <rFont val="Calibri"/>
        <charset val="0"/>
      </rPr>
      <t>Ganciclovir sodium</t>
    </r>
  </si>
  <si>
    <r>
      <rPr>
        <sz val="12"/>
        <rFont val="Calibri"/>
        <charset val="0"/>
      </rPr>
      <t>Ganciclovir Sodium (RS-21592, Cytovene IV, BW 759, 2'-Nor-2'-deoxyguanosine) is the sodium salt form of ganciclovir, a synthetic, antiviral, purine nucleoside analog with antiviral activity, especially against cytomegalovirus (CMV).</t>
    </r>
  </si>
  <si>
    <t>107910-75-8</t>
  </si>
  <si>
    <r>
      <rPr>
        <sz val="12"/>
        <rFont val="Calibri"/>
        <charset val="0"/>
      </rPr>
      <t>https://www.selleckchem.com/products/ganciclovir-sodium.html</t>
    </r>
  </si>
  <si>
    <r>
      <rPr>
        <sz val="12"/>
        <rFont val="Calibri"/>
        <charset val="0"/>
      </rPr>
      <t>C9H12N5NaO4</t>
    </r>
  </si>
  <si>
    <r>
      <rPr>
        <sz val="12"/>
        <rFont val="Calibri"/>
        <charset val="0"/>
      </rPr>
      <t>RS-21592 sodium, Cytovene IV sodium, BW 759 sodium, 2'-Nor-2'-deoxyguanosine sodium</t>
    </r>
  </si>
  <si>
    <r>
      <rPr>
        <sz val="12"/>
        <rFont val="Calibri"/>
        <charset val="0"/>
      </rPr>
      <t>[Na+].NC1=NC2=C(N=C[N]2COC(CO)CO)C(=N1)[O-]</t>
    </r>
  </si>
  <si>
    <r>
      <rPr>
        <sz val="12"/>
        <rFont val="Calibri"/>
        <charset val="0"/>
      </rPr>
      <t>S5073</t>
    </r>
  </si>
  <si>
    <r>
      <rPr>
        <sz val="12"/>
        <rFont val="Calibri"/>
        <charset val="0"/>
      </rPr>
      <t>Donepezil</t>
    </r>
  </si>
  <si>
    <r>
      <rPr>
        <sz val="12"/>
        <rFont val="Calibri"/>
        <charset val="0"/>
      </rPr>
      <t>Donepezil (Aricept, Donepezilo) is a piperidine based, potent, specific, non-competitive and reversible inhibitor of acetylcholinesterase (AChE) used for the treatment of mild to moderate dementia of the Alzheimer's type.</t>
    </r>
  </si>
  <si>
    <t>120014-06-4</t>
  </si>
  <si>
    <r>
      <rPr>
        <sz val="12"/>
        <rFont val="Calibri"/>
        <charset val="0"/>
      </rPr>
      <t>http://selleckchem.com/products/donepezil.html</t>
    </r>
  </si>
  <si>
    <r>
      <rPr>
        <sz val="12"/>
        <rFont val="Calibri"/>
        <charset val="0"/>
      </rPr>
      <t>C24H29NO3</t>
    </r>
  </si>
  <si>
    <r>
      <rPr>
        <sz val="12"/>
        <rFont val="Calibri"/>
        <charset val="0"/>
      </rPr>
      <t>Aricept, Donepezilo</t>
    </r>
  </si>
  <si>
    <r>
      <rPr>
        <sz val="12"/>
        <rFont val="Calibri"/>
        <charset val="0"/>
      </rPr>
      <t>COC1=CC2=C(C=C1OC)C(=O)C(CC3CCN(CC3)CC4=CC=CC=C4)C2</t>
    </r>
  </si>
  <si>
    <r>
      <rPr>
        <sz val="12"/>
        <rFont val="Calibri"/>
        <charset val="0"/>
      </rPr>
      <t>S5077</t>
    </r>
  </si>
  <si>
    <r>
      <rPr>
        <sz val="12"/>
        <rFont val="Calibri"/>
        <charset val="0"/>
      </rPr>
      <t>Regorafenib (BAY-734506) Monohydrate</t>
    </r>
  </si>
  <si>
    <r>
      <rPr>
        <sz val="12"/>
        <rFont val="Calibri"/>
        <charset val="0"/>
      </rPr>
      <t>c-Kit,c-RET,PDGFR,Raf,VEGFR</t>
    </r>
  </si>
  <si>
    <r>
      <rPr>
        <sz val="12"/>
        <rFont val="Calibri"/>
        <charset val="0"/>
      </rPr>
      <t>Regorafenib (BAY-734506, Fluoro-sorafenib, Resihance, Stivarga, regorafaenib monohydrate) Monohydrate is a novel oral multikinase inhibitor with IC50 values of 13, 4.2, 46, 22, 7, 1.5, 2.5, 28, 19 nM for VEGFR1, murine VEGFR2, murine VEGFR3, PDGFR-β, Kit (c-Kit), RET (c-RET), RAF-1, B-RAF and B-RAF(V600E) respectively.</t>
    </r>
  </si>
  <si>
    <t>1019206-88-2</t>
  </si>
  <si>
    <r>
      <rPr>
        <sz val="12"/>
        <rFont val="Calibri"/>
        <charset val="0"/>
      </rPr>
      <t>http://selleckchem.com/products/regorafenib-monohydrate.html</t>
    </r>
  </si>
  <si>
    <r>
      <rPr>
        <sz val="12"/>
        <rFont val="Calibri"/>
        <charset val="0"/>
      </rPr>
      <t>C21H15ClF4N4O3.H2O</t>
    </r>
  </si>
  <si>
    <r>
      <rPr>
        <sz val="12"/>
        <rFont val="Calibri"/>
        <charset val="0"/>
      </rPr>
      <t>monohydrate</t>
    </r>
  </si>
  <si>
    <r>
      <rPr>
        <sz val="12"/>
        <rFont val="Calibri"/>
        <charset val="0"/>
      </rPr>
      <t>Fluoro-sorafenib, Resihance, Stivarga, regorafaenib monohydrate</t>
    </r>
  </si>
  <si>
    <r>
      <rPr>
        <sz val="12"/>
        <rFont val="Calibri"/>
        <charset val="0"/>
      </rPr>
      <t>O.CNC(=O)C1=NC=CC(=C1)OC2=CC=C(NC(=O)NC3=CC=C(Cl)C(=C3)C(F)(F)F)C(=C2)F</t>
    </r>
  </si>
  <si>
    <r>
      <rPr>
        <sz val="12"/>
        <rFont val="Calibri"/>
        <charset val="0"/>
      </rPr>
      <t>S5078</t>
    </r>
  </si>
  <si>
    <r>
      <rPr>
        <sz val="12"/>
        <rFont val="Calibri"/>
        <charset val="0"/>
      </rPr>
      <t>Osimertinib mesylate</t>
    </r>
  </si>
  <si>
    <r>
      <rPr>
        <sz val="12"/>
        <rFont val="Calibri"/>
        <charset val="0"/>
      </rPr>
      <t>Osimertinib mesylate (AZD9291) is the mesylate form of osimertinib, which is an oral, third-generation epidermal growth factor receptor (EGFR) tyrosine kinase inhibitor (TKI) drug.</t>
    </r>
  </si>
  <si>
    <t>1421373-66-1</t>
  </si>
  <si>
    <r>
      <rPr>
        <sz val="12"/>
        <rFont val="Calibri"/>
        <charset val="0"/>
      </rPr>
      <t>http://www.selleckchem.com/products/osimertinib-mesylate.html</t>
    </r>
  </si>
  <si>
    <r>
      <rPr>
        <sz val="12"/>
        <rFont val="Calibri"/>
        <charset val="0"/>
      </rPr>
      <t>C29H37N7O5S</t>
    </r>
  </si>
  <si>
    <r>
      <rPr>
        <sz val="12"/>
        <rFont val="Calibri"/>
        <charset val="0"/>
      </rPr>
      <t>mesylate</t>
    </r>
  </si>
  <si>
    <r>
      <rPr>
        <sz val="12"/>
        <rFont val="Calibri"/>
        <charset val="0"/>
      </rPr>
      <t>AZD9291 mesylate</t>
    </r>
  </si>
  <si>
    <r>
      <rPr>
        <sz val="12"/>
        <rFont val="Calibri"/>
        <charset val="0"/>
      </rPr>
      <t>COC1=C(NC2=NC=CC(=N2)C3=C[N](C)C4=C3C=CC=C4)C=C(NC(=O)C=C)C(=C1)N(C)CCN(C)C.C[S](O)(=O)=O</t>
    </r>
  </si>
  <si>
    <r>
      <rPr>
        <sz val="12"/>
        <rFont val="Calibri"/>
        <charset val="0"/>
      </rPr>
      <t>S5079</t>
    </r>
  </si>
  <si>
    <r>
      <rPr>
        <sz val="12"/>
        <rFont val="Calibri"/>
        <charset val="0"/>
      </rPr>
      <t>Sitagliptin</t>
    </r>
  </si>
  <si>
    <r>
      <rPr>
        <sz val="12"/>
        <rFont val="Calibri"/>
        <charset val="0"/>
      </rPr>
      <t>Sitagliptin (MK-0431) is an oral and highly selective DPP-4 inhibitor with an IC50 of 18 nM. It is used for the treatment of type 2 diabetes.</t>
    </r>
  </si>
  <si>
    <t>486460-32-6</t>
  </si>
  <si>
    <r>
      <rPr>
        <sz val="12"/>
        <rFont val="Calibri"/>
        <charset val="0"/>
      </rPr>
      <t>http://selleckchem.com/products/sitagliptin.html</t>
    </r>
  </si>
  <si>
    <r>
      <rPr>
        <sz val="12"/>
        <rFont val="Calibri"/>
        <charset val="0"/>
      </rPr>
      <t>C16H15F6N5O</t>
    </r>
  </si>
  <si>
    <r>
      <rPr>
        <sz val="12"/>
        <rFont val="Calibri"/>
        <charset val="0"/>
      </rPr>
      <t>NC(CC(=O)N1CC[N]2C(=NN=C2C(F)(F)F)C1)CC3=C(F)C=C(F)C(=C3)F</t>
    </r>
  </si>
  <si>
    <r>
      <rPr>
        <sz val="12"/>
        <rFont val="Calibri"/>
        <charset val="0"/>
      </rPr>
      <t>S5104</t>
    </r>
  </si>
  <si>
    <r>
      <rPr>
        <sz val="12"/>
        <rFont val="Calibri"/>
        <charset val="0"/>
      </rPr>
      <t>Tea polyphenol</t>
    </r>
  </si>
  <si>
    <r>
      <rPr>
        <sz val="12"/>
        <rFont val="Calibri"/>
        <charset val="0"/>
      </rPr>
      <t>Tea polyphenols are chemical compounds such as flavanoids and tannins found naturally in tea. Several biological properties have been associated to tea polyphenols (TP), including antioxidant, anti-carcinogenic and antimicrobial activities.</t>
    </r>
  </si>
  <si>
    <t>84650-60-2</t>
  </si>
  <si>
    <r>
      <rPr>
        <sz val="12"/>
        <rFont val="Calibri"/>
        <charset val="0"/>
      </rPr>
      <t>http://selleckchem.com/products/tea-polyphenol.html</t>
    </r>
  </si>
  <si>
    <r>
      <rPr>
        <sz val="12"/>
        <rFont val="Calibri"/>
        <charset val="0"/>
      </rPr>
      <t>S5105</t>
    </r>
  </si>
  <si>
    <r>
      <rPr>
        <sz val="12"/>
        <rFont val="Calibri"/>
        <charset val="0"/>
      </rPr>
      <t>Proanthocyanidins</t>
    </r>
  </si>
  <si>
    <r>
      <rPr>
        <sz val="12"/>
        <rFont val="Calibri"/>
        <charset val="0"/>
      </rPr>
      <t>Proanthocyanidins (PAs), also known as condensed tannins, are a class of polyphenols found in a variety of plants. They are very powerful antioxidants that remove harmful free oxygen radicals from cells.</t>
    </r>
  </si>
  <si>
    <t>20347-71-1</t>
  </si>
  <si>
    <r>
      <rPr>
        <sz val="12"/>
        <rFont val="Calibri"/>
        <charset val="0"/>
      </rPr>
      <t>http://selleckchem.com/products/proanthocyanidins.html</t>
    </r>
  </si>
  <si>
    <r>
      <rPr>
        <sz val="12"/>
        <rFont val="Calibri"/>
        <charset val="0"/>
      </rPr>
      <t>C30H26O13</t>
    </r>
  </si>
  <si>
    <r>
      <rPr>
        <sz val="12"/>
        <rFont val="Calibri"/>
        <charset val="0"/>
      </rPr>
      <t>condensed tannins</t>
    </r>
  </si>
  <si>
    <r>
      <rPr>
        <sz val="12"/>
        <rFont val="Calibri"/>
        <charset val="0"/>
      </rPr>
      <t>OC1C(O)C(OC2CC3=C(OC2C4=CC=C(O)C(=C4)O)C=C(O)C=C3O)(OC5=C1C(=CC(=C5)O)O)C6=CC=C(O)C(=C6)O</t>
    </r>
  </si>
  <si>
    <r>
      <rPr>
        <sz val="12"/>
        <rFont val="Calibri"/>
        <charset val="0"/>
      </rPr>
      <t>S5111</t>
    </r>
  </si>
  <si>
    <r>
      <rPr>
        <sz val="12"/>
        <rFont val="Calibri"/>
        <charset val="0"/>
      </rPr>
      <t>7-Ethylcamptothecin</t>
    </r>
  </si>
  <si>
    <r>
      <rPr>
        <sz val="12"/>
        <rFont val="Calibri"/>
        <charset val="0"/>
      </rPr>
      <t>7-Ethyl Camptothecin is an anti-cancer chemical that exhibits a strong activity against various murine tumors through Topo I (topoisomerase) inhibition.</t>
    </r>
  </si>
  <si>
    <t>78287-27-1</t>
  </si>
  <si>
    <r>
      <rPr>
        <sz val="12"/>
        <rFont val="Calibri"/>
        <charset val="0"/>
      </rPr>
      <t>http://selleckchem.com/products/7-ethylcamptothecin.html</t>
    </r>
  </si>
  <si>
    <r>
      <rPr>
        <sz val="12"/>
        <rFont val="Calibri"/>
        <charset val="0"/>
      </rPr>
      <t>C22H20N2O4</t>
    </r>
  </si>
  <si>
    <r>
      <rPr>
        <sz val="12"/>
        <rFont val="Calibri"/>
        <charset val="0"/>
      </rPr>
      <t>CCC1=C2C=CC=CC2=NC3=C1CN4C(=O)C5=C(C=C34)C(O)(CC)C(=O)OC5</t>
    </r>
  </si>
  <si>
    <r>
      <rPr>
        <sz val="12"/>
        <rFont val="Calibri"/>
        <charset val="0"/>
      </rPr>
      <t>S5113</t>
    </r>
  </si>
  <si>
    <r>
      <rPr>
        <sz val="12"/>
        <rFont val="Calibri"/>
        <charset val="0"/>
      </rPr>
      <t>Propyl gallate</t>
    </r>
  </si>
  <si>
    <r>
      <rPr>
        <sz val="12"/>
        <rFont val="Calibri"/>
        <charset val="0"/>
      </rPr>
      <t>Propyl gallate (Gallic acid propyl esterZ, n-Propyl gallate) is an antioxidant used in foods especially animal fats and vegetable oils, also in a wide variety of cosmetics and beauty care products.</t>
    </r>
  </si>
  <si>
    <t>121-79-9</t>
  </si>
  <si>
    <r>
      <rPr>
        <sz val="12"/>
        <rFont val="Calibri"/>
        <charset val="0"/>
      </rPr>
      <t>http://selleckchem.com/products/propyl-gallate.html</t>
    </r>
  </si>
  <si>
    <r>
      <rPr>
        <sz val="12"/>
        <rFont val="Calibri"/>
        <charset val="0"/>
      </rPr>
      <t>Gallic acid propyl esterZ, n-Propyl gallate</t>
    </r>
  </si>
  <si>
    <r>
      <rPr>
        <sz val="12"/>
        <rFont val="Calibri"/>
        <charset val="0"/>
      </rPr>
      <t>CCCOC(=O)C1=CC(=C(O)C(=C1)O)O</t>
    </r>
  </si>
  <si>
    <r>
      <rPr>
        <sz val="12"/>
        <rFont val="Calibri"/>
        <charset val="0"/>
      </rPr>
      <t>S5121</t>
    </r>
  </si>
  <si>
    <r>
      <rPr>
        <sz val="12"/>
        <rFont val="Calibri"/>
        <charset val="0"/>
      </rPr>
      <t>Phytol</t>
    </r>
  </si>
  <si>
    <r>
      <rPr>
        <sz val="12"/>
        <rFont val="Calibri"/>
        <charset val="0"/>
      </rPr>
      <t>Phytol (Trans-Phytol), a diterpene alcohol from chlorophyll widely used as a food additive and in medicinal fields, shows antinociceptive and antioxidant activities as well as anti-inflammatory and antiallergic effects. It is a specific activator of PPARα.</t>
    </r>
  </si>
  <si>
    <t>150-86-7</t>
  </si>
  <si>
    <r>
      <rPr>
        <sz val="12"/>
        <rFont val="Calibri"/>
        <charset val="0"/>
      </rPr>
      <t>http://selleckchem.com/products/phytol.html</t>
    </r>
  </si>
  <si>
    <r>
      <rPr>
        <sz val="12"/>
        <rFont val="Calibri"/>
        <charset val="0"/>
      </rPr>
      <t>C20H40O</t>
    </r>
  </si>
  <si>
    <r>
      <rPr>
        <sz val="12"/>
        <rFont val="Calibri"/>
        <charset val="0"/>
      </rPr>
      <t>Trans-Phytol</t>
    </r>
  </si>
  <si>
    <r>
      <rPr>
        <sz val="12"/>
        <rFont val="Calibri"/>
        <charset val="0"/>
      </rPr>
      <t>CC(C)CCCC(C)CCCC(C)CCC\C(C)=C\CO</t>
    </r>
  </si>
  <si>
    <r>
      <rPr>
        <sz val="12"/>
        <rFont val="Calibri"/>
        <charset val="0"/>
      </rPr>
      <t>S5127</t>
    </r>
  </si>
  <si>
    <r>
      <rPr>
        <sz val="12"/>
        <rFont val="Calibri"/>
        <charset val="0"/>
      </rPr>
      <t>Spiculisporic Acid</t>
    </r>
  </si>
  <si>
    <r>
      <rPr>
        <sz val="12"/>
        <rFont val="Calibri"/>
        <charset val="0"/>
      </rPr>
      <t>Spiculisporic acid (4,5-dicarboxy-4-pentadecanolide) is a bioactive γ-butenolide isolated from a marine Aspergillus.</t>
    </r>
  </si>
  <si>
    <t>469-77-2</t>
  </si>
  <si>
    <r>
      <rPr>
        <sz val="12"/>
        <rFont val="Calibri"/>
        <charset val="0"/>
      </rPr>
      <t>http://selleckchem.com/products/spiculisporic-acid.html</t>
    </r>
  </si>
  <si>
    <r>
      <rPr>
        <sz val="12"/>
        <rFont val="Calibri"/>
        <charset val="0"/>
      </rPr>
      <t>C17H28O6</t>
    </r>
  </si>
  <si>
    <r>
      <rPr>
        <sz val="12"/>
        <rFont val="Calibri"/>
        <charset val="0"/>
      </rPr>
      <t>4,5-dicarboxy-4-pentadecanolide</t>
    </r>
  </si>
  <si>
    <r>
      <rPr>
        <sz val="12"/>
        <rFont val="Calibri"/>
        <charset val="0"/>
      </rPr>
      <t>CCCCCCCCCCC(C(O)=O)C1(CCC(=O)O1)C(O)=O</t>
    </r>
  </si>
  <si>
    <r>
      <rPr>
        <sz val="12"/>
        <rFont val="Calibri"/>
        <charset val="0"/>
      </rPr>
      <t>S5133</t>
    </r>
  </si>
  <si>
    <r>
      <rPr>
        <sz val="12"/>
        <rFont val="Calibri"/>
        <charset val="0"/>
      </rPr>
      <t>Sodium erythorbate</t>
    </r>
  </si>
  <si>
    <r>
      <rPr>
        <sz val="12"/>
        <rFont val="Calibri"/>
        <charset val="0"/>
      </rPr>
      <t>Sodium erythorbate (NaE, D-Isoascorbate, Erythorbic acid sodium salt, Araboascorbic acid monosodium salt, Erbit N, Eribate N, Isoascorbate C sodium) is the sodium of erythorbic acid, a highly refined food-grade chemical closely related to vitamin C, synthesized from sugar, and used as a color fixative in preparing cured meats.</t>
    </r>
  </si>
  <si>
    <t>6381-77-7</t>
  </si>
  <si>
    <r>
      <rPr>
        <sz val="12"/>
        <rFont val="Calibri"/>
        <charset val="0"/>
      </rPr>
      <t>http://selleckchem.com/products/sodium-erythorbate.html</t>
    </r>
  </si>
  <si>
    <r>
      <rPr>
        <sz val="12"/>
        <rFont val="Calibri"/>
        <charset val="0"/>
      </rPr>
      <t>C6H7O6.Na</t>
    </r>
  </si>
  <si>
    <r>
      <rPr>
        <sz val="12"/>
        <rFont val="Calibri"/>
        <charset val="0"/>
      </rPr>
      <t>D-Isoascorbate, Erythorbic acid sodium salt, Araboascorbic acid monosodium salt, Erbit N, Eribate N, Isoascorbate C sodium, Sodium isoascorbate</t>
    </r>
  </si>
  <si>
    <r>
      <rPr>
        <sz val="12"/>
        <rFont val="Calibri"/>
        <charset val="0"/>
      </rPr>
      <t>OCC(O)C1OC(=O)C(=C1O[Na])O</t>
    </r>
  </si>
  <si>
    <r>
      <rPr>
        <sz val="12"/>
        <rFont val="Calibri"/>
        <charset val="0"/>
      </rPr>
      <t>S5144</t>
    </r>
  </si>
  <si>
    <r>
      <rPr>
        <sz val="12"/>
        <rFont val="Calibri"/>
        <charset val="0"/>
      </rPr>
      <t>Neferine</t>
    </r>
  </si>
  <si>
    <r>
      <rPr>
        <sz val="12"/>
        <rFont val="Calibri"/>
        <charset val="0"/>
      </rPr>
      <t>Akt,Apoptosis related,Autophagy,HIV,NF-κB,Nrf2</t>
    </r>
  </si>
  <si>
    <r>
      <rPr>
        <sz val="12"/>
        <rFont val="Calibri"/>
        <charset val="0"/>
      </rPr>
      <t>Neferine ((R)-1,2-Dimethoxyaporphine), a natural component of Nelumbo nucifera, has antitumor efficiency. Neferine induces apoptosis in renal cancer cells. Neferine prevents autophagy through activation of Akt/mTOR pathway and Nrf2 in muscle cells. Neferine strongly inhibits NF-κB activation. Neferine possesses a number of therapeutic effects such as anti-diabetic, anti-aging, anti-microbial, anti-thrombotic, anti-arrhythmic, anti-inflammatory and even anti-HIV.</t>
    </r>
  </si>
  <si>
    <t>2292-16-2</t>
  </si>
  <si>
    <r>
      <rPr>
        <sz val="12"/>
        <rFont val="Calibri"/>
        <charset val="0"/>
      </rPr>
      <t>http://selleckchem.com/products/neferine.html</t>
    </r>
  </si>
  <si>
    <r>
      <rPr>
        <sz val="12"/>
        <rFont val="Calibri"/>
        <charset val="0"/>
      </rPr>
      <t>C38H44N2O6</t>
    </r>
  </si>
  <si>
    <r>
      <rPr>
        <sz val="12"/>
        <rFont val="Calibri"/>
        <charset val="0"/>
      </rPr>
      <t>(R)-1,2-Dimethoxyaporphine</t>
    </r>
  </si>
  <si>
    <r>
      <rPr>
        <sz val="12"/>
        <rFont val="Calibri"/>
        <charset val="0"/>
      </rPr>
      <t>COC1=CC=C(CC2N(C)CCC3=C2C=C(OC4=CC(=CC=C4O)CC5N(C)CCC6=C5C=C(OC)C(=C6)OC)C(=C3)OC)C=C1</t>
    </r>
  </si>
  <si>
    <r>
      <rPr>
        <sz val="12"/>
        <rFont val="Calibri"/>
        <charset val="0"/>
      </rPr>
      <t>S5157</t>
    </r>
  </si>
  <si>
    <r>
      <rPr>
        <sz val="12"/>
        <rFont val="Calibri"/>
        <charset val="0"/>
      </rPr>
      <t>Thymol</t>
    </r>
  </si>
  <si>
    <r>
      <rPr>
        <sz val="12"/>
        <rFont val="Calibri"/>
        <charset val="0"/>
      </rPr>
      <t>Thymol (2-isopropyl-5-methylphenol, IPMP), a naturally occurring monocyclic phenolic compound derived from Thymus vulgaris (Lamiaceae), has been reported to exhibit anti-inflammatory property in vivo and vitro.</t>
    </r>
  </si>
  <si>
    <t>89-83-8</t>
  </si>
  <si>
    <r>
      <rPr>
        <sz val="12"/>
        <rFont val="Calibri"/>
        <charset val="0"/>
      </rPr>
      <t>http://selleckchem.com/products/thymol.html</t>
    </r>
  </si>
  <si>
    <r>
      <rPr>
        <sz val="12"/>
        <rFont val="Calibri"/>
        <charset val="0"/>
      </rPr>
      <t>2-isopropyl-5-methylphenol, IPMP</t>
    </r>
  </si>
  <si>
    <r>
      <rPr>
        <sz val="12"/>
        <rFont val="Calibri"/>
        <charset val="0"/>
      </rPr>
      <t>CC(C)C1=CC=C(C)C=C1O</t>
    </r>
  </si>
  <si>
    <r>
      <rPr>
        <sz val="12"/>
        <rFont val="Calibri"/>
        <charset val="0"/>
      </rPr>
      <t>S5159</t>
    </r>
  </si>
  <si>
    <r>
      <rPr>
        <sz val="12"/>
        <rFont val="Calibri"/>
        <charset val="0"/>
      </rPr>
      <t>Doxycycline</t>
    </r>
  </si>
  <si>
    <r>
      <rPr>
        <sz val="12"/>
        <rFont val="Calibri"/>
        <charset val="0"/>
      </rPr>
      <t>Antibiotics,Antineoplastic and Immunosuppressive Antibiotics,Bacterial,MMP</t>
    </r>
  </si>
  <si>
    <r>
      <rPr>
        <sz val="12"/>
        <rFont val="Calibri"/>
        <charset val="0"/>
      </rPr>
      <t>Doxycycline (Vibramycin, Doxytetracycline, Doxiciclina, Doxycyclinum) is an antibiotic that is used in the treatment of a number of types of infections caused by bacteria and protozoa. Doxycycline is also a nonspecific matrix metalloproteinase (MMP) inhibitor.</t>
    </r>
  </si>
  <si>
    <t>564-25-0</t>
  </si>
  <si>
    <r>
      <rPr>
        <sz val="12"/>
        <rFont val="Calibri"/>
        <charset val="0"/>
      </rPr>
      <t>http://selleckchem.com/products/doxycycline.html</t>
    </r>
  </si>
  <si>
    <r>
      <rPr>
        <sz val="12"/>
        <rFont val="Calibri"/>
        <charset val="0"/>
      </rPr>
      <t>C22H24N2O8</t>
    </r>
  </si>
  <si>
    <r>
      <rPr>
        <sz val="12"/>
        <rFont val="Calibri"/>
        <charset val="0"/>
      </rPr>
      <t>Vibramycin, Doxytetracycline, Doxiciclina, Doxycyclinum</t>
    </r>
  </si>
  <si>
    <r>
      <rPr>
        <sz val="12"/>
        <rFont val="Calibri"/>
        <charset val="0"/>
      </rPr>
      <t>CC1C2C(O)C3C(N(C)C)C(=C(C(N)=O)C(=O)C3(O)C(=C2C(=O)C4=C1C=CC=C4O)O)O</t>
    </r>
  </si>
  <si>
    <r>
      <rPr>
        <sz val="12"/>
        <rFont val="Calibri"/>
        <charset val="0"/>
      </rPr>
      <t>S5162</t>
    </r>
  </si>
  <si>
    <r>
      <rPr>
        <sz val="12"/>
        <rFont val="Calibri"/>
        <charset val="0"/>
      </rPr>
      <t>Isovanillic acid</t>
    </r>
  </si>
  <si>
    <r>
      <rPr>
        <sz val="12"/>
        <rFont val="Calibri"/>
        <charset val="0"/>
      </rPr>
      <t>Isovanillic acid (Acide isovanillique, 3-Hydroxyanisic acid, 3-Hydroxy-p-anisic acid), a metabolite of isovanillin, is a selective inhibitor of neutrophil migration into inflamed tissue.</t>
    </r>
  </si>
  <si>
    <t>645-08-9</t>
  </si>
  <si>
    <r>
      <rPr>
        <sz val="12"/>
        <rFont val="Calibri"/>
        <charset val="0"/>
      </rPr>
      <t>http://selleckchem.com/products/isovanillic-acid.html</t>
    </r>
  </si>
  <si>
    <r>
      <rPr>
        <sz val="12"/>
        <rFont val="Calibri"/>
        <charset val="0"/>
      </rPr>
      <t>Acide isovanillique, 3-Hydroxyanisic acid, 3-Hydroxy-p-anisic acid</t>
    </r>
  </si>
  <si>
    <r>
      <rPr>
        <sz val="12"/>
        <rFont val="Calibri"/>
        <charset val="0"/>
      </rPr>
      <t>COC1=C(O)C=C(C=C1)C(O)=O</t>
    </r>
  </si>
  <si>
    <r>
      <rPr>
        <sz val="12"/>
        <rFont val="Calibri"/>
        <charset val="0"/>
      </rPr>
      <t>S5174</t>
    </r>
  </si>
  <si>
    <r>
      <rPr>
        <sz val="12"/>
        <rFont val="Calibri"/>
        <charset val="0"/>
      </rPr>
      <t>Kojic acid</t>
    </r>
  </si>
  <si>
    <r>
      <rPr>
        <sz val="12"/>
        <rFont val="Calibri"/>
        <charset val="0"/>
      </rPr>
      <t>Fungal,Tyrosinase</t>
    </r>
  </si>
  <si>
    <r>
      <rPr>
        <sz val="12"/>
        <rFont val="Calibri"/>
        <charset val="0"/>
      </rPr>
      <t>Kojic acid is a fungal metabolite that inhibits tyrosinase with an IC50 value of 30.6 µM for mushroom tyrosinase. It is a synthetic intermediate used for production of food additives.</t>
    </r>
  </si>
  <si>
    <t>501-30-4</t>
  </si>
  <si>
    <r>
      <rPr>
        <sz val="12"/>
        <rFont val="Calibri"/>
        <charset val="0"/>
      </rPr>
      <t>http://selleckchem.com/products/kojic-acid.html</t>
    </r>
  </si>
  <si>
    <r>
      <rPr>
        <sz val="12"/>
        <rFont val="Calibri"/>
        <charset val="0"/>
      </rPr>
      <t>C6H6O4</t>
    </r>
  </si>
  <si>
    <r>
      <rPr>
        <sz val="12"/>
        <rFont val="Calibri"/>
        <charset val="0"/>
      </rPr>
      <t>OCC1=CC(=O)C(=CO1)O</t>
    </r>
  </si>
  <si>
    <r>
      <rPr>
        <sz val="12"/>
        <rFont val="Calibri"/>
        <charset val="0"/>
      </rPr>
      <t>S5177</t>
    </r>
  </si>
  <si>
    <r>
      <rPr>
        <sz val="12"/>
        <rFont val="Calibri"/>
        <charset val="0"/>
      </rPr>
      <t>Naproxen</t>
    </r>
  </si>
  <si>
    <r>
      <rPr>
        <sz val="12"/>
        <rFont val="Calibri"/>
        <charset val="0"/>
      </rPr>
      <t>Naproxen is an anti-inflammatory agent with analgesic and antipyretic properties. It is a nonselective inhibitor of COX-1 and COX-2.</t>
    </r>
  </si>
  <si>
    <t>22204-53-1</t>
  </si>
  <si>
    <r>
      <rPr>
        <sz val="12"/>
        <rFont val="Calibri"/>
        <charset val="0"/>
      </rPr>
      <t>http://www.selleckchem.com/products/naproxen.html</t>
    </r>
  </si>
  <si>
    <r>
      <rPr>
        <sz val="12"/>
        <rFont val="Calibri"/>
        <charset val="0"/>
      </rPr>
      <t>C14H14O3</t>
    </r>
  </si>
  <si>
    <r>
      <rPr>
        <sz val="12"/>
        <rFont val="Calibri"/>
        <charset val="0"/>
      </rPr>
      <t>COC1=CC2=CC=C(C=C2C=C1)C(C)C(O)=O</t>
    </r>
  </si>
  <si>
    <r>
      <rPr>
        <sz val="12"/>
        <rFont val="Calibri"/>
        <charset val="0"/>
      </rPr>
      <t>S5182</t>
    </r>
  </si>
  <si>
    <r>
      <rPr>
        <sz val="12"/>
        <rFont val="Calibri"/>
        <charset val="0"/>
      </rPr>
      <t>GSK4112</t>
    </r>
  </si>
  <si>
    <r>
      <rPr>
        <sz val="12"/>
        <rFont val="Calibri"/>
        <charset val="0"/>
      </rPr>
      <t>GSK4112 is a functional Rev-erbα agonist with an EC50 of 0.4 μM. It represses the expression of gluconeogenic genes in liver cells and reduces glucose output in primary hepatocytes.</t>
    </r>
  </si>
  <si>
    <t>1216744-19-2</t>
  </si>
  <si>
    <r>
      <rPr>
        <sz val="12"/>
        <rFont val="Calibri"/>
        <charset val="0"/>
      </rPr>
      <t>http://www.selleckchem.com/products/gsk4112.html</t>
    </r>
  </si>
  <si>
    <r>
      <rPr>
        <sz val="12"/>
        <rFont val="Calibri"/>
        <charset val="0"/>
      </rPr>
      <t>C18H21ClN2O4S</t>
    </r>
  </si>
  <si>
    <r>
      <rPr>
        <sz val="12"/>
        <rFont val="Calibri"/>
        <charset val="0"/>
      </rPr>
      <t>CC(C)(C)OC(=O)CN(CC1=CC=C(S1)[N+]([O-])=O)CC2=CC=C(Cl)C=C2</t>
    </r>
  </si>
  <si>
    <r>
      <rPr>
        <sz val="12"/>
        <rFont val="Calibri"/>
        <charset val="0"/>
      </rPr>
      <t>S5200</t>
    </r>
  </si>
  <si>
    <r>
      <rPr>
        <sz val="12"/>
        <rFont val="Calibri"/>
        <charset val="0"/>
      </rPr>
      <t>Diaveridine</t>
    </r>
  </si>
  <si>
    <r>
      <rPr>
        <sz val="12"/>
        <rFont val="Calibri"/>
        <charset val="0"/>
      </rPr>
      <t>Diaveridine (AI3-23935, CCRIS-3784) is coccidiostat with anti-parasitic activity and also a dihydrofolate reductase (DHFR) inhibitor preventing folic acid synthesis in species of Pneumocystis.</t>
    </r>
  </si>
  <si>
    <t>5355-16-8</t>
  </si>
  <si>
    <r>
      <rPr>
        <sz val="12"/>
        <rFont val="Calibri"/>
        <charset val="0"/>
      </rPr>
      <t>http://selleckchem.com/products/diaveridine.html</t>
    </r>
  </si>
  <si>
    <r>
      <rPr>
        <sz val="12"/>
        <rFont val="Calibri"/>
        <charset val="0"/>
      </rPr>
      <t>C13H16N4O2</t>
    </r>
  </si>
  <si>
    <r>
      <rPr>
        <sz val="12"/>
        <rFont val="Calibri"/>
        <charset val="0"/>
      </rPr>
      <t>AI3-23935, CCRIS-3784</t>
    </r>
  </si>
  <si>
    <r>
      <rPr>
        <sz val="12"/>
        <rFont val="Calibri"/>
        <charset val="0"/>
      </rPr>
      <t>COC1=C(OC)C=C(CC2=CN=C(N)N=C2N)C=C1</t>
    </r>
  </si>
  <si>
    <r>
      <rPr>
        <sz val="12"/>
        <rFont val="Calibri"/>
        <charset val="0"/>
      </rPr>
      <t>S5221</t>
    </r>
  </si>
  <si>
    <r>
      <rPr>
        <sz val="12"/>
        <rFont val="Calibri"/>
        <charset val="0"/>
      </rPr>
      <t>Diludine</t>
    </r>
  </si>
  <si>
    <r>
      <rPr>
        <sz val="12"/>
        <rFont val="Calibri"/>
        <charset val="0"/>
      </rPr>
      <t>Diludine (Ethidine, Diethone) is a synthetic antioxidant agent.</t>
    </r>
  </si>
  <si>
    <t>1149-23-1</t>
  </si>
  <si>
    <r>
      <rPr>
        <sz val="12"/>
        <rFont val="Calibri"/>
        <charset val="0"/>
      </rPr>
      <t>https://www.selleckchem.com/products/diludine.html</t>
    </r>
  </si>
  <si>
    <r>
      <rPr>
        <sz val="12"/>
        <rFont val="Calibri"/>
        <charset val="0"/>
      </rPr>
      <t>C13H19NO4</t>
    </r>
  </si>
  <si>
    <r>
      <rPr>
        <sz val="12"/>
        <rFont val="Calibri"/>
        <charset val="0"/>
      </rPr>
      <t>Ethidine, Diethone</t>
    </r>
  </si>
  <si>
    <r>
      <rPr>
        <sz val="12"/>
        <rFont val="Calibri"/>
        <charset val="0"/>
      </rPr>
      <t>CCOC(=O)C1=C(C)NC(=C(C1)C(=O)OCC)C</t>
    </r>
  </si>
  <si>
    <r>
      <rPr>
        <sz val="12"/>
        <rFont val="Calibri"/>
        <charset val="0"/>
      </rPr>
      <t>S5229</t>
    </r>
  </si>
  <si>
    <r>
      <rPr>
        <sz val="12"/>
        <rFont val="Calibri"/>
        <charset val="0"/>
      </rPr>
      <t>Isosorbide dinitrate</t>
    </r>
  </si>
  <si>
    <r>
      <rPr>
        <sz val="12"/>
        <rFont val="Calibri"/>
        <charset val="0"/>
      </rPr>
      <t>Guanylate Cyclase,NOS</t>
    </r>
  </si>
  <si>
    <r>
      <rPr>
        <sz val="12"/>
        <rFont val="Calibri"/>
        <charset val="0"/>
      </rPr>
      <t>Isosorbide Dinitrate (ISDN, Sorbide nitrate, Sorbidnitrate, Isordil, Nitrosorbide) is the dinitrate salt form of isosorbide, an organic nitrate with vasodilator activity. Isosorbide Dinitrate is a medication used for heart failure, esophageal spasms, and to treat and prevent chest pain from not enough blood flow to the heart. Isosorbide Dinitrate can converte to nitric oxide (NO), an active intermediate compound which activates the enzyme guanylate cyclase (atrial natriuretic peptide receptor A).</t>
    </r>
  </si>
  <si>
    <t>87-33-2</t>
  </si>
  <si>
    <r>
      <rPr>
        <sz val="12"/>
        <rFont val="Calibri"/>
        <charset val="0"/>
      </rPr>
      <t>http://selleckchem.com/products/isosorbide-dinitrate.html</t>
    </r>
  </si>
  <si>
    <r>
      <rPr>
        <sz val="12"/>
        <rFont val="Calibri"/>
        <charset val="0"/>
      </rPr>
      <t>C6H8N2O8</t>
    </r>
  </si>
  <si>
    <r>
      <rPr>
        <sz val="12"/>
        <rFont val="Calibri"/>
        <charset val="0"/>
      </rPr>
      <t>Sorbide nitrate, Sorbidnitrate, Isordil, Nitrosorbide</t>
    </r>
  </si>
  <si>
    <r>
      <rPr>
        <sz val="12"/>
        <rFont val="Calibri"/>
        <charset val="0"/>
      </rPr>
      <t>[O-][N+](=O)OC1COC2C(COC12)O[N+]([O-])=O</t>
    </r>
  </si>
  <si>
    <r>
      <rPr>
        <sz val="12"/>
        <rFont val="Calibri"/>
        <charset val="0"/>
      </rPr>
      <t>S5233</t>
    </r>
  </si>
  <si>
    <r>
      <rPr>
        <sz val="12"/>
        <rFont val="Calibri"/>
        <charset val="0"/>
      </rPr>
      <t>Fenretinide (NSC 374551)</t>
    </r>
  </si>
  <si>
    <r>
      <rPr>
        <sz val="12"/>
        <rFont val="Calibri"/>
        <charset val="0"/>
      </rPr>
      <t>Fenretinide (4-hydroxy(phenyl)retinamide, 4-HPR, MK-4016) is a synthetic derivative of retinoic acid that has a broad-spectrum of cytotoxic activity against primary tumor cells, cell lines, and/or xenografts of various cancers (including neuroblastoma). Fenretinide (4-hydroxy(phenyl)retinamide; 4-HPR) is a synthetic derivative of retinoic acid, fenretinide can bind to retinoic acid receptor (RAR) and retinoid X receptor (RXR) at concentrations necessary to induce cell death.</t>
    </r>
  </si>
  <si>
    <t>65646-68-6</t>
  </si>
  <si>
    <r>
      <rPr>
        <sz val="12"/>
        <rFont val="Calibri"/>
        <charset val="0"/>
      </rPr>
      <t>http://selleckchem.com/products/fenretinide.html</t>
    </r>
  </si>
  <si>
    <r>
      <rPr>
        <sz val="12"/>
        <rFont val="Calibri"/>
        <charset val="0"/>
      </rPr>
      <t>4-hydroxy(phenyl)retinamide, 4-HPR, MK-4016</t>
    </r>
  </si>
  <si>
    <r>
      <rPr>
        <sz val="12"/>
        <rFont val="Calibri"/>
        <charset val="0"/>
      </rPr>
      <t>CC1=C(\C=C\C(C)=C\C=C\C(C)=C\C(=O)NC2=CC=C(O)C=C2)C(C)(C)CCC1</t>
    </r>
  </si>
  <si>
    <r>
      <rPr>
        <sz val="12"/>
        <rFont val="Calibri"/>
        <charset val="0"/>
      </rPr>
      <t>S5242</t>
    </r>
  </si>
  <si>
    <r>
      <rPr>
        <sz val="12"/>
        <rFont val="Calibri"/>
        <charset val="0"/>
      </rPr>
      <t>Cediranib Maleate</t>
    </r>
  </si>
  <si>
    <r>
      <rPr>
        <sz val="12"/>
        <rFont val="Calibri"/>
        <charset val="0"/>
      </rPr>
      <t>VEGFR</t>
    </r>
  </si>
  <si>
    <r>
      <rPr>
        <sz val="12"/>
        <rFont val="Calibri"/>
        <charset val="0"/>
      </rPr>
      <t>Cediranib Maleate (AZD-2171) is the maleate salt of Cediranib, which is a potent inhibitor of VEGFR with IC50 of &lt;1 nM and also inhibits Flt1/4 with IC50 of 5 nM/≤3 nM.</t>
    </r>
  </si>
  <si>
    <t>857036-77-2</t>
  </si>
  <si>
    <r>
      <rPr>
        <sz val="12"/>
        <rFont val="Calibri"/>
        <charset val="0"/>
      </rPr>
      <t>http://selleckchem.com/products/cediranib-maleate.html</t>
    </r>
  </si>
  <si>
    <r>
      <rPr>
        <sz val="12"/>
        <rFont val="Calibri"/>
        <charset val="0"/>
      </rPr>
      <t>C25H27FN4O3.C4H4O4</t>
    </r>
  </si>
  <si>
    <r>
      <rPr>
        <sz val="12"/>
        <rFont val="Calibri"/>
        <charset val="0"/>
      </rPr>
      <t>AZD-2171 maleate</t>
    </r>
  </si>
  <si>
    <r>
      <rPr>
        <sz val="12"/>
        <rFont val="Calibri"/>
        <charset val="0"/>
      </rPr>
      <t>COC1=CC2=C(OC3=C(F)C4=C([NH]C(=C4)C)C=C3)N=CN=C2C=C1OCCCN5CCCC5.OC(=O)\C=C/C(O)=O</t>
    </r>
  </si>
  <si>
    <r>
      <rPr>
        <sz val="12"/>
        <rFont val="Calibri"/>
        <charset val="0"/>
      </rPr>
      <t>S5243</t>
    </r>
  </si>
  <si>
    <r>
      <rPr>
        <sz val="12"/>
        <rFont val="Calibri"/>
        <charset val="0"/>
      </rPr>
      <t>Ruxolitinib Phosphate</t>
    </r>
  </si>
  <si>
    <r>
      <rPr>
        <sz val="12"/>
        <rFont val="Calibri"/>
        <charset val="0"/>
      </rPr>
      <t>Ruxolitinib Phosphate (INCB018424, INC424) is the phosphate salt form of Ruxolitinib. Ruxolitinib is the first potent, selective, JAK1/2 inhibitor to enter the clinic with IC50 of 3.3 nM/2.8 nM in cell-free assays, &gt;130-fold selectivity for JAK1/2 versus JAK3. Ruxolitinib kills tumor cells through toxic mitophagy. Ruxolitinib induces autophagy and enhances apoptosis.</t>
    </r>
  </si>
  <si>
    <t>1092939-17-7</t>
  </si>
  <si>
    <r>
      <rPr>
        <sz val="12"/>
        <rFont val="Calibri"/>
        <charset val="0"/>
      </rPr>
      <t>http://selleckchem.com/products/ruxolitinib-phosphate.html</t>
    </r>
  </si>
  <si>
    <r>
      <rPr>
        <sz val="12"/>
        <rFont val="Calibri"/>
        <charset val="0"/>
      </rPr>
      <t>C17H18N6.H3O4P</t>
    </r>
  </si>
  <si>
    <r>
      <rPr>
        <sz val="12"/>
        <rFont val="Calibri"/>
        <charset val="0"/>
      </rPr>
      <t>phosphate</t>
    </r>
  </si>
  <si>
    <r>
      <rPr>
        <sz val="12"/>
        <rFont val="Calibri"/>
        <charset val="0"/>
      </rPr>
      <t>INCB018424, INC424</t>
    </r>
  </si>
  <si>
    <r>
      <rPr>
        <sz val="12"/>
        <rFont val="Calibri"/>
        <charset val="0"/>
      </rPr>
      <t>O[P](O)(O)=O.N#CCC(C1CCCC1)[N]2C=C(C=N2)C3=NC=NC4=C3C=C[NH]4</t>
    </r>
  </si>
  <si>
    <r>
      <rPr>
        <sz val="12"/>
        <rFont val="Calibri"/>
        <charset val="0"/>
      </rPr>
      <t>S5250</t>
    </r>
  </si>
  <si>
    <r>
      <rPr>
        <sz val="12"/>
        <rFont val="Calibri"/>
        <charset val="0"/>
      </rPr>
      <t>Darunavir</t>
    </r>
  </si>
  <si>
    <r>
      <rPr>
        <sz val="12"/>
        <rFont val="Calibri"/>
        <charset val="0"/>
      </rPr>
      <t>Darunavir (TMC114,DRV) is a nonpeptidic HIV protease inhibitor, used to treat HIV infection.</t>
    </r>
  </si>
  <si>
    <t>206361-99-1</t>
  </si>
  <si>
    <r>
      <rPr>
        <sz val="12"/>
        <rFont val="Calibri"/>
        <charset val="0"/>
      </rPr>
      <t>http://selleckchem.com/products/darunavir.html</t>
    </r>
  </si>
  <si>
    <r>
      <rPr>
        <sz val="12"/>
        <rFont val="Calibri"/>
        <charset val="0"/>
      </rPr>
      <t>C27H37N3O7S</t>
    </r>
  </si>
  <si>
    <r>
      <rPr>
        <sz val="12"/>
        <rFont val="Calibri"/>
        <charset val="0"/>
      </rPr>
      <t>TMC114,DRV</t>
    </r>
  </si>
  <si>
    <r>
      <rPr>
        <sz val="12"/>
        <rFont val="Calibri"/>
        <charset val="0"/>
      </rPr>
      <t>CC(C)CN(CC(O)C(CC1=CC=CC=C1)NC(=O)OC2COC3OCCC23)[S](=O)(=O)C4=CC=C(N)C=C4</t>
    </r>
  </si>
  <si>
    <r>
      <rPr>
        <sz val="12"/>
        <rFont val="Calibri"/>
        <charset val="0"/>
      </rPr>
      <t>S5254</t>
    </r>
  </si>
  <si>
    <r>
      <rPr>
        <sz val="12"/>
        <rFont val="Calibri"/>
        <charset val="0"/>
      </rPr>
      <t>Dasatinib hydrochloride</t>
    </r>
  </si>
  <si>
    <r>
      <rPr>
        <sz val="12"/>
        <rFont val="Calibri"/>
        <charset val="0"/>
      </rPr>
      <t>Bcr-Abl,kit,Src</t>
    </r>
  </si>
  <si>
    <r>
      <rPr>
        <sz val="12"/>
        <rFont val="Calibri"/>
        <charset val="0"/>
      </rPr>
      <t>Dasatinib hydrochloride (BMS-354825) is the hydrochloride salt form of dasatinib, an inhibitor that targets Abl, Src and c-Kit, with IC50 of &lt;1 nM, 0.8 nM and 79 nM in cell-free assays, respectively.</t>
    </r>
  </si>
  <si>
    <t>854001-07-3</t>
  </si>
  <si>
    <r>
      <rPr>
        <sz val="12"/>
        <rFont val="Calibri"/>
        <charset val="0"/>
      </rPr>
      <t>https://www.selleckchem.com/products/dasatinib-hydrochloride.html</t>
    </r>
  </si>
  <si>
    <r>
      <rPr>
        <sz val="12"/>
        <rFont val="Calibri"/>
        <charset val="0"/>
      </rPr>
      <t>C22H27Cl2N7O2S</t>
    </r>
  </si>
  <si>
    <r>
      <rPr>
        <sz val="12"/>
        <rFont val="Calibri"/>
        <charset val="0"/>
      </rPr>
      <t>BMS-354825 HCl</t>
    </r>
  </si>
  <si>
    <r>
      <rPr>
        <sz val="12"/>
        <rFont val="Calibri"/>
        <charset val="0"/>
      </rPr>
      <t>Cl.CC1=NC(=CC(=N1)NC2=NC=C(S2)C(=O)NC3=C(C)C=CC=C3Cl)N4CCN(CCO)CC4</t>
    </r>
  </si>
  <si>
    <r>
      <rPr>
        <sz val="12"/>
        <rFont val="Calibri"/>
        <charset val="0"/>
      </rPr>
      <t>S5265</t>
    </r>
  </si>
  <si>
    <r>
      <rPr>
        <sz val="12"/>
        <rFont val="Calibri"/>
        <charset val="0"/>
      </rPr>
      <t>TBB</t>
    </r>
  </si>
  <si>
    <r>
      <rPr>
        <sz val="12"/>
        <rFont val="Calibri"/>
        <charset val="0"/>
      </rPr>
      <t>Casein Kinase</t>
    </r>
  </si>
  <si>
    <r>
      <rPr>
        <sz val="12"/>
        <rFont val="Calibri"/>
        <charset val="0"/>
      </rPr>
      <t>TBB (4,5,6,7-tetrabromobenzotriazole) is a selective cell-permeable CK2 inhibitor with IC50 values of 0.9 and 1.6 μM for rat liver and human recombinant CK2 respectively.</t>
    </r>
  </si>
  <si>
    <t>17374-26-4</t>
  </si>
  <si>
    <r>
      <rPr>
        <sz val="12"/>
        <rFont val="Calibri"/>
        <charset val="0"/>
      </rPr>
      <t>http://selleckchem.com/products/tbb.html</t>
    </r>
  </si>
  <si>
    <r>
      <rPr>
        <sz val="12"/>
        <rFont val="Calibri"/>
        <charset val="0"/>
      </rPr>
      <t>C6HBr4N3</t>
    </r>
  </si>
  <si>
    <r>
      <rPr>
        <sz val="12"/>
        <rFont val="Calibri"/>
        <charset val="0"/>
      </rPr>
      <t>4,5,6,7-tetrabromobenzotriazole</t>
    </r>
  </si>
  <si>
    <r>
      <rPr>
        <sz val="12"/>
        <rFont val="Calibri"/>
        <charset val="0"/>
      </rPr>
      <t>BrC1=C(Br)C2=C(N=N[NH]2)C(=C1Br)Br</t>
    </r>
  </si>
  <si>
    <r>
      <rPr>
        <sz val="12"/>
        <rFont val="Calibri"/>
        <charset val="0"/>
      </rPr>
      <t>S5266</t>
    </r>
  </si>
  <si>
    <r>
      <rPr>
        <sz val="12"/>
        <rFont val="Calibri"/>
        <charset val="0"/>
      </rPr>
      <t>Stiripentol</t>
    </r>
  </si>
  <si>
    <r>
      <rPr>
        <sz val="12"/>
        <rFont val="Calibri"/>
        <charset val="0"/>
      </rPr>
      <t>Stiripentol (BCX2600) is a third-generation anti-epileptic drug that enhances GABAergic neurotransmission. It is an inhibitor of cytochrome P450.</t>
    </r>
  </si>
  <si>
    <t>49763-96-4</t>
  </si>
  <si>
    <r>
      <rPr>
        <sz val="12"/>
        <rFont val="Calibri"/>
        <charset val="0"/>
      </rPr>
      <t>http://selleckchem.com/products/stiripentol.html</t>
    </r>
  </si>
  <si>
    <r>
      <rPr>
        <sz val="12"/>
        <rFont val="Calibri"/>
        <charset val="0"/>
      </rPr>
      <t>C14H18O3</t>
    </r>
  </si>
  <si>
    <r>
      <rPr>
        <sz val="12"/>
        <rFont val="Calibri"/>
        <charset val="0"/>
      </rPr>
      <t>BCX2600</t>
    </r>
  </si>
  <si>
    <r>
      <rPr>
        <sz val="12"/>
        <rFont val="Calibri"/>
        <charset val="0"/>
      </rPr>
      <t>CC(C)(C)C(O)/C=C/C1=CC=C2OCOC2=C1</t>
    </r>
  </si>
  <si>
    <r>
      <rPr>
        <sz val="12"/>
        <rFont val="Calibri"/>
        <charset val="0"/>
      </rPr>
      <t>S5284</t>
    </r>
  </si>
  <si>
    <r>
      <rPr>
        <sz val="12"/>
        <rFont val="Calibri"/>
        <charset val="0"/>
      </rPr>
      <t>Adenosine 5'-monophosphate monohydrate</t>
    </r>
  </si>
  <si>
    <r>
      <rPr>
        <sz val="12"/>
        <rFont val="Calibri"/>
        <charset val="0"/>
      </rPr>
      <t>Adenosine 5'-monophosphate monohydrate (5'-Adenylic acid, 5'-AMP) is an activator of a class of protein kinases known as AMP-activated protein kinase (AMPK).</t>
    </r>
  </si>
  <si>
    <t>18422-05-4</t>
  </si>
  <si>
    <r>
      <rPr>
        <sz val="12"/>
        <rFont val="Calibri"/>
        <charset val="0"/>
      </rPr>
      <t>http://selleckchem.com/products/adenosine-5-monophosphate-monohydrate.html</t>
    </r>
  </si>
  <si>
    <r>
      <rPr>
        <sz val="12"/>
        <rFont val="Calibri"/>
        <charset val="0"/>
      </rPr>
      <t>C10H14N5O7P.H2O</t>
    </r>
  </si>
  <si>
    <r>
      <rPr>
        <sz val="12"/>
        <rFont val="Calibri"/>
        <charset val="0"/>
      </rPr>
      <t>5'-Adenylic acid, 5'-AMP</t>
    </r>
  </si>
  <si>
    <r>
      <rPr>
        <sz val="12"/>
        <rFont val="Calibri"/>
        <charset val="0"/>
      </rPr>
      <t>O.NC1=NC=NC2=C1N=C[N]2C3OC(CO[P](O)(O)=O)C(O)C3O</t>
    </r>
  </si>
  <si>
    <r>
      <rPr>
        <sz val="12"/>
        <rFont val="Calibri"/>
        <charset val="0"/>
      </rPr>
      <t>S5293</t>
    </r>
  </si>
  <si>
    <r>
      <rPr>
        <sz val="12"/>
        <rFont val="Calibri"/>
        <charset val="0"/>
      </rPr>
      <t>Nimustine Hydrochloride</t>
    </r>
  </si>
  <si>
    <r>
      <rPr>
        <sz val="12"/>
        <color rgb="FF000000"/>
        <rFont val="Calibri"/>
        <charset val="0"/>
      </rPr>
      <t>L6200-14</t>
    </r>
  </si>
  <si>
    <r>
      <rPr>
        <sz val="12"/>
        <rFont val="Calibri"/>
        <charset val="0"/>
      </rPr>
      <t>Nimustine Hydrochloride (Nidran) is the hydrochloride salt of nimustine, a nitrosourea with antineoplastic activity that alkylates and crosslinks DNA, thereby causing DNA fragmentation, inhibition of protein synthesis, and cell death.</t>
    </r>
  </si>
  <si>
    <t>55661-38-6</t>
  </si>
  <si>
    <r>
      <rPr>
        <sz val="12"/>
        <rFont val="Calibri"/>
        <charset val="0"/>
      </rPr>
      <t>http://selleckchem.com/products/nimustine-hydrochloride.html</t>
    </r>
  </si>
  <si>
    <r>
      <rPr>
        <sz val="12"/>
        <rFont val="Calibri"/>
        <charset val="0"/>
      </rPr>
      <t>C9H13ClN6O2.HCl</t>
    </r>
  </si>
  <si>
    <r>
      <rPr>
        <sz val="12"/>
        <rFont val="Calibri"/>
        <charset val="0"/>
      </rPr>
      <t>Nidran hydrochloride</t>
    </r>
  </si>
  <si>
    <r>
      <rPr>
        <sz val="12"/>
        <rFont val="Calibri"/>
        <charset val="0"/>
      </rPr>
      <t>Cl.CC1=NC=C(CNC(=O)N(CCCl)N=O)C(=N1)N</t>
    </r>
  </si>
  <si>
    <r>
      <rPr>
        <sz val="12"/>
        <rFont val="Calibri"/>
        <charset val="0"/>
      </rPr>
      <t>S5297</t>
    </r>
  </si>
  <si>
    <r>
      <rPr>
        <sz val="12"/>
        <rFont val="Calibri"/>
        <charset val="0"/>
      </rPr>
      <t>Vidarabine monohydrate</t>
    </r>
  </si>
  <si>
    <r>
      <rPr>
        <sz val="12"/>
        <rFont val="Calibri"/>
        <charset val="0"/>
      </rPr>
      <t>Vidarabine (Spongoadenosine, Vira-A) is a nucleoside antibiotic with antiviral acitivity that interferes with the synthesis of viral DNA. It is used to treat herpes simplex and varicella zoster viruses.</t>
    </r>
  </si>
  <si>
    <t>24356-66-9</t>
  </si>
  <si>
    <r>
      <rPr>
        <sz val="12"/>
        <rFont val="Calibri"/>
        <charset val="0"/>
      </rPr>
      <t>http://selleckchem.com/products/vidarabine-monohydrate.html</t>
    </r>
  </si>
  <si>
    <r>
      <rPr>
        <sz val="12"/>
        <rFont val="Calibri"/>
        <charset val="0"/>
      </rPr>
      <t>C10H13N5O4.H2O</t>
    </r>
  </si>
  <si>
    <r>
      <rPr>
        <sz val="12"/>
        <rFont val="Calibri"/>
        <charset val="0"/>
      </rPr>
      <t>Spongoadenosine monohydrate, Vira-A monohydrate</t>
    </r>
  </si>
  <si>
    <r>
      <rPr>
        <sz val="12"/>
        <rFont val="Calibri"/>
        <charset val="0"/>
      </rPr>
      <t>O.NC1=NC=NC2=C1N=C[N]2C3OC(CO)C(O)C3O</t>
    </r>
  </si>
  <si>
    <r>
      <rPr>
        <sz val="12"/>
        <rFont val="Calibri"/>
        <charset val="0"/>
      </rPr>
      <t>S5304</t>
    </r>
  </si>
  <si>
    <r>
      <rPr>
        <sz val="12"/>
        <rFont val="Calibri"/>
        <charset val="0"/>
      </rPr>
      <t>2-Acetylphenothiazine (ML171)</t>
    </r>
  </si>
  <si>
    <r>
      <rPr>
        <sz val="12"/>
        <rFont val="Calibri"/>
        <charset val="0"/>
      </rPr>
      <t>2-Acetylphenothiazine (ML171, 2-APT) is a potent and selective inhibitor of NADPH-oxidase with IC50s of 0.25 μM, 5 μM, 3μM, 5 μM and 5.5 μM for NOX1, NOX2, NOX3, NOX4 and xanthine oxidase, respectively.</t>
    </r>
  </si>
  <si>
    <t>6631-94-3</t>
  </si>
  <si>
    <r>
      <rPr>
        <sz val="12"/>
        <rFont val="Calibri"/>
        <charset val="0"/>
      </rPr>
      <t>http://selleckchem.com/products/2-acetylphenothiazine-ml171.html</t>
    </r>
  </si>
  <si>
    <r>
      <rPr>
        <sz val="12"/>
        <rFont val="Calibri"/>
        <charset val="0"/>
      </rPr>
      <t>C14H11NOS</t>
    </r>
  </si>
  <si>
    <r>
      <rPr>
        <sz val="12"/>
        <rFont val="Calibri"/>
        <charset val="0"/>
      </rPr>
      <t>2-APT</t>
    </r>
  </si>
  <si>
    <r>
      <rPr>
        <sz val="12"/>
        <rFont val="Calibri"/>
        <charset val="0"/>
      </rPr>
      <t>CC(=O)C1=CC=C2SC3=C(NC2=C1)C=CC=C3</t>
    </r>
  </si>
  <si>
    <r>
      <rPr>
        <sz val="12"/>
        <rFont val="Calibri"/>
        <charset val="0"/>
      </rPr>
      <t>S5307</t>
    </r>
  </si>
  <si>
    <r>
      <rPr>
        <sz val="12"/>
        <rFont val="Calibri"/>
        <charset val="0"/>
      </rPr>
      <t>PSI-6206 (GS-331007)</t>
    </r>
  </si>
  <si>
    <r>
      <rPr>
        <sz val="12"/>
        <rFont val="Calibri"/>
        <charset val="0"/>
      </rPr>
      <t>PSI-6206 (RO-2433, GS-331007) is a potent inhibitor of the hepatitis C virus RNA-dependent RNA polymerase, targeting NS5B polymerase.</t>
    </r>
  </si>
  <si>
    <t>863329-66-2</t>
  </si>
  <si>
    <r>
      <rPr>
        <sz val="12"/>
        <rFont val="Calibri"/>
        <charset val="0"/>
      </rPr>
      <t>http://selleckchem.com/products/psi-6206-ro-2433-gs-331007.html</t>
    </r>
  </si>
  <si>
    <r>
      <rPr>
        <sz val="12"/>
        <rFont val="Calibri"/>
        <charset val="0"/>
      </rPr>
      <t>RO-2433</t>
    </r>
  </si>
  <si>
    <r>
      <rPr>
        <sz val="12"/>
        <rFont val="Calibri"/>
        <charset val="0"/>
      </rPr>
      <t>CC1(F)C(O)C(CO)OC1N2C=CC(=O)NC2=O</t>
    </r>
  </si>
  <si>
    <r>
      <rPr>
        <sz val="12"/>
        <rFont val="Calibri"/>
        <charset val="0"/>
      </rPr>
      <t>S5309</t>
    </r>
  </si>
  <si>
    <r>
      <rPr>
        <sz val="12"/>
        <rFont val="Calibri"/>
        <charset val="0"/>
      </rPr>
      <t>Propyphenazone (4-Isopropylantipyrine)</t>
    </r>
  </si>
  <si>
    <r>
      <rPr>
        <sz val="12"/>
        <rFont val="Calibri"/>
        <charset val="0"/>
      </rPr>
      <t>Propyphenazone(4-Isopropylantipyrine, Isopropyrine), an analgesic and antipyretic agent, is a selective cyclooxygenase-2 inhibitor with anti-inflammatory activity.</t>
    </r>
  </si>
  <si>
    <t>479-92-5</t>
  </si>
  <si>
    <r>
      <rPr>
        <sz val="12"/>
        <rFont val="Calibri"/>
        <charset val="0"/>
      </rPr>
      <t>http://selleckchem.com/products/propyphenazone.html</t>
    </r>
  </si>
  <si>
    <r>
      <rPr>
        <sz val="12"/>
        <rFont val="Calibri"/>
        <charset val="0"/>
      </rPr>
      <t>C14H18N2O</t>
    </r>
  </si>
  <si>
    <r>
      <rPr>
        <sz val="12"/>
        <rFont val="Calibri"/>
        <charset val="0"/>
      </rPr>
      <t>Isopropylantipyrine, Isopropyrine</t>
    </r>
  </si>
  <si>
    <r>
      <rPr>
        <sz val="12"/>
        <rFont val="Calibri"/>
        <charset val="0"/>
      </rPr>
      <t>CC(C)C1=C(C)N(C)N(C2=CC=CC=C2)C1=O</t>
    </r>
  </si>
  <si>
    <r>
      <rPr>
        <sz val="12"/>
        <rFont val="Calibri"/>
        <charset val="0"/>
      </rPr>
      <t>S5312</t>
    </r>
  </si>
  <si>
    <r>
      <rPr>
        <sz val="12"/>
        <rFont val="Calibri"/>
        <charset val="0"/>
      </rPr>
      <t>Urolithin A</t>
    </r>
  </si>
  <si>
    <r>
      <rPr>
        <sz val="12"/>
        <rFont val="Calibri"/>
        <charset val="0"/>
      </rPr>
      <t>Mitophagy</t>
    </r>
  </si>
  <si>
    <r>
      <rPr>
        <sz val="12"/>
        <rFont val="Calibri"/>
        <charset val="0"/>
      </rPr>
      <t>Urolithin A (3,8-Dihydroxy Urolithin, 2',7-Dihydroxy-3,4-benzocoumarin), a metabolite of ellagitannin, is a first-in-class natural compound that induces mitophagy both in vitro and in vivo following oral consumption.</t>
    </r>
  </si>
  <si>
    <t>1143-70-0</t>
  </si>
  <si>
    <r>
      <rPr>
        <sz val="12"/>
        <rFont val="Calibri"/>
        <charset val="0"/>
      </rPr>
      <t>http://selleckchem.com/products/urolithin-a.html</t>
    </r>
  </si>
  <si>
    <r>
      <rPr>
        <sz val="12"/>
        <rFont val="Calibri"/>
        <charset val="0"/>
      </rPr>
      <t>C13H8O4</t>
    </r>
  </si>
  <si>
    <r>
      <rPr>
        <sz val="12"/>
        <rFont val="Calibri"/>
        <charset val="0"/>
      </rPr>
      <t>3,8-Dihydroxy Urolithin; 2',7-Dihydroxy-3,4-benzocoumarin</t>
    </r>
  </si>
  <si>
    <r>
      <rPr>
        <sz val="12"/>
        <rFont val="Calibri"/>
        <charset val="0"/>
      </rPr>
      <t>OC1=CC=C2C(=C1)OC(=O)C3=CC(=CC=C23)O</t>
    </r>
  </si>
  <si>
    <r>
      <rPr>
        <sz val="12"/>
        <rFont val="Calibri"/>
        <charset val="0"/>
      </rPr>
      <t>S5313</t>
    </r>
  </si>
  <si>
    <r>
      <rPr>
        <sz val="12"/>
        <rFont val="Calibri"/>
        <charset val="0"/>
      </rPr>
      <t>SC66</t>
    </r>
  </si>
  <si>
    <r>
      <rPr>
        <sz val="12"/>
        <rFont val="Calibri"/>
        <charset val="0"/>
      </rPr>
      <t>SC66 is an allosteric inhibitor which displays a dual-inhibitory function toward AKT activity with IC50 values of 0.77, 2.85 and 0.47 μg/ml in HepG2, Huh7 and Hep3B cells after 72 h treatment, respectively.</t>
    </r>
  </si>
  <si>
    <t>871361-88-5</t>
  </si>
  <si>
    <r>
      <rPr>
        <sz val="12"/>
        <rFont val="Calibri"/>
        <charset val="0"/>
      </rPr>
      <t>http://selleckchem.com/products/sc66.html</t>
    </r>
  </si>
  <si>
    <r>
      <rPr>
        <sz val="12"/>
        <rFont val="Calibri"/>
        <charset val="0"/>
      </rPr>
      <t>C18H16N2O</t>
    </r>
  </si>
  <si>
    <r>
      <rPr>
        <sz val="12"/>
        <rFont val="Calibri"/>
        <charset val="0"/>
      </rPr>
      <t>O=C1C(/CCC\C1=C/C2=CC=NC=C2)=C/C3=CC=NC=C3</t>
    </r>
  </si>
  <si>
    <r>
      <rPr>
        <sz val="12"/>
        <rFont val="Calibri"/>
        <charset val="0"/>
      </rPr>
      <t>S5314</t>
    </r>
  </si>
  <si>
    <r>
      <rPr>
        <sz val="12"/>
        <rFont val="Calibri"/>
        <charset val="0"/>
      </rPr>
      <t>HTHQ (1-O-Hexyl-2,3,5-trimethylhydroquinone)</t>
    </r>
  </si>
  <si>
    <r>
      <rPr>
        <sz val="12"/>
        <rFont val="Calibri"/>
        <charset val="0"/>
      </rPr>
      <t>HTHQ (1-O-Hexyl-2,3,5-trimethylhydroquinone), which is a hydroquinone monoalkylether, is a potent anti-oxidative and anti-lipid-peroxidative agent. HTHQ(1-O-Hexyl-2,3,5-trimethylhydroquinone) has considerable anti-oxidative activity by directly reacting with reactive oxygen species (ROS), including peroxyl radicals, and scavenging them to form more stable free radicals.</t>
    </r>
  </si>
  <si>
    <t>148081-72-5</t>
  </si>
  <si>
    <r>
      <rPr>
        <sz val="12"/>
        <rFont val="Calibri"/>
        <charset val="0"/>
      </rPr>
      <t>http://selleckchem.com/products/hthq-1-o-hexyl-2-3-5-trimethylhydroquinone.html</t>
    </r>
  </si>
  <si>
    <r>
      <rPr>
        <sz val="12"/>
        <rFont val="Calibri"/>
        <charset val="0"/>
      </rPr>
      <t>CCCCCCOC1=CC(=C(O)C(=C1C)C)C</t>
    </r>
  </si>
  <si>
    <r>
      <rPr>
        <sz val="12"/>
        <rFont val="Calibri"/>
        <charset val="0"/>
      </rPr>
      <t>S5315</t>
    </r>
  </si>
  <si>
    <r>
      <rPr>
        <sz val="12"/>
        <rFont val="Calibri"/>
        <charset val="0"/>
      </rPr>
      <t>PRT4165</t>
    </r>
  </si>
  <si>
    <r>
      <rPr>
        <sz val="12"/>
        <rFont val="Calibri"/>
        <charset val="0"/>
      </rPr>
      <t>BMI-1,E3 Ligase</t>
    </r>
  </si>
  <si>
    <r>
      <rPr>
        <sz val="12"/>
        <rFont val="Calibri"/>
        <charset val="0"/>
      </rPr>
      <t>PRT4165 is a Bmi1/Ring1A inhibitor with an IC50 of 3.9 µM in the cell-free assay and also inhibits PRC1-mediated H2A ubiquitylation in vivo and in vitro.</t>
    </r>
  </si>
  <si>
    <t>31083-55-3</t>
  </si>
  <si>
    <r>
      <rPr>
        <sz val="12"/>
        <rFont val="Calibri"/>
        <charset val="0"/>
      </rPr>
      <t>http://selleckchem.com/products/prt4165.html</t>
    </r>
  </si>
  <si>
    <r>
      <rPr>
        <sz val="12"/>
        <rFont val="Calibri"/>
        <charset val="0"/>
      </rPr>
      <t>C15H9NO2</t>
    </r>
  </si>
  <si>
    <r>
      <rPr>
        <sz val="12"/>
        <rFont val="Calibri"/>
        <charset val="0"/>
      </rPr>
      <t>O=C1C2=C(C=CC=C2)C(=O)C1=CC3=CC=CN=C3</t>
    </r>
  </si>
  <si>
    <r>
      <rPr>
        <sz val="12"/>
        <rFont val="Calibri"/>
        <charset val="0"/>
      </rPr>
      <t>S5316</t>
    </r>
  </si>
  <si>
    <r>
      <rPr>
        <sz val="12"/>
        <rFont val="Calibri"/>
        <charset val="0"/>
      </rPr>
      <t>NU2058</t>
    </r>
  </si>
  <si>
    <r>
      <rPr>
        <sz val="12"/>
        <rFont val="Calibri"/>
        <charset val="0"/>
      </rPr>
      <t>NU2058 (O(6)-Cyclohexylmethylguanine) is an inhibitor of CDK2 with IC50 value of 17 μM in an isolated enzyme assay. It also potentiates melphalan (DMF 2.3), and monohydroxymelphalan (1.7), but not temozolomide or ionising radiation.</t>
    </r>
  </si>
  <si>
    <t>161058-83-9</t>
  </si>
  <si>
    <r>
      <rPr>
        <sz val="12"/>
        <rFont val="Calibri"/>
        <charset val="0"/>
      </rPr>
      <t>http://selleckchem.com/products/nu2058.html</t>
    </r>
  </si>
  <si>
    <r>
      <rPr>
        <sz val="12"/>
        <rFont val="Calibri"/>
        <charset val="0"/>
      </rPr>
      <t>C12H17N5O</t>
    </r>
  </si>
  <si>
    <r>
      <rPr>
        <sz val="12"/>
        <rFont val="Calibri"/>
        <charset val="0"/>
      </rPr>
      <t>O(6)-Cyclohexylmethylguanine</t>
    </r>
  </si>
  <si>
    <r>
      <rPr>
        <sz val="12"/>
        <rFont val="Calibri"/>
        <charset val="0"/>
      </rPr>
      <t>NC1=NC2=C(N=C[NH]2)C(=N1)OCC3CCCCC3</t>
    </r>
  </si>
  <si>
    <r>
      <rPr>
        <sz val="12"/>
        <rFont val="Calibri"/>
        <charset val="0"/>
      </rPr>
      <t>S5317</t>
    </r>
  </si>
  <si>
    <r>
      <rPr>
        <sz val="12"/>
        <rFont val="Calibri"/>
        <charset val="0"/>
      </rPr>
      <t>UK 5099</t>
    </r>
  </si>
  <si>
    <r>
      <rPr>
        <sz val="12"/>
        <rFont val="Calibri"/>
        <charset val="0"/>
      </rPr>
      <t>Mitochondrial pyruvate carrier</t>
    </r>
  </si>
  <si>
    <r>
      <rPr>
        <sz val="12"/>
        <rFont val="Calibri"/>
        <charset val="0"/>
      </rPr>
      <t>UK5099 (PF-1005023) is a potent inhibitor of the mitochondrial pyruvate carrier, inhibiting pyruvate transport across the plasma membrane of trypanosomes with Ki value of 49 μM.</t>
    </r>
  </si>
  <si>
    <t>56396-35-1</t>
  </si>
  <si>
    <r>
      <rPr>
        <sz val="12"/>
        <rFont val="Calibri"/>
        <charset val="0"/>
      </rPr>
      <t>http://selleckchem.com/products/uk5099.html</t>
    </r>
  </si>
  <si>
    <r>
      <rPr>
        <sz val="12"/>
        <rFont val="Calibri"/>
        <charset val="0"/>
      </rPr>
      <t>C18H12N2O2</t>
    </r>
  </si>
  <si>
    <r>
      <rPr>
        <sz val="12"/>
        <rFont val="Calibri"/>
        <charset val="0"/>
      </rPr>
      <t>PF-1005023</t>
    </r>
  </si>
  <si>
    <r>
      <rPr>
        <sz val="12"/>
        <rFont val="Calibri"/>
        <charset val="0"/>
      </rPr>
      <t>OC(=O)\C(=C\C1=C[N](C2=CC=CC=C2)C3=C1C=CC=C3)C#N</t>
    </r>
  </si>
  <si>
    <r>
      <rPr>
        <sz val="12"/>
        <rFont val="Calibri"/>
        <charset val="0"/>
      </rPr>
      <t>S5318</t>
    </r>
  </si>
  <si>
    <r>
      <rPr>
        <sz val="12"/>
        <rFont val="Calibri"/>
        <charset val="0"/>
      </rPr>
      <t>Acacetin</t>
    </r>
  </si>
  <si>
    <r>
      <rPr>
        <sz val="12"/>
        <rFont val="Calibri"/>
        <charset val="0"/>
      </rPr>
      <t>Acacetin (Linarigenin, 5,7-dihydroxy-4'-methoxyflavone, 4'-Methoxyapigenin) is a flavonoid compound that has been shown to have anti-cancer, anti-mutagenic, anti-inflammatory and anti-peroxidative effects.</t>
    </r>
  </si>
  <si>
    <t>480-44-4</t>
  </si>
  <si>
    <r>
      <rPr>
        <sz val="12"/>
        <rFont val="Calibri"/>
        <charset val="0"/>
      </rPr>
      <t>http://selleckchem.com/products/acacetin.html</t>
    </r>
  </si>
  <si>
    <r>
      <rPr>
        <sz val="12"/>
        <rFont val="Calibri"/>
        <charset val="0"/>
      </rPr>
      <t>Linarigenin, 5,7-dihydroxy-4'-methoxyflavone, 4'-Methoxyapigenin</t>
    </r>
  </si>
  <si>
    <r>
      <rPr>
        <sz val="12"/>
        <rFont val="Calibri"/>
        <charset val="0"/>
      </rPr>
      <t>COC1=CC=C(C=C1)C2=CC(=O)C3=C(O2)C=C(O)C=C3O</t>
    </r>
  </si>
  <si>
    <r>
      <rPr>
        <sz val="12"/>
        <rFont val="Calibri"/>
        <charset val="0"/>
      </rPr>
      <t>S5324</t>
    </r>
  </si>
  <si>
    <r>
      <rPr>
        <sz val="12"/>
        <rFont val="Calibri"/>
        <charset val="0"/>
      </rPr>
      <t>Oxidopamine hydrobromide</t>
    </r>
  </si>
  <si>
    <r>
      <rPr>
        <sz val="12"/>
        <rFont val="Calibri"/>
        <charset val="0"/>
      </rPr>
      <t>Oxidopamine (6-hydroxydopamine, 6-OHDA, 2,4,5-trihydroxyphenethylamine) is a neurotoxic synthetic organic compound that acts as an antagonist of the neurotransmitter dopamine with potential antineoplastic activity. Solutions should be freshly prepared and protected from exposure to light.</t>
    </r>
  </si>
  <si>
    <t>636-00-0</t>
  </si>
  <si>
    <r>
      <rPr>
        <sz val="12"/>
        <rFont val="Calibri"/>
        <charset val="0"/>
      </rPr>
      <t>http://selleckchem.com/products/oxidopamine-hydrobromide.html</t>
    </r>
  </si>
  <si>
    <r>
      <rPr>
        <sz val="12"/>
        <rFont val="Calibri"/>
        <charset val="0"/>
      </rPr>
      <t>C8H11NO3.HBr</t>
    </r>
  </si>
  <si>
    <r>
      <rPr>
        <sz val="12"/>
        <rFont val="Calibri"/>
        <charset val="0"/>
      </rPr>
      <t>6-hydroxydopamine; 6-OHDA; 2,4,5-trihydroxyphenethylamine</t>
    </r>
  </si>
  <si>
    <r>
      <rPr>
        <sz val="12"/>
        <rFont val="Calibri"/>
        <charset val="0"/>
      </rPr>
      <t>Br.NCCC1=C(O)C=C(O)C(=C1)O</t>
    </r>
  </si>
  <si>
    <r>
      <rPr>
        <sz val="12"/>
        <rFont val="Calibri"/>
        <charset val="0"/>
      </rPr>
      <t>S5325</t>
    </r>
  </si>
  <si>
    <r>
      <rPr>
        <sz val="12"/>
        <rFont val="Calibri"/>
        <charset val="0"/>
      </rPr>
      <t>Nitisinone</t>
    </r>
  </si>
  <si>
    <r>
      <rPr>
        <sz val="12"/>
        <rFont val="Calibri"/>
        <charset val="0"/>
      </rPr>
      <t>Nitisinone (NTBC, Nitisone, SC0735) is a synthetic reversible inhibitor of 4-hydroxyphenylpyruvate dioxygenase used in the treatment of hereditary tyrosinemia type 1.</t>
    </r>
  </si>
  <si>
    <t>104206-65-7</t>
  </si>
  <si>
    <r>
      <rPr>
        <sz val="12"/>
        <rFont val="Calibri"/>
        <charset val="0"/>
      </rPr>
      <t>http://selleckchem.com/products/nitisinone.html</t>
    </r>
  </si>
  <si>
    <r>
      <rPr>
        <sz val="12"/>
        <rFont val="Calibri"/>
        <charset val="0"/>
      </rPr>
      <t>C14H10F3NO5</t>
    </r>
  </si>
  <si>
    <r>
      <rPr>
        <sz val="12"/>
        <rFont val="Calibri"/>
        <charset val="0"/>
      </rPr>
      <t>NTBC, Nitisone, SC0735</t>
    </r>
  </si>
  <si>
    <r>
      <rPr>
        <sz val="12"/>
        <rFont val="Calibri"/>
        <charset val="0"/>
      </rPr>
      <t>[O-][N+](=O)C1=CC(=CC=C1C(=O)C2C(=O)CCCC2=O)C(F)(F)F</t>
    </r>
  </si>
  <si>
    <r>
      <rPr>
        <sz val="12"/>
        <rFont val="Calibri"/>
        <charset val="0"/>
      </rPr>
      <t>S5343</t>
    </r>
  </si>
  <si>
    <r>
      <rPr>
        <sz val="12"/>
        <rFont val="Calibri"/>
        <charset val="0"/>
      </rPr>
      <t>Vanillic acid</t>
    </r>
  </si>
  <si>
    <r>
      <rPr>
        <sz val="12"/>
        <rFont val="Calibri"/>
        <charset val="0"/>
      </rPr>
      <t>Vanillic acid (4-hydroxy-3-methoxybenzoic acid) is a flavoring agent which is also an intermediate in the production of vanillin from ferulic acid. Vanillic acid inhibits NF-κB activation. Anti-inflammatory, antibacterial, and chemopreventive effects.</t>
    </r>
  </si>
  <si>
    <t>121-34-6</t>
  </si>
  <si>
    <r>
      <rPr>
        <sz val="12"/>
        <rFont val="Calibri"/>
        <charset val="0"/>
      </rPr>
      <t>http://selleckchem.com/products/vanillic-acid.html</t>
    </r>
  </si>
  <si>
    <r>
      <rPr>
        <sz val="12"/>
        <rFont val="Calibri"/>
        <charset val="0"/>
      </rPr>
      <t>4-hydroxy-3-methoxybenzoic acid</t>
    </r>
  </si>
  <si>
    <r>
      <rPr>
        <sz val="12"/>
        <rFont val="Calibri"/>
        <charset val="0"/>
      </rPr>
      <t>COC1=C(O)C=CC(=C1)C(O)=O</t>
    </r>
  </si>
  <si>
    <r>
      <rPr>
        <sz val="12"/>
        <rFont val="Calibri"/>
        <charset val="0"/>
      </rPr>
      <t>S5345</t>
    </r>
  </si>
  <si>
    <r>
      <rPr>
        <sz val="12"/>
        <rFont val="Calibri"/>
        <charset val="0"/>
      </rPr>
      <t>Nerolidol</t>
    </r>
  </si>
  <si>
    <r>
      <rPr>
        <sz val="12"/>
        <rFont val="Calibri"/>
        <charset val="0"/>
      </rPr>
      <t>Nerolidol (Peruviol)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r>
  </si>
  <si>
    <t>7212-44-4</t>
  </si>
  <si>
    <r>
      <rPr>
        <sz val="12"/>
        <rFont val="Calibri"/>
        <charset val="0"/>
      </rPr>
      <t>http://selleckchem.com/products/nerolidol.html</t>
    </r>
  </si>
  <si>
    <r>
      <rPr>
        <sz val="12"/>
        <rFont val="Calibri"/>
        <charset val="0"/>
      </rPr>
      <t>Peruviol</t>
    </r>
  </si>
  <si>
    <r>
      <rPr>
        <sz val="12"/>
        <rFont val="Calibri"/>
        <charset val="0"/>
      </rPr>
      <t>CC(C)=CCC/C(C)=C/CCC(C)(O)C=C</t>
    </r>
  </si>
  <si>
    <r>
      <rPr>
        <sz val="12"/>
        <rFont val="Calibri"/>
        <charset val="0"/>
      </rPr>
      <t>S5357</t>
    </r>
  </si>
  <si>
    <r>
      <rPr>
        <sz val="12"/>
        <rFont val="Calibri"/>
        <charset val="0"/>
      </rPr>
      <t>Safinamide</t>
    </r>
  </si>
  <si>
    <r>
      <rPr>
        <sz val="12"/>
        <rFont val="Calibri"/>
        <charset val="0"/>
      </rPr>
      <t>Safinamide (EMD-1195686, PNU-15774E) is an orally active, selective, reversible &lt;v&gt;monoamine oxidase-B inhibitor with both dopaminergic and non-dopaminergic (glutamatergic) properties. The IC50 value of safinamide for MAO-B is 98 nM.</t>
    </r>
  </si>
  <si>
    <t>133865-89-1</t>
  </si>
  <si>
    <r>
      <rPr>
        <sz val="12"/>
        <rFont val="Calibri"/>
        <charset val="0"/>
      </rPr>
      <t>http://selleckchem.com/products/safinamide.html</t>
    </r>
  </si>
  <si>
    <r>
      <rPr>
        <sz val="12"/>
        <rFont val="Calibri"/>
        <charset val="0"/>
      </rPr>
      <t>C17H19FN2O2</t>
    </r>
  </si>
  <si>
    <r>
      <rPr>
        <sz val="12"/>
        <rFont val="Calibri"/>
        <charset val="0"/>
      </rPr>
      <t>EMD-1195686, PNU-15774E</t>
    </r>
  </si>
  <si>
    <r>
      <rPr>
        <sz val="12"/>
        <rFont val="Calibri"/>
        <charset val="0"/>
      </rPr>
      <t>CC(NCC1=CC=C(OCC2=CC=CC(=C2)F)C=C1)C(N)=O</t>
    </r>
  </si>
  <si>
    <r>
      <rPr>
        <sz val="12"/>
        <rFont val="Calibri"/>
        <charset val="0"/>
      </rPr>
      <t>S5365</t>
    </r>
  </si>
  <si>
    <r>
      <rPr>
        <sz val="12"/>
        <rFont val="Calibri"/>
        <charset val="0"/>
      </rPr>
      <t>Alogliptin</t>
    </r>
  </si>
  <si>
    <r>
      <rPr>
        <sz val="12"/>
        <rFont val="Calibri"/>
        <charset val="0"/>
      </rPr>
      <t>Alogliptin is a potent, selective inhibitor of the serine protease dipeptidyl peptidase IV (DPP-4) with IC50 values of 2.63 nM and exhibits greater than 10,000 fold selectivity over the closely related serine proteases DPP-8 and DPP-9.</t>
    </r>
  </si>
  <si>
    <t>850649-61-5</t>
  </si>
  <si>
    <r>
      <rPr>
        <sz val="12"/>
        <rFont val="Calibri"/>
        <charset val="0"/>
      </rPr>
      <t>http://selleckchem.com/products/alogliptin.html</t>
    </r>
  </si>
  <si>
    <r>
      <rPr>
        <sz val="12"/>
        <rFont val="Calibri"/>
        <charset val="0"/>
      </rPr>
      <t>C18H21N5O2</t>
    </r>
  </si>
  <si>
    <r>
      <rPr>
        <sz val="12"/>
        <rFont val="Calibri"/>
        <charset val="0"/>
      </rPr>
      <t>SYR 322</t>
    </r>
  </si>
  <si>
    <r>
      <rPr>
        <sz val="12"/>
        <rFont val="Calibri"/>
        <charset val="0"/>
      </rPr>
      <t>S5366</t>
    </r>
  </si>
  <si>
    <r>
      <rPr>
        <sz val="12"/>
        <rFont val="Calibri"/>
        <charset val="0"/>
      </rPr>
      <t>Fipronil</t>
    </r>
  </si>
  <si>
    <r>
      <rPr>
        <sz val="12"/>
        <rFont val="Calibri"/>
        <charset val="0"/>
      </rPr>
      <t>Fipronil (Fluocyanobenpyrazole, Termidor) is a recalcitrant phenylpyrazole-based pesticide used for flea/tick treatment and termite control that is distributed in urban aquatic environments via stormwater and contributes to stream toxicity.</t>
    </r>
  </si>
  <si>
    <t>120068-37-3</t>
  </si>
  <si>
    <r>
      <rPr>
        <sz val="12"/>
        <rFont val="Calibri"/>
        <charset val="0"/>
      </rPr>
      <t>http://selleckchem.com/products/fipronil.html</t>
    </r>
  </si>
  <si>
    <r>
      <rPr>
        <sz val="12"/>
        <rFont val="Calibri"/>
        <charset val="0"/>
      </rPr>
      <t>C12H4Cl2F6N4OS</t>
    </r>
  </si>
  <si>
    <r>
      <rPr>
        <sz val="12"/>
        <rFont val="Calibri"/>
        <charset val="0"/>
      </rPr>
      <t>Fluocyanobenpyrazole, Termidor</t>
    </r>
  </si>
  <si>
    <r>
      <rPr>
        <sz val="12"/>
        <rFont val="Calibri"/>
        <charset val="0"/>
      </rPr>
      <t>NC1=C(C(=N[N]1C2=C(Cl)C=C(C=C2Cl)C(F)(F)F)C#N)[S](=O)C(F)(F)F</t>
    </r>
  </si>
  <si>
    <r>
      <rPr>
        <sz val="12"/>
        <rFont val="Calibri"/>
        <charset val="0"/>
      </rPr>
      <t>S5369</t>
    </r>
  </si>
  <si>
    <r>
      <rPr>
        <sz val="12"/>
        <rFont val="Calibri"/>
        <charset val="0"/>
      </rPr>
      <t>Ethoxyquin</t>
    </r>
  </si>
  <si>
    <r>
      <rPr>
        <sz val="12"/>
        <rFont val="Calibri"/>
        <charset val="0"/>
      </rPr>
      <t>Ethoxyquin (Santoquin, Santoflex, Quinol) is an antioxidant used as a food preservative.</t>
    </r>
    <r>
      <rPr>
        <sz val="12"/>
        <rFont val="Calibri"/>
        <charset val="0"/>
      </rPr>
      <t xml:space="preserve">  </t>
    </r>
    <r>
      <rPr>
        <sz val="12"/>
        <rFont val="Calibri"/>
        <charset val="0"/>
      </rPr>
      <t>Ethoxyquin is an antioxidant which has been used in animal feed for many years and also an inhibitor of heat shock protein 90 (Hsp90).</t>
    </r>
  </si>
  <si>
    <t>91-53-2</t>
  </si>
  <si>
    <r>
      <rPr>
        <sz val="12"/>
        <rFont val="Calibri"/>
        <charset val="0"/>
      </rPr>
      <t>http://selleckchem.com/products/ethoxyquin.html</t>
    </r>
  </si>
  <si>
    <r>
      <rPr>
        <sz val="12"/>
        <rFont val="Calibri"/>
        <charset val="0"/>
      </rPr>
      <t>C14H19NO</t>
    </r>
  </si>
  <si>
    <r>
      <rPr>
        <sz val="12"/>
        <rFont val="Calibri"/>
        <charset val="0"/>
      </rPr>
      <t>Santoquin, Santoflex, Quinol</t>
    </r>
  </si>
  <si>
    <r>
      <rPr>
        <sz val="12"/>
        <rFont val="Calibri"/>
        <charset val="0"/>
      </rPr>
      <t>CCOC1=CC2=C(NC(C)(C)C=C2C)C=C1</t>
    </r>
  </si>
  <si>
    <r>
      <rPr>
        <sz val="12"/>
        <rFont val="Calibri"/>
        <charset val="0"/>
      </rPr>
      <t>S5373</t>
    </r>
  </si>
  <si>
    <r>
      <rPr>
        <sz val="12"/>
        <rFont val="Calibri"/>
        <charset val="0"/>
      </rPr>
      <t>Pseudolaric Acid B</t>
    </r>
  </si>
  <si>
    <r>
      <rPr>
        <sz val="12"/>
        <rFont val="Calibri"/>
        <charset val="0"/>
      </rPr>
      <t>Pseudolaric Acid B, a natural diterpenoid compound isolated from the root and trunk bark of Pseudolaric kaempferi Gordon, has anti-fungal and anti-fertility properties.</t>
    </r>
  </si>
  <si>
    <t>82508-31-4</t>
  </si>
  <si>
    <r>
      <rPr>
        <sz val="12"/>
        <rFont val="Calibri"/>
        <charset val="0"/>
      </rPr>
      <t>https://www.selleckchem.com/products/pseudolaric-acid-b.html</t>
    </r>
  </si>
  <si>
    <r>
      <rPr>
        <sz val="12"/>
        <rFont val="Calibri"/>
        <charset val="0"/>
      </rPr>
      <t>C23H28O8</t>
    </r>
  </si>
  <si>
    <r>
      <rPr>
        <sz val="12"/>
        <rFont val="Calibri"/>
        <charset val="0"/>
      </rPr>
      <t>COC(=O)C1=CCC23CCC(C(C)(OC2=O)\C=C\C=C(C)\C(O)=O)C3(CC1)OC(C)=O</t>
    </r>
  </si>
  <si>
    <r>
      <rPr>
        <sz val="12"/>
        <rFont val="Calibri"/>
        <charset val="0"/>
      </rPr>
      <t>S5380</t>
    </r>
  </si>
  <si>
    <r>
      <rPr>
        <sz val="12"/>
        <rFont val="Calibri"/>
        <charset val="0"/>
      </rPr>
      <t>7-Hydroxyflavone</t>
    </r>
  </si>
  <si>
    <r>
      <rPr>
        <sz val="12"/>
        <rFont val="Calibri"/>
        <charset val="0"/>
      </rPr>
      <t>7-Hydroxyflavone is a potent inhibitor of CYP1A1 with a Ki value of 0.015 μM and exhibits 6-fold greater selectivity for CYP1A1 over CYP1A2. It also has excellent antioxidant properties and great potential to be applied as medicines.</t>
    </r>
  </si>
  <si>
    <t>6665-86-7</t>
  </si>
  <si>
    <r>
      <rPr>
        <sz val="12"/>
        <rFont val="Calibri"/>
        <charset val="0"/>
      </rPr>
      <t>http://selleckchem.com/products/7-hydroxyflavone.html</t>
    </r>
  </si>
  <si>
    <r>
      <rPr>
        <sz val="12"/>
        <rFont val="Calibri"/>
        <charset val="0"/>
      </rPr>
      <t>C15H10O3</t>
    </r>
  </si>
  <si>
    <r>
      <rPr>
        <sz val="12"/>
        <rFont val="Calibri"/>
        <charset val="0"/>
      </rPr>
      <t>OC1=CC=C2C(=O)C=C(OC2=C1)C3=CC=CC=C3</t>
    </r>
  </si>
  <si>
    <r>
      <rPr>
        <sz val="12"/>
        <rFont val="Calibri"/>
        <charset val="0"/>
      </rPr>
      <t>S5383</t>
    </r>
  </si>
  <si>
    <r>
      <rPr>
        <sz val="12"/>
        <rFont val="Calibri"/>
        <charset val="0"/>
      </rPr>
      <t>Erucic acid</t>
    </r>
  </si>
  <si>
    <r>
      <rPr>
        <sz val="12"/>
        <rFont val="Calibri"/>
        <charset val="0"/>
      </rPr>
      <t>Erucic acid (cis-13-docosenoic acid) is a monounsaturated omega-9 fatty acid used as mineral oil and a precursor to biodiesel fuel.</t>
    </r>
  </si>
  <si>
    <t>112-86-7</t>
  </si>
  <si>
    <r>
      <rPr>
        <sz val="12"/>
        <rFont val="Calibri"/>
        <charset val="0"/>
      </rPr>
      <t>http://selleckchem.com/products/erucic-acid.html</t>
    </r>
  </si>
  <si>
    <r>
      <rPr>
        <sz val="12"/>
        <rFont val="Calibri"/>
        <charset val="0"/>
      </rPr>
      <t>C22H42O2</t>
    </r>
  </si>
  <si>
    <r>
      <rPr>
        <sz val="12"/>
        <rFont val="Calibri"/>
        <charset val="0"/>
      </rPr>
      <t>cis-13-docosenoic acid</t>
    </r>
  </si>
  <si>
    <r>
      <rPr>
        <sz val="12"/>
        <rFont val="Calibri"/>
        <charset val="0"/>
      </rPr>
      <t>CCCCCCCC\C=C/CCCCCCCCCCCC(O)=O</t>
    </r>
  </si>
  <si>
    <r>
      <rPr>
        <sz val="12"/>
        <rFont val="Calibri"/>
        <charset val="0"/>
      </rPr>
      <t>S5388</t>
    </r>
  </si>
  <si>
    <r>
      <rPr>
        <sz val="12"/>
        <rFont val="Calibri"/>
        <charset val="0"/>
      </rPr>
      <t>Betrixaban</t>
    </r>
  </si>
  <si>
    <r>
      <rPr>
        <sz val="12"/>
        <rFont val="Calibri"/>
        <charset val="0"/>
      </rPr>
      <t>Betrixaban is a new, long-acting, oral and selective Factor Xa inhibitor that decreases prothrombinase activity and thrombin generation.</t>
    </r>
  </si>
  <si>
    <t>330942-05-7</t>
  </si>
  <si>
    <r>
      <rPr>
        <sz val="12"/>
        <rFont val="Calibri"/>
        <charset val="0"/>
      </rPr>
      <t>https://www.selleckchem.com/products/betrixaban.html</t>
    </r>
  </si>
  <si>
    <r>
      <rPr>
        <sz val="12"/>
        <rFont val="Calibri"/>
        <charset val="0"/>
      </rPr>
      <t>C23H22ClN5O3</t>
    </r>
  </si>
  <si>
    <r>
      <rPr>
        <sz val="12"/>
        <rFont val="Calibri"/>
        <charset val="0"/>
      </rPr>
      <t>PRT054021</t>
    </r>
  </si>
  <si>
    <r>
      <rPr>
        <sz val="12"/>
        <rFont val="Calibri"/>
        <charset val="0"/>
      </rPr>
      <t>COC1=CC=C(NC(=O)C2=CC=C(C=C2)C(=N)N(C)C)C(=C1)C(=O)NC3=CC=C(Cl)C=N3</t>
    </r>
  </si>
  <si>
    <r>
      <rPr>
        <sz val="12"/>
        <rFont val="Calibri"/>
        <charset val="0"/>
      </rPr>
      <t>S5389</t>
    </r>
  </si>
  <si>
    <r>
      <rPr>
        <sz val="12"/>
        <rFont val="Calibri"/>
        <charset val="0"/>
      </rPr>
      <t>Betrixaban maleate</t>
    </r>
  </si>
  <si>
    <r>
      <rPr>
        <sz val="12"/>
        <rFont val="Calibri"/>
        <charset val="0"/>
      </rPr>
      <t>Betrixaban maleate is the maleate salt form of Betrixaban, which is a Factor Xa inhibitor that decreases prothrombinase activity and thrombin generation.</t>
    </r>
  </si>
  <si>
    <t>936539-80-9</t>
  </si>
  <si>
    <r>
      <rPr>
        <sz val="12"/>
        <rFont val="Calibri"/>
        <charset val="0"/>
      </rPr>
      <t>https://www.selleckchem.com/products/betrixaban-maleate.html</t>
    </r>
  </si>
  <si>
    <r>
      <rPr>
        <sz val="12"/>
        <rFont val="Calibri"/>
        <charset val="0"/>
      </rPr>
      <t>C23H22ClN5O3.C4H4O4</t>
    </r>
  </si>
  <si>
    <r>
      <rPr>
        <sz val="12"/>
        <rFont val="Calibri"/>
        <charset val="0"/>
      </rPr>
      <t>COC1=CC=C(NC(=O)C2=CC=C(C=C2)C(=N)N(C)C)C(=C1)C(=O)NC3=CC=C(Cl)C=N3.OC(=O)\C=C/C(O)=O</t>
    </r>
  </si>
  <si>
    <r>
      <rPr>
        <sz val="12"/>
        <rFont val="Calibri"/>
        <charset val="0"/>
      </rPr>
      <t>S5394</t>
    </r>
  </si>
  <si>
    <r>
      <rPr>
        <sz val="12"/>
        <rFont val="Calibri"/>
        <charset val="0"/>
      </rPr>
      <t>Tizoxanide</t>
    </r>
  </si>
  <si>
    <r>
      <rPr>
        <sz val="12"/>
        <rFont val="Calibri"/>
        <charset val="0"/>
      </rPr>
      <t>Tizoxanide (Desacetyl-nitazoxanide), a thiazolide anti-infective, is active against anaerobic bacteria, protozoa, and a range of viruses in cell culture models, and is currently in phase II clinical development for treating chronic hepatitis C.</t>
    </r>
  </si>
  <si>
    <t>173903-47-4</t>
  </si>
  <si>
    <r>
      <rPr>
        <sz val="12"/>
        <rFont val="Calibri"/>
        <charset val="0"/>
      </rPr>
      <t>http://selleckchem.com/products/tizoxanide.html</t>
    </r>
  </si>
  <si>
    <r>
      <rPr>
        <sz val="12"/>
        <rFont val="Calibri"/>
        <charset val="0"/>
      </rPr>
      <t>C10H7N3O4S</t>
    </r>
  </si>
  <si>
    <r>
      <rPr>
        <sz val="12"/>
        <rFont val="Calibri"/>
        <charset val="0"/>
      </rPr>
      <t>Desacetyl-nitazoxanide</t>
    </r>
  </si>
  <si>
    <r>
      <rPr>
        <sz val="12"/>
        <rFont val="Calibri"/>
        <charset val="0"/>
      </rPr>
      <t>OC1=CC=CC=C1C(=O)NC2=NC=C(S2)[N+]([O-])=O</t>
    </r>
  </si>
  <si>
    <r>
      <rPr>
        <sz val="12"/>
        <rFont val="Calibri"/>
        <charset val="0"/>
      </rPr>
      <t>S5402</t>
    </r>
  </si>
  <si>
    <r>
      <rPr>
        <sz val="12"/>
        <rFont val="Calibri"/>
        <charset val="0"/>
      </rPr>
      <t>Dasabuvir (ABT-333)</t>
    </r>
  </si>
  <si>
    <r>
      <rPr>
        <sz val="12"/>
        <rFont val="Calibri"/>
        <charset val="0"/>
      </rPr>
      <t>Dasabuvir (ABT-333) is a non-nucleoside inhibitor of NS5B viral RNA-dependent RNA polymerase that inhibits recombinant NS5B polymerases derived from HCV genotype 1a and 1b clinical isolates with IC50 values between 2.2 and 10.7 nM. It is at least 7,000-fold selective for the inhibition of HCV genotype 1 polymerases over human/mammalian polymerases.</t>
    </r>
  </si>
  <si>
    <t>1132935-63-7</t>
  </si>
  <si>
    <r>
      <rPr>
        <sz val="12"/>
        <rFont val="Calibri"/>
        <charset val="0"/>
      </rPr>
      <t>http://selleckchem.com/products/dasabuvir-abt-333.html</t>
    </r>
  </si>
  <si>
    <r>
      <rPr>
        <sz val="12"/>
        <rFont val="Calibri"/>
        <charset val="0"/>
      </rPr>
      <t>C26H27N3O5S</t>
    </r>
  </si>
  <si>
    <r>
      <rPr>
        <sz val="12"/>
        <rFont val="Calibri"/>
        <charset val="0"/>
      </rPr>
      <t>COC1=C(C=C(C=C1C2=CC3=CC=C(N[S](C)(=O)=O)C=C3C=C2)N4C=CC(=O)NC4=O)C(C)(C)C</t>
    </r>
  </si>
  <si>
    <r>
      <rPr>
        <sz val="12"/>
        <rFont val="Calibri"/>
        <charset val="0"/>
      </rPr>
      <t>S5403</t>
    </r>
  </si>
  <si>
    <r>
      <rPr>
        <sz val="12"/>
        <rFont val="Calibri"/>
        <charset val="0"/>
      </rPr>
      <t>Ombitasvir (ABT-267)</t>
    </r>
  </si>
  <si>
    <r>
      <rPr>
        <sz val="12"/>
        <rFont val="Calibri"/>
        <charset val="0"/>
      </rPr>
      <t>Ombitasvir (ABT-267) is an inhibitor of the HCV non-structural protein 5A with antiviral activity.</t>
    </r>
  </si>
  <si>
    <t>1258226-87-7</t>
  </si>
  <si>
    <r>
      <rPr>
        <sz val="12"/>
        <rFont val="Calibri"/>
        <charset val="0"/>
      </rPr>
      <t>http://selleckchem.com/products/ombitasvir-abt-267.html</t>
    </r>
  </si>
  <si>
    <r>
      <rPr>
        <sz val="12"/>
        <rFont val="Calibri"/>
        <charset val="0"/>
      </rPr>
      <t>C50H67N7O8</t>
    </r>
  </si>
  <si>
    <r>
      <rPr>
        <sz val="12"/>
        <rFont val="Calibri"/>
        <charset val="0"/>
      </rPr>
      <t>COC(=O)NC(C(C)C)C(=O)N1CCCC1C(=O)NC2=CC=C(C=C2)C3CCC(N3C4=CC=C(C=C4)C(C)(C)C)C5=CC=C(NC(=O)C6CCCN6C(=O)C(NC(=O)OC)C(C)C)C=C5</t>
    </r>
  </si>
  <si>
    <r>
      <rPr>
        <sz val="12"/>
        <rFont val="Calibri"/>
        <charset val="0"/>
      </rPr>
      <t>S5404</t>
    </r>
  </si>
  <si>
    <r>
      <rPr>
        <sz val="12"/>
        <rFont val="Calibri"/>
        <charset val="0"/>
      </rPr>
      <t>Paritaprevir (ABT-450)</t>
    </r>
  </si>
  <si>
    <r>
      <rPr>
        <sz val="12"/>
        <rFont val="Calibri"/>
        <charset val="0"/>
      </rPr>
      <t>Paritaprevir (ABT-450) is a nonstructural (NS) protein 3/4A protease inhibitor.</t>
    </r>
  </si>
  <si>
    <t>1216941-48-8</t>
  </si>
  <si>
    <r>
      <rPr>
        <sz val="12"/>
        <rFont val="Calibri"/>
        <charset val="0"/>
      </rPr>
      <t>http://selleckchem.com/products/paritaprevir-abt-450.html</t>
    </r>
  </si>
  <si>
    <r>
      <rPr>
        <sz val="12"/>
        <rFont val="Calibri"/>
        <charset val="0"/>
      </rPr>
      <t>C40H43N7O7S</t>
    </r>
  </si>
  <si>
    <r>
      <rPr>
        <sz val="12"/>
        <rFont val="Calibri"/>
        <charset val="0"/>
      </rPr>
      <t>CC1=NC=C(N=C1)C(=O)NC2CCCCC\C=C/C3CC3(NC(=O)C4CC(CN4C2=O)OC5=NC6=C(C=CC=C6)C7=C5C=CC=C7)C(=O)N[S](=O)(=O)C8CC8</t>
    </r>
  </si>
  <si>
    <r>
      <rPr>
        <sz val="12"/>
        <rFont val="Calibri"/>
        <charset val="0"/>
      </rPr>
      <t>S5416</t>
    </r>
  </si>
  <si>
    <r>
      <rPr>
        <sz val="12"/>
        <rFont val="Calibri"/>
        <charset val="0"/>
      </rPr>
      <t>Metyrapone</t>
    </r>
  </si>
  <si>
    <r>
      <rPr>
        <sz val="12"/>
        <rFont val="Calibri"/>
        <charset val="0"/>
      </rPr>
      <t>Metyrapone (NSC-25265, SU-4885) is an inhibitor of the enzyme steroid 11-beta-monooxygenase (CYP11B1) that inhibits adrenal steroid synthesis.</t>
    </r>
  </si>
  <si>
    <t>54-36-4</t>
  </si>
  <si>
    <r>
      <rPr>
        <sz val="12"/>
        <rFont val="Calibri"/>
        <charset val="0"/>
      </rPr>
      <t>https://www.selleckchem.com/products/metyrapone.html</t>
    </r>
  </si>
  <si>
    <r>
      <rPr>
        <sz val="12"/>
        <rFont val="Calibri"/>
        <charset val="0"/>
      </rPr>
      <t>C14H14N2O</t>
    </r>
  </si>
  <si>
    <r>
      <rPr>
        <sz val="12"/>
        <rFont val="Calibri"/>
        <charset val="0"/>
      </rPr>
      <t>NSC-25265, SU-4885</t>
    </r>
  </si>
  <si>
    <r>
      <rPr>
        <sz val="12"/>
        <rFont val="Calibri"/>
        <charset val="0"/>
      </rPr>
      <t>CC(C)(C1=CC=CN=C1)C(=O)C2=CC=CN=C2</t>
    </r>
  </si>
  <si>
    <r>
      <rPr>
        <sz val="12"/>
        <rFont val="Calibri"/>
        <charset val="0"/>
      </rPr>
      <t>S5418</t>
    </r>
  </si>
  <si>
    <r>
      <rPr>
        <sz val="12"/>
        <rFont val="Calibri"/>
        <charset val="0"/>
      </rPr>
      <t>Parecoxib Sodium</t>
    </r>
  </si>
  <si>
    <r>
      <rPr>
        <sz val="12"/>
        <rFont val="Calibri"/>
        <charset val="0"/>
      </rPr>
      <t>Parecoxib Sodium (SC-69124) is a water-soluble, injectable sodium salt form of parecoxib, which is a potent and selective inhibitor of cyclo-oxygenase-2 (COX2).</t>
    </r>
  </si>
  <si>
    <t>198470-85-8</t>
  </si>
  <si>
    <r>
      <rPr>
        <sz val="12"/>
        <rFont val="Calibri"/>
        <charset val="0"/>
      </rPr>
      <t>https://www.selleckchem.com/products/parecoxib-sodium.html</t>
    </r>
  </si>
  <si>
    <r>
      <rPr>
        <sz val="12"/>
        <rFont val="Calibri"/>
        <charset val="0"/>
      </rPr>
      <t>C19H17N2NaO4S</t>
    </r>
  </si>
  <si>
    <r>
      <rPr>
        <sz val="12"/>
        <rFont val="Calibri"/>
        <charset val="0"/>
      </rPr>
      <t>SC-69124 Sodium</t>
    </r>
  </si>
  <si>
    <r>
      <rPr>
        <sz val="12"/>
        <rFont val="Calibri"/>
        <charset val="0"/>
      </rPr>
      <t>CCC(=O)N([Na])[S](=O)(=O)C1=CC=C(C=C1)C2=C(C)ON=C2C3=CC=CC=C3</t>
    </r>
  </si>
  <si>
    <r>
      <rPr>
        <sz val="12"/>
        <rFont val="Calibri"/>
        <charset val="0"/>
      </rPr>
      <t>S5425</t>
    </r>
  </si>
  <si>
    <r>
      <rPr>
        <sz val="12"/>
        <rFont val="Calibri"/>
        <charset val="0"/>
      </rPr>
      <t>Phenylglyoxal hydrate</t>
    </r>
  </si>
  <si>
    <r>
      <rPr>
        <sz val="12"/>
        <rFont val="Calibri"/>
        <charset val="0"/>
      </rPr>
      <t>Phenylglyoxal (1-Phenylethanedione) is a potent inhibitor of mitochondrial aldehyde dehydrogenase. It reacts with arginine residues in purified Hageman factor (HF, Factor XII) and causes inhibition of its coagulant properties.</t>
    </r>
  </si>
  <si>
    <t>1075-06-5</t>
  </si>
  <si>
    <r>
      <rPr>
        <sz val="12"/>
        <rFont val="Calibri"/>
        <charset val="0"/>
      </rPr>
      <t>http://selleckchem.com/products/phenylglyoxal-hydrate.html</t>
    </r>
  </si>
  <si>
    <r>
      <rPr>
        <sz val="12"/>
        <rFont val="Calibri"/>
        <charset val="0"/>
      </rPr>
      <t>1-Phenylethanedione hydrate</t>
    </r>
  </si>
  <si>
    <r>
      <rPr>
        <sz val="12"/>
        <rFont val="Calibri"/>
        <charset val="0"/>
      </rPr>
      <t>OC(O)C(=O)C1=CC=CC=C1</t>
    </r>
  </si>
  <si>
    <r>
      <rPr>
        <sz val="12"/>
        <rFont val="Calibri"/>
        <charset val="0"/>
      </rPr>
      <t>S5426</t>
    </r>
  </si>
  <si>
    <r>
      <rPr>
        <sz val="12"/>
        <rFont val="Calibri"/>
        <charset val="0"/>
      </rPr>
      <t>Bromopyruvic acid</t>
    </r>
  </si>
  <si>
    <r>
      <rPr>
        <sz val="12"/>
        <rFont val="Calibri"/>
        <charset val="0"/>
      </rPr>
      <t>Bromopyruvic acid (3-Bromopyruvic acid, 3-Bromopyruvate, Bromopyruvic acid, Hexokinase II Inhibitor II, 3-BP) is a hexokinase II inhibitor with Ki of 2.4 mM for glycolysis/hexokinase inhibition. It is inhibitor of tumour cell energy metabolism and chemopotentiator of platinum drugs.</t>
    </r>
  </si>
  <si>
    <t>1113-59-3</t>
  </si>
  <si>
    <r>
      <rPr>
        <sz val="12"/>
        <rFont val="Calibri"/>
        <charset val="0"/>
      </rPr>
      <t>http://selleckchem.com/products/bromopyruvic-acid.html</t>
    </r>
  </si>
  <si>
    <r>
      <rPr>
        <sz val="12"/>
        <rFont val="Calibri"/>
        <charset val="0"/>
      </rPr>
      <t>C3H3BrO3</t>
    </r>
  </si>
  <si>
    <r>
      <rPr>
        <sz val="12"/>
        <rFont val="Calibri"/>
        <charset val="0"/>
      </rPr>
      <t>3-Bromopyruvic acid, 3-Bromopyruvate, Bromopyruvic acid, Hexokinase II Inhibitor II, 3-BP</t>
    </r>
  </si>
  <si>
    <r>
      <rPr>
        <sz val="12"/>
        <rFont val="Calibri"/>
        <charset val="0"/>
      </rPr>
      <t>OC(=O)C(=O)CBr</t>
    </r>
  </si>
  <si>
    <r>
      <rPr>
        <sz val="12"/>
        <rFont val="Calibri"/>
        <charset val="0"/>
      </rPr>
      <t>S5434</t>
    </r>
  </si>
  <si>
    <r>
      <rPr>
        <sz val="12"/>
        <rFont val="Calibri"/>
        <charset val="0"/>
      </rPr>
      <t>AS057278</t>
    </r>
  </si>
  <si>
    <r>
      <rPr>
        <sz val="12"/>
        <rFont val="Calibri"/>
        <charset val="0"/>
      </rPr>
      <t>AS057278 (3-Methylpyrazole-5-carboxylic acid, MPC) is an inhibitor of D-amino acid oxidase (DAAO).</t>
    </r>
  </si>
  <si>
    <t>402-61-9</t>
  </si>
  <si>
    <r>
      <rPr>
        <sz val="12"/>
        <rFont val="Calibri"/>
        <charset val="0"/>
      </rPr>
      <t>http://selleckchem.com/products/as057278.html</t>
    </r>
  </si>
  <si>
    <r>
      <rPr>
        <sz val="12"/>
        <rFont val="Calibri"/>
        <charset val="0"/>
      </rPr>
      <t>C5H6N2O2</t>
    </r>
  </si>
  <si>
    <r>
      <rPr>
        <sz val="12"/>
        <rFont val="Calibri"/>
        <charset val="0"/>
      </rPr>
      <t>3-Methylpyrazole-5-carboxylic acid</t>
    </r>
  </si>
  <si>
    <r>
      <rPr>
        <sz val="12"/>
        <rFont val="Calibri"/>
        <charset val="0"/>
      </rPr>
      <t>CC1=CC(=N[NH]1)C(O)=O</t>
    </r>
  </si>
  <si>
    <r>
      <rPr>
        <sz val="12"/>
        <rFont val="Calibri"/>
        <charset val="0"/>
      </rPr>
      <t>S5438</t>
    </r>
  </si>
  <si>
    <r>
      <rPr>
        <sz val="12"/>
        <rFont val="Calibri"/>
        <charset val="0"/>
      </rPr>
      <t>Biphenyl-4-sulfonyl chloride</t>
    </r>
  </si>
  <si>
    <r>
      <rPr>
        <sz val="12"/>
        <rFont val="Calibri"/>
        <charset val="0"/>
      </rPr>
      <t>Biphenyl-4-sulfonyl chloride (p-Phenylbenzenesulfonyl, 4-Phenylbenzenesulfonyl, p-Biphenylsulfonyl) is a HDAC inhibitor with synthetic applications in palladium-catalyzed desulfitative C-arylation.</t>
    </r>
  </si>
  <si>
    <t>1623-93-4</t>
  </si>
  <si>
    <r>
      <rPr>
        <sz val="12"/>
        <rFont val="Calibri"/>
        <charset val="0"/>
      </rPr>
      <t>http://selleckchem.com/products/biphenyl-4-sulfonyl-chloride.html</t>
    </r>
  </si>
  <si>
    <r>
      <rPr>
        <sz val="12"/>
        <rFont val="Calibri"/>
        <charset val="0"/>
      </rPr>
      <t>C12H9ClO2S</t>
    </r>
  </si>
  <si>
    <r>
      <rPr>
        <sz val="12"/>
        <rFont val="Calibri"/>
        <charset val="0"/>
      </rPr>
      <t>p-Phenylbenzenesulfonyl chloride, 4-Phenylbenzenesulfonyl chloride, p-Biphenylsulfonyl chloride</t>
    </r>
  </si>
  <si>
    <r>
      <rPr>
        <sz val="12"/>
        <rFont val="Calibri"/>
        <charset val="0"/>
      </rPr>
      <t>Cl[S](=O)(=O)C1=CC=C(C=C1)C2=CC=CC=C2</t>
    </r>
  </si>
  <si>
    <r>
      <rPr>
        <sz val="12"/>
        <rFont val="Calibri"/>
        <charset val="0"/>
      </rPr>
      <t>S5439</t>
    </r>
  </si>
  <si>
    <r>
      <rPr>
        <sz val="12"/>
        <rFont val="Calibri"/>
        <charset val="0"/>
      </rPr>
      <t>5-Bromoindole</t>
    </r>
  </si>
  <si>
    <r>
      <rPr>
        <sz val="12"/>
        <rFont val="Calibri"/>
        <charset val="0"/>
      </rPr>
      <t>5-bromoindole is an important pharmaceutical chemical intermediate and a potential inhibitor of glycogen synthase kinase 3 (GSK-3).</t>
    </r>
  </si>
  <si>
    <t>10075-50-0</t>
  </si>
  <si>
    <r>
      <rPr>
        <sz val="12"/>
        <rFont val="Calibri"/>
        <charset val="0"/>
      </rPr>
      <t>http://selleckchem.com/products/5-bromoindole.html</t>
    </r>
  </si>
  <si>
    <r>
      <rPr>
        <sz val="12"/>
        <rFont val="Calibri"/>
        <charset val="0"/>
      </rPr>
      <t>C8H6BrN</t>
    </r>
  </si>
  <si>
    <r>
      <rPr>
        <sz val="12"/>
        <rFont val="Calibri"/>
        <charset val="0"/>
      </rPr>
      <t>BrC1=CC2=C([NH]C=C2)C=C1</t>
    </r>
  </si>
  <si>
    <r>
      <rPr>
        <sz val="12"/>
        <rFont val="Calibri"/>
        <charset val="0"/>
      </rPr>
      <t>S5440</t>
    </r>
  </si>
  <si>
    <r>
      <rPr>
        <sz val="12"/>
        <rFont val="Calibri"/>
        <charset val="0"/>
      </rPr>
      <t>Berberine Sulfate</t>
    </r>
  </si>
  <si>
    <r>
      <rPr>
        <sz val="12"/>
        <rFont val="Calibri"/>
        <charset val="0"/>
      </rPr>
      <t>Berberine sulfate (Umbellatine), an alkaloid extracted from several plants, possesses antimicrobial activity against a wide variety of microorganisms including Gram-positive and Gram-negative bacteria, fungi, and protozoa.</t>
    </r>
  </si>
  <si>
    <t>633-66-9</t>
  </si>
  <si>
    <r>
      <rPr>
        <sz val="12"/>
        <rFont val="Calibri"/>
        <charset val="0"/>
      </rPr>
      <t>http://selleckchem.com/products/berberine-sulfate.html</t>
    </r>
  </si>
  <si>
    <r>
      <rPr>
        <sz val="12"/>
        <rFont val="Calibri"/>
        <charset val="0"/>
      </rPr>
      <t>C20H18NO4.HO4S</t>
    </r>
  </si>
  <si>
    <r>
      <rPr>
        <sz val="12"/>
        <rFont val="Calibri"/>
        <charset val="0"/>
      </rPr>
      <t>Umbellatine Sulfate</t>
    </r>
  </si>
  <si>
    <r>
      <rPr>
        <sz val="12"/>
        <rFont val="Calibri"/>
        <charset val="0"/>
      </rPr>
      <t>COC1=C(OC)C2=C(C=C1)C=C3C4=C(CC[N+]3=C2)C=C5OCOC5=C4.O[S]([O-])(=O)=O</t>
    </r>
  </si>
  <si>
    <r>
      <rPr>
        <sz val="12"/>
        <rFont val="Calibri"/>
        <charset val="0"/>
      </rPr>
      <t>S5445</t>
    </r>
  </si>
  <si>
    <r>
      <rPr>
        <sz val="12"/>
        <rFont val="Calibri"/>
        <charset val="0"/>
      </rPr>
      <t>AMI-1 (free acid)</t>
    </r>
  </si>
  <si>
    <r>
      <rPr>
        <sz val="12"/>
        <rFont val="Calibri"/>
        <charset val="0"/>
      </rPr>
      <t>Histone Methyltransferase,PRMT</t>
    </r>
  </si>
  <si>
    <r>
      <rPr>
        <sz val="12"/>
        <rFont val="Calibri"/>
        <charset val="0"/>
      </rPr>
      <t>AMI-1 is a potent and specific Histone Methyltransferase (HMT) inhibitor with IC50 of 3.0 μM and 8.8 μM for yeast Hmt1p and human PRMT1, respectively.</t>
    </r>
  </si>
  <si>
    <t>134-47-4</t>
  </si>
  <si>
    <r>
      <rPr>
        <sz val="12"/>
        <rFont val="Calibri"/>
        <charset val="0"/>
      </rPr>
      <t>http://selleckchem.com/products/ami-1-free-acid.html</t>
    </r>
  </si>
  <si>
    <r>
      <rPr>
        <sz val="12"/>
        <rFont val="Calibri"/>
        <charset val="0"/>
      </rPr>
      <t>C21H16N2O9S2</t>
    </r>
  </si>
  <si>
    <r>
      <rPr>
        <sz val="12"/>
        <rFont val="Calibri"/>
        <charset val="0"/>
      </rPr>
      <t>OC1=C2C=CC(=CC2=CC(=C1)[S](O)(=O)=O)NC(=O)NC3=CC4=CC(=CC(=C4C=C3)O)[S](O)(=O)=O</t>
    </r>
  </si>
  <si>
    <r>
      <rPr>
        <sz val="12"/>
        <rFont val="Calibri"/>
        <charset val="0"/>
      </rPr>
      <t>S5450</t>
    </r>
  </si>
  <si>
    <r>
      <rPr>
        <sz val="12"/>
        <rFont val="Calibri"/>
        <charset val="0"/>
      </rPr>
      <t>Sofalcone</t>
    </r>
  </si>
  <si>
    <r>
      <rPr>
        <sz val="12"/>
        <rFont val="Calibri"/>
        <charset val="0"/>
      </rPr>
      <t>Sofalcone (SU-88) is an antiulcer drug and a mucosal protective agent, increasing vascular endothelual growth factor via the Nrf2-heme-oxygenase-1 dependent pathway in gastric epithelial cells.</t>
    </r>
  </si>
  <si>
    <t>64506-49-6</t>
  </si>
  <si>
    <r>
      <rPr>
        <sz val="12"/>
        <rFont val="Calibri"/>
        <charset val="0"/>
      </rPr>
      <t>https://www.selleckchem.com/products/sofalcone.html</t>
    </r>
  </si>
  <si>
    <r>
      <rPr>
        <sz val="12"/>
        <rFont val="Calibri"/>
        <charset val="0"/>
      </rPr>
      <t>C27H30O6</t>
    </r>
  </si>
  <si>
    <r>
      <rPr>
        <sz val="12"/>
        <rFont val="Calibri"/>
        <charset val="0"/>
      </rPr>
      <t>SU-88</t>
    </r>
  </si>
  <si>
    <r>
      <rPr>
        <sz val="12"/>
        <rFont val="Calibri"/>
        <charset val="0"/>
      </rPr>
      <t>CC(C)=CCOC1=CC=C(/C=C/C(=O)C2=C(OCC(O)=O)C=C(OCC=C(C)C)C=C2)C=C1</t>
    </r>
  </si>
  <si>
    <r>
      <rPr>
        <sz val="12"/>
        <rFont val="Calibri"/>
        <charset val="0"/>
      </rPr>
      <t>S5451</t>
    </r>
  </si>
  <si>
    <r>
      <rPr>
        <sz val="12"/>
        <rFont val="Calibri"/>
        <charset val="0"/>
      </rPr>
      <t>Ferulic acid methyl ester</t>
    </r>
  </si>
  <si>
    <r>
      <rPr>
        <sz val="12"/>
        <rFont val="Calibri"/>
        <charset val="0"/>
      </rPr>
      <t>Ferulic acid methyl ester (Methyl Ferulate, Methyl 4'-hydroxy-3'-methoxycinnamate) is a lipophilic derivative of ferulic acid,</t>
    </r>
    <r>
      <rPr>
        <sz val="12"/>
        <rFont val="Calibri"/>
        <charset val="0"/>
      </rPr>
      <t xml:space="preserve">  </t>
    </r>
    <r>
      <rPr>
        <sz val="12"/>
        <rFont val="Calibri"/>
        <charset val="0"/>
      </rPr>
      <t>which is a hydroxycinnamic acid that is abundant in plants. It shows the strongest antioxidant activity and can protect against inflammation and cancer.</t>
    </r>
  </si>
  <si>
    <t>2309-07-1</t>
  </si>
  <si>
    <r>
      <rPr>
        <sz val="12"/>
        <rFont val="Calibri"/>
        <charset val="0"/>
      </rPr>
      <t>http://selleckchem.com/products/ferulic-acid-methylester.html</t>
    </r>
  </si>
  <si>
    <r>
      <rPr>
        <sz val="12"/>
        <rFont val="Calibri"/>
        <charset val="0"/>
      </rPr>
      <t>C11H12O4</t>
    </r>
  </si>
  <si>
    <r>
      <rPr>
        <sz val="12"/>
        <rFont val="Calibri"/>
        <charset val="0"/>
      </rPr>
      <t>Methyl Ferulate, Methyl 4'-hydroxy-3'-methoxycinnamate</t>
    </r>
  </si>
  <si>
    <r>
      <rPr>
        <sz val="12"/>
        <rFont val="Calibri"/>
        <charset val="0"/>
      </rPr>
      <t>COC(=O)\C=C\C1=CC=C(O)C(=C1)OC</t>
    </r>
  </si>
  <si>
    <r>
      <rPr>
        <sz val="12"/>
        <rFont val="Calibri"/>
        <charset val="0"/>
      </rPr>
      <t>S5452</t>
    </r>
  </si>
  <si>
    <r>
      <rPr>
        <sz val="12"/>
        <rFont val="Calibri"/>
        <charset val="0"/>
      </rPr>
      <t>Sanguinarine chloride</t>
    </r>
  </si>
  <si>
    <r>
      <rPr>
        <sz val="12"/>
        <rFont val="Calibri"/>
        <charset val="0"/>
      </rPr>
      <t>phosphatase,ROS</t>
    </r>
  </si>
  <si>
    <r>
      <rPr>
        <sz val="12"/>
        <rFont val="Calibri"/>
        <charset val="0"/>
      </rPr>
      <t>Sanguinarine, a plant alkaloid, is a potent and specific protein phosphatase (PP) 2C inhibitor. Sanguinarine chloride can stimulate apoptosis via activating the production of reactive oxygen species (ROS). Sanguinarine-induced apoptosis is associated with the activation of JNK and NF-κB.</t>
    </r>
  </si>
  <si>
    <t>5578-73-4</t>
  </si>
  <si>
    <r>
      <rPr>
        <sz val="12"/>
        <rFont val="Calibri"/>
        <charset val="0"/>
      </rPr>
      <t>http://selleckchem.com/products/sanguinarine-chloride.html</t>
    </r>
  </si>
  <si>
    <r>
      <rPr>
        <sz val="12"/>
        <rFont val="Calibri"/>
        <charset val="0"/>
      </rPr>
      <t>C20H14NO4.Cl</t>
    </r>
  </si>
  <si>
    <r>
      <rPr>
        <sz val="12"/>
        <rFont val="Calibri"/>
        <charset val="0"/>
      </rPr>
      <t>[Cl-].C[N+]1=CC2=C3OCOC3=CC=C2C4=CC=C5C=C6OCOC6=CC5=C14</t>
    </r>
  </si>
  <si>
    <r>
      <rPr>
        <sz val="12"/>
        <rFont val="Calibri"/>
        <charset val="0"/>
      </rPr>
      <t>S5453</t>
    </r>
  </si>
  <si>
    <r>
      <rPr>
        <sz val="12"/>
        <rFont val="Calibri"/>
        <charset val="0"/>
      </rPr>
      <t>Hyperoside</t>
    </r>
  </si>
  <si>
    <r>
      <rPr>
        <sz val="12"/>
        <rFont val="Calibri"/>
        <charset val="0"/>
      </rPr>
      <t>Hyperoside (Hyperin, Quercetin 3-galactoside), a naturally occuring flavonoid compound, exerts multiple bioactivities, including myocardial protection, anti-redox, and anti-inflammatory activities.Hyperoside can inhibit activation of the NF-κB signaling pathway.</t>
    </r>
  </si>
  <si>
    <t>482-36-0</t>
  </si>
  <si>
    <r>
      <rPr>
        <sz val="12"/>
        <rFont val="Calibri"/>
        <charset val="0"/>
      </rPr>
      <t>http://selleckchem.com/products/hyperoside.html</t>
    </r>
  </si>
  <si>
    <r>
      <rPr>
        <sz val="12"/>
        <rFont val="Calibri"/>
        <charset val="0"/>
      </rPr>
      <t>Hyperin, Quercetin 3-galactoside</t>
    </r>
  </si>
  <si>
    <r>
      <rPr>
        <sz val="12"/>
        <rFont val="Calibri"/>
        <charset val="0"/>
      </rPr>
      <t>OCC1OC(OC2=C(OC3=C(C(=CC(=C3)O)O)C2=O)C4=CC(=C(O)C=C4)O)C(O)C(O)C1O</t>
    </r>
  </si>
  <si>
    <r>
      <rPr>
        <sz val="12"/>
        <rFont val="Calibri"/>
        <charset val="0"/>
      </rPr>
      <t>S5454</t>
    </r>
  </si>
  <si>
    <r>
      <rPr>
        <sz val="12"/>
        <rFont val="Calibri"/>
        <charset val="0"/>
      </rPr>
      <t>Saikosaponin D</t>
    </r>
  </si>
  <si>
    <r>
      <rPr>
        <sz val="12"/>
        <rFont val="Calibri"/>
        <charset val="0"/>
      </rPr>
      <t>ATPase</t>
    </r>
  </si>
  <si>
    <r>
      <rPr>
        <sz val="12"/>
        <rFont val="Calibri"/>
        <charset val="0"/>
      </rPr>
      <t>Saikosaponin D, a calcium mobilizing agent (SERCA inhibitor), is a type of Saponin derivative, which is a component extracted from Bupleurum falactum. Saikosaponin D has anti-cancer activities.</t>
    </r>
  </si>
  <si>
    <t>20874-52-6</t>
  </si>
  <si>
    <r>
      <rPr>
        <sz val="12"/>
        <rFont val="Calibri"/>
        <charset val="0"/>
      </rPr>
      <t>http://selleckchem.com/products/saikosaponin-d.html</t>
    </r>
  </si>
  <si>
    <r>
      <rPr>
        <sz val="12"/>
        <rFont val="Calibri"/>
        <charset val="0"/>
      </rPr>
      <t>C42H68O13</t>
    </r>
  </si>
  <si>
    <r>
      <rPr>
        <sz val="12"/>
        <rFont val="Calibri"/>
        <charset val="0"/>
      </rPr>
      <t>CC1OC(OC2CCC3(C)C(CCC4(C)C3C=CC56OCC7(CCC(C)(C)CC57)C(O)CC46C)C2(C)CO)C(O)C(OC8OC(CO)C(O)C(O)C8O)C1O</t>
    </r>
  </si>
  <si>
    <r>
      <rPr>
        <sz val="12"/>
        <rFont val="Calibri"/>
        <charset val="0"/>
      </rPr>
      <t>S5456</t>
    </r>
  </si>
  <si>
    <r>
      <rPr>
        <sz val="12"/>
        <rFont val="Calibri"/>
        <charset val="0"/>
      </rPr>
      <t>Isobavachalcone</t>
    </r>
  </si>
  <si>
    <r>
      <rPr>
        <sz val="12"/>
        <rFont val="Calibri"/>
        <charset val="0"/>
      </rPr>
      <t>Isobavachalcone (Corylifolinin), a naturally occurring chalcone compound derived from the seeds of Psoralea corylifolia L., has long been used in traditional Chinese medicine as anthelmintic, antibacterial, aphrodisiac, astringent and antiplatelet agent.</t>
    </r>
  </si>
  <si>
    <t>20784-50-3</t>
  </si>
  <si>
    <r>
      <rPr>
        <sz val="12"/>
        <rFont val="Calibri"/>
        <charset val="0"/>
      </rPr>
      <t>http://selleckchem.com/products/isobavachalcone.html</t>
    </r>
  </si>
  <si>
    <r>
      <rPr>
        <sz val="12"/>
        <rFont val="Calibri"/>
        <charset val="0"/>
      </rPr>
      <t>Corylifolinin</t>
    </r>
  </si>
  <si>
    <r>
      <rPr>
        <sz val="12"/>
        <rFont val="Calibri"/>
        <charset val="0"/>
      </rPr>
      <t>CC(C)=CCC1=C(O)C(=CC=C1O)C(=O)\C=C\C2=CC=C(O)C=C2</t>
    </r>
  </si>
  <si>
    <r>
      <rPr>
        <sz val="12"/>
        <rFont val="Calibri"/>
        <charset val="0"/>
      </rPr>
      <t>S5457</t>
    </r>
  </si>
  <si>
    <r>
      <rPr>
        <sz val="12"/>
        <rFont val="Calibri"/>
        <charset val="0"/>
      </rPr>
      <t>Curculigoside</t>
    </r>
  </si>
  <si>
    <r>
      <rPr>
        <sz val="12"/>
        <rFont val="Calibri"/>
        <charset val="0"/>
      </rPr>
      <t>Curculigoside (Curculigoside A), a diterpenoid triepoxide, is one of the main bioactive phenolic compounds isolated from the rhizome of Curculigo orchioides Gaertn. and has potent antioxidant, anti-osteoporotic, immunomodulatory, and neuroprotective effects.</t>
    </r>
  </si>
  <si>
    <t>85643-19-2</t>
  </si>
  <si>
    <r>
      <rPr>
        <sz val="12"/>
        <rFont val="Calibri"/>
        <charset val="0"/>
      </rPr>
      <t>http://selleckchem.com/products/curculigoside.html</t>
    </r>
  </si>
  <si>
    <r>
      <rPr>
        <sz val="12"/>
        <rFont val="Calibri"/>
        <charset val="0"/>
      </rPr>
      <t>C22H26O11</t>
    </r>
  </si>
  <si>
    <r>
      <rPr>
        <sz val="12"/>
        <rFont val="Calibri"/>
        <charset val="0"/>
      </rPr>
      <t>Curculigoside A</t>
    </r>
  </si>
  <si>
    <r>
      <rPr>
        <sz val="12"/>
        <rFont val="Calibri"/>
        <charset val="0"/>
      </rPr>
      <t>COC1=C(C(=O)OCC2=CC(=CC=C2OC3OC(CO)C(O)C(O)C3O)O)C(=CC=C1)OC</t>
    </r>
  </si>
  <si>
    <r>
      <rPr>
        <sz val="12"/>
        <rFont val="Calibri"/>
        <charset val="0"/>
      </rPr>
      <t>S5458</t>
    </r>
  </si>
  <si>
    <r>
      <rPr>
        <sz val="12"/>
        <rFont val="Calibri"/>
        <charset val="0"/>
      </rPr>
      <t>Verbascoside</t>
    </r>
  </si>
  <si>
    <r>
      <rPr>
        <sz val="12"/>
        <rFont val="Calibri"/>
        <charset val="0"/>
      </rPr>
      <t>Verbascoside (Acteoside, Kusaginin), a phenylpropanoid glycoside from lemon verbena, has several biological properties such as anti-inflammatory, antimicrobial, antitumor, and antioxidant.</t>
    </r>
  </si>
  <si>
    <t>61276-17-3</t>
  </si>
  <si>
    <r>
      <rPr>
        <sz val="12"/>
        <rFont val="Calibri"/>
        <charset val="0"/>
      </rPr>
      <t>http://selleckchem.com/products/verbascoside.html</t>
    </r>
  </si>
  <si>
    <r>
      <rPr>
        <sz val="12"/>
        <rFont val="Calibri"/>
        <charset val="0"/>
      </rPr>
      <t>C29H36O15</t>
    </r>
  </si>
  <si>
    <r>
      <rPr>
        <sz val="12"/>
        <rFont val="Calibri"/>
        <charset val="0"/>
      </rPr>
      <t>Acteoside, Kusaginin</t>
    </r>
  </si>
  <si>
    <r>
      <rPr>
        <sz val="12"/>
        <rFont val="Calibri"/>
        <charset val="0"/>
      </rPr>
      <t>CC1OC(OC2C(O)C(OCCC3=CC=C(O)C(=C3)O)OC(CO)C2OC(=O)\C=C\C4=CC=C(O)C(=C4)O)C(O)C(O)C1O</t>
    </r>
  </si>
  <si>
    <r>
      <rPr>
        <sz val="12"/>
        <rFont val="Calibri"/>
        <charset val="0"/>
      </rPr>
      <t>S5460</t>
    </r>
  </si>
  <si>
    <r>
      <rPr>
        <sz val="12"/>
        <rFont val="Calibri"/>
        <charset val="0"/>
      </rPr>
      <t>Vitexin-2-O-rhaMnoside</t>
    </r>
  </si>
  <si>
    <r>
      <rPr>
        <sz val="12"/>
        <rFont val="Calibri"/>
        <charset val="0"/>
      </rPr>
      <t>Vitexin-2-O-rhamnoside (2''-O-Rhamnosylvitexin, Apigenin-8-C-glucoside) is one of the main components of flavonoid of the leaves of Crataegus pinnatifida Bge. var major N. E. Br. It has many biological and pharmacological activities, such as antioxidation and treating heart disease.</t>
    </r>
  </si>
  <si>
    <t>64820-99-1</t>
  </si>
  <si>
    <r>
      <rPr>
        <sz val="12"/>
        <rFont val="Calibri"/>
        <charset val="0"/>
      </rPr>
      <t>http://selleckchem.com/products/vitexin-2-o-rhamnoside.html</t>
    </r>
  </si>
  <si>
    <r>
      <rPr>
        <sz val="12"/>
        <rFont val="Calibri"/>
        <charset val="0"/>
      </rPr>
      <t>C27H30O14</t>
    </r>
  </si>
  <si>
    <r>
      <rPr>
        <sz val="12"/>
        <rFont val="Calibri"/>
        <charset val="0"/>
      </rPr>
      <t>2''-O-Rhamnosylvitexin, Apigenin-8-C-glucoside</t>
    </r>
  </si>
  <si>
    <r>
      <rPr>
        <sz val="12"/>
        <rFont val="Calibri"/>
        <charset val="0"/>
      </rPr>
      <t>CC1OC(OC2C(O)C(O)C(CO)OC2C3=C(O)C=C(O)C4=C3OC(=CC4=O)C5=CC=C(O)C=C5)C(O)C(O)C1O</t>
    </r>
  </si>
  <si>
    <r>
      <rPr>
        <sz val="12"/>
        <rFont val="Calibri"/>
        <charset val="0"/>
      </rPr>
      <t>S5464</t>
    </r>
  </si>
  <si>
    <r>
      <rPr>
        <sz val="12"/>
        <rFont val="Calibri"/>
        <charset val="0"/>
      </rPr>
      <t>Psoralidin</t>
    </r>
  </si>
  <si>
    <r>
      <rPr>
        <sz val="12"/>
        <rFont val="Calibri"/>
        <charset val="0"/>
      </rPr>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r>
  </si>
  <si>
    <t>18642-23-4</t>
  </si>
  <si>
    <r>
      <rPr>
        <sz val="12"/>
        <rFont val="Calibri"/>
        <charset val="0"/>
      </rPr>
      <t>http://selleckchem.com/products/psoralidin.html</t>
    </r>
  </si>
  <si>
    <r>
      <rPr>
        <sz val="12"/>
        <rFont val="Calibri"/>
        <charset val="0"/>
      </rPr>
      <t>C20H16O5</t>
    </r>
  </si>
  <si>
    <r>
      <rPr>
        <sz val="12"/>
        <rFont val="Calibri"/>
        <charset val="0"/>
      </rPr>
      <t>CC(C)=CCC1=CC2=C(OC(=O)C3=C2OC4=C3C=CC(=C4)O)C=C1O</t>
    </r>
  </si>
  <si>
    <r>
      <rPr>
        <sz val="12"/>
        <rFont val="Calibri"/>
        <charset val="0"/>
      </rPr>
      <t>S5465</t>
    </r>
  </si>
  <si>
    <r>
      <rPr>
        <sz val="12"/>
        <rFont val="Calibri"/>
        <charset val="0"/>
      </rPr>
      <t>Morroniside</t>
    </r>
  </si>
  <si>
    <r>
      <rPr>
        <sz val="12"/>
        <rFont val="Calibri"/>
        <charset val="0"/>
      </rPr>
      <t>MMP,Pyroptosis</t>
    </r>
  </si>
  <si>
    <r>
      <rPr>
        <sz val="12"/>
        <rFont val="Calibri"/>
        <charset val="0"/>
      </rPr>
      <t>Morroniside, an iridoid glycoside, is the main active ingredient from Cornus officinalis Sieb. et Zucc. and Sambucus williamsii Hance. It has therapeutic effects on diabetic angiopathies, renal damage, lipid metabolism and inflammation and bone resorption. Morroniside has neuroprotective effect by inhibiting neuron apoptosis and MMP2/9 expression.</t>
    </r>
  </si>
  <si>
    <t>25406-64-8</t>
  </si>
  <si>
    <r>
      <rPr>
        <sz val="12"/>
        <rFont val="Calibri"/>
        <charset val="0"/>
      </rPr>
      <t>http://selleckchem.com/products/morroniside.html</t>
    </r>
  </si>
  <si>
    <r>
      <rPr>
        <sz val="12"/>
        <rFont val="Calibri"/>
        <charset val="0"/>
      </rPr>
      <t>C17H26O11</t>
    </r>
  </si>
  <si>
    <r>
      <rPr>
        <sz val="12"/>
        <rFont val="Calibri"/>
        <charset val="0"/>
      </rPr>
      <t>COC(=O)C1=COC(OC2OC(CO)C(O)C(O)C2O)C3C(C)OC(O)CC13</t>
    </r>
  </si>
  <si>
    <r>
      <rPr>
        <sz val="12"/>
        <rFont val="Calibri"/>
        <charset val="0"/>
      </rPr>
      <t>S5466</t>
    </r>
  </si>
  <si>
    <r>
      <rPr>
        <sz val="12"/>
        <rFont val="Calibri"/>
        <charset val="0"/>
      </rPr>
      <t>Saikosaponin A</t>
    </r>
  </si>
  <si>
    <r>
      <rPr>
        <sz val="12"/>
        <rFont val="Calibri"/>
        <charset val="0"/>
      </rPr>
      <t>Saikosaponin A is a triterpene saponin derived from the medicinal plant, Bupleurum chinensis DC. (Umbelliferae). It has a variety of pharmacological benefits, including anti-inﬂammatory, immunomodulatory, and anti-bacterial activities.</t>
    </r>
  </si>
  <si>
    <t>20736-09-8</t>
  </si>
  <si>
    <r>
      <rPr>
        <sz val="12"/>
        <rFont val="Calibri"/>
        <charset val="0"/>
      </rPr>
      <t>https://www.selleckchem.com/products/saikosaponin-a.html</t>
    </r>
  </si>
  <si>
    <r>
      <rPr>
        <sz val="12"/>
        <rFont val="Calibri"/>
        <charset val="0"/>
      </rPr>
      <t>S5484</t>
    </r>
  </si>
  <si>
    <r>
      <rPr>
        <sz val="12"/>
        <rFont val="Calibri"/>
        <charset val="0"/>
      </rPr>
      <t>Rimantadine Hydrochloride</t>
    </r>
  </si>
  <si>
    <r>
      <rPr>
        <sz val="12"/>
        <rFont val="Calibri"/>
        <charset val="0"/>
      </rPr>
      <t>Rimantadine is an RNA synthesis inhibitor that is used as an antiviral agent in the prophylaxis and treatment of influenza. It works by inhibiting a viral protein called M2, which normally mediates the transport of acid ions across the influenza virion shell.</t>
    </r>
  </si>
  <si>
    <t>1501-84-4</t>
  </si>
  <si>
    <r>
      <rPr>
        <sz val="12"/>
        <rFont val="Calibri"/>
        <charset val="0"/>
      </rPr>
      <t>http://selleckchem.com/products/rimantadine-hydrochloride.html</t>
    </r>
  </si>
  <si>
    <r>
      <rPr>
        <sz val="12"/>
        <rFont val="Calibri"/>
        <charset val="0"/>
      </rPr>
      <t>Cl.CC(N)[C]12C[CH]3C[CH]([CH2]C([CH2]3)C1)C2</t>
    </r>
  </si>
  <si>
    <r>
      <rPr>
        <sz val="12"/>
        <rFont val="Calibri"/>
        <charset val="0"/>
      </rPr>
      <t>S5502</t>
    </r>
  </si>
  <si>
    <r>
      <rPr>
        <sz val="12"/>
        <rFont val="Calibri"/>
        <charset val="0"/>
      </rPr>
      <t>Ilaprazole sodium</t>
    </r>
  </si>
  <si>
    <r>
      <rPr>
        <sz val="12"/>
        <rFont val="Calibri"/>
        <charset val="0"/>
      </rPr>
      <t>Ilaprazole (IY-81149) sodium is the sodium salt form of ilaprazole, which is a proton pump inhibitor. Ilaprazole sodium irreversibly inhibits H(+)/K(+)-ATPase in a dose-dependent manner with IC50 of 6 μM in rabbit parietal cell preparation.</t>
    </r>
  </si>
  <si>
    <t>172152-50-0</t>
  </si>
  <si>
    <r>
      <rPr>
        <sz val="12"/>
        <rFont val="Calibri"/>
        <charset val="0"/>
      </rPr>
      <t>http://www.selleckchem.com/products/iiaprazole-sodium.html</t>
    </r>
  </si>
  <si>
    <r>
      <rPr>
        <sz val="12"/>
        <rFont val="Calibri"/>
        <charset val="0"/>
      </rPr>
      <t>C19H17N4NaO2S</t>
    </r>
  </si>
  <si>
    <r>
      <rPr>
        <sz val="12"/>
        <rFont val="Calibri"/>
        <charset val="0"/>
      </rPr>
      <t>IY-81149 sodium</t>
    </r>
  </si>
  <si>
    <r>
      <rPr>
        <sz val="12"/>
        <rFont val="Calibri"/>
        <charset val="0"/>
      </rPr>
      <t>COC1=C(C)C(=NC=C1)C[S](=O)C2=NC3=C(C=CC(=C3)[N]4C=CC=C4)[N]2[Na]</t>
    </r>
  </si>
  <si>
    <r>
      <rPr>
        <sz val="12"/>
        <rFont val="Calibri"/>
        <charset val="0"/>
      </rPr>
      <t>S5520</t>
    </r>
  </si>
  <si>
    <r>
      <rPr>
        <sz val="12"/>
        <rFont val="Calibri"/>
        <charset val="0"/>
      </rPr>
      <t>Phenidone</t>
    </r>
  </si>
  <si>
    <r>
      <rPr>
        <sz val="12"/>
        <rFont val="Calibri"/>
        <charset val="0"/>
      </rPr>
      <t>COX,Lipoxygenase</t>
    </r>
  </si>
  <si>
    <r>
      <rPr>
        <sz val="12"/>
        <rFont val="Calibri"/>
        <charset val="0"/>
      </rPr>
      <t>Phenidone (1-phenyl-3-pyrazolidinone), a dual inhibitor of cyclooxygenase (COX) and lipoxygenase (LOX), is an organic compound that is primarily used as a photographic developer.</t>
    </r>
  </si>
  <si>
    <t>92-43-3</t>
  </si>
  <si>
    <r>
      <rPr>
        <sz val="12"/>
        <rFont val="Calibri"/>
        <charset val="0"/>
      </rPr>
      <t>http://selleckchem.com/products/phenidone.html</t>
    </r>
  </si>
  <si>
    <r>
      <rPr>
        <sz val="12"/>
        <rFont val="Calibri"/>
        <charset val="0"/>
      </rPr>
      <t>C9H10N2O</t>
    </r>
  </si>
  <si>
    <r>
      <rPr>
        <sz val="12"/>
        <rFont val="Calibri"/>
        <charset val="0"/>
      </rPr>
      <t>1-phenyl-3-pyrazolidinone</t>
    </r>
  </si>
  <si>
    <r>
      <rPr>
        <sz val="12"/>
        <rFont val="Calibri"/>
        <charset val="0"/>
      </rPr>
      <t>O=C1CCN(N1)C2=CC=CC=C2</t>
    </r>
  </si>
  <si>
    <r>
      <rPr>
        <sz val="12"/>
        <rFont val="Calibri"/>
        <charset val="0"/>
      </rPr>
      <t>S5529</t>
    </r>
  </si>
  <si>
    <r>
      <rPr>
        <sz val="12"/>
        <rFont val="Calibri"/>
        <charset val="0"/>
      </rPr>
      <t>Galangin</t>
    </r>
  </si>
  <si>
    <r>
      <rPr>
        <sz val="12"/>
        <rFont val="Calibri"/>
        <charset val="0"/>
      </rPr>
      <t>Galangin (3,5,7-trihydroxyflavone; Norizalpinin), a naturally occuring flavonoid found in herbs, is a well-known antioxidant and also an inhibitor of CYP1A1 activity and an agonist/antagonist of the aryl hydrocarbon receptor.</t>
    </r>
  </si>
  <si>
    <t>548-83-4</t>
  </si>
  <si>
    <r>
      <rPr>
        <sz val="12"/>
        <rFont val="Calibri"/>
        <charset val="0"/>
      </rPr>
      <t>http://selleckchem.com/products/galangin.html</t>
    </r>
  </si>
  <si>
    <r>
      <rPr>
        <sz val="12"/>
        <rFont val="Calibri"/>
        <charset val="0"/>
      </rPr>
      <t>3,5,7-trihydroxyflavone; Norizalpinin</t>
    </r>
  </si>
  <si>
    <r>
      <rPr>
        <sz val="12"/>
        <rFont val="Calibri"/>
        <charset val="0"/>
      </rPr>
      <t>OC1=CC2=C(C(=C1)O)C(=O)C(=C(O2)C3=CC=CC=C3)O</t>
    </r>
  </si>
  <si>
    <r>
      <rPr>
        <sz val="12"/>
        <rFont val="Calibri"/>
        <charset val="0"/>
      </rPr>
      <t>S5550</t>
    </r>
  </si>
  <si>
    <r>
      <rPr>
        <sz val="12"/>
        <rFont val="Calibri"/>
        <charset val="0"/>
      </rPr>
      <t>Ethyl gallate</t>
    </r>
  </si>
  <si>
    <r>
      <rPr>
        <sz val="12"/>
        <rFont val="Calibri"/>
        <charset val="0"/>
      </rPr>
      <t>Ethyl gallat (Phyllemblin, gallic acid ethyl ester), which could be found naturally in a variety of plant sources, is a food additive with antimicrobial activity. Ethyl gallat activates the death receptor-dependent pathway of apoptosis by enhancing the expression of caspases-8, -9, and -3 and the Bcl-2 interacting domain (Bid).</t>
    </r>
  </si>
  <si>
    <t>831-61-8</t>
  </si>
  <si>
    <r>
      <rPr>
        <sz val="12"/>
        <rFont val="Calibri"/>
        <charset val="0"/>
      </rPr>
      <t>https://www.selleckchem.com/products/ethyl-gallate.html</t>
    </r>
  </si>
  <si>
    <r>
      <rPr>
        <sz val="12"/>
        <rFont val="Calibri"/>
        <charset val="0"/>
      </rPr>
      <t>Phyllemblin, gallic acid ethyl ester</t>
    </r>
  </si>
  <si>
    <r>
      <rPr>
        <sz val="12"/>
        <rFont val="Calibri"/>
        <charset val="0"/>
      </rPr>
      <t>CCOC(=O)C1=CC(=C(O)C(=C1)O)O</t>
    </r>
  </si>
  <si>
    <r>
      <rPr>
        <sz val="12"/>
        <rFont val="Calibri"/>
        <charset val="0"/>
      </rPr>
      <t>S5551</t>
    </r>
  </si>
  <si>
    <r>
      <rPr>
        <sz val="12"/>
        <rFont val="Calibri"/>
        <charset val="0"/>
      </rPr>
      <t>6-Paradol</t>
    </r>
  </si>
  <si>
    <r>
      <rPr>
        <sz val="12"/>
        <rFont val="Calibri"/>
        <charset val="0"/>
      </rPr>
      <t>6-Paradol is a minor constituent of ginger, mainly formed from 6-gingerol via 6-shogaol, and exhibits a variety of biological activities including anti-cancer, anti-inflammatory, and anti-oxidative activities. Paradol is an inhibitor of cyclooxygenase (COX)-2.</t>
    </r>
  </si>
  <si>
    <t>27113-22-0</t>
  </si>
  <si>
    <r>
      <rPr>
        <sz val="12"/>
        <rFont val="Calibri"/>
        <charset val="0"/>
      </rPr>
      <t>http://selleckchem.com/products/6-paradol.html</t>
    </r>
  </si>
  <si>
    <r>
      <rPr>
        <sz val="12"/>
        <rFont val="Calibri"/>
        <charset val="0"/>
      </rPr>
      <t>C17H26O3</t>
    </r>
  </si>
  <si>
    <r>
      <rPr>
        <sz val="12"/>
        <rFont val="Calibri"/>
        <charset val="0"/>
      </rPr>
      <t>CCCCCCCC(=O)CCC1=CC=C(O)C(=C1)OC</t>
    </r>
  </si>
  <si>
    <r>
      <rPr>
        <sz val="12"/>
        <rFont val="Calibri"/>
        <charset val="0"/>
      </rPr>
      <t>S5552</t>
    </r>
  </si>
  <si>
    <r>
      <rPr>
        <sz val="12"/>
        <rFont val="Calibri"/>
        <charset val="0"/>
      </rPr>
      <t>Amenamevir</t>
    </r>
  </si>
  <si>
    <r>
      <rPr>
        <sz val="12"/>
        <rFont val="Calibri"/>
        <charset val="0"/>
      </rPr>
      <t>Amenamevir (ASP2151) is a potent helicase-primase inhibitor and a novel class of antiviral agent.</t>
    </r>
  </si>
  <si>
    <t>841301-32-4</t>
  </si>
  <si>
    <r>
      <rPr>
        <sz val="12"/>
        <rFont val="Calibri"/>
        <charset val="0"/>
      </rPr>
      <t>http://selleckchem.com/products/amenamevir.html</t>
    </r>
  </si>
  <si>
    <r>
      <rPr>
        <sz val="12"/>
        <rFont val="Calibri"/>
        <charset val="0"/>
      </rPr>
      <t>C24H26N4O5S</t>
    </r>
  </si>
  <si>
    <r>
      <rPr>
        <sz val="12"/>
        <rFont val="Calibri"/>
        <charset val="0"/>
      </rPr>
      <t>ASP2151</t>
    </r>
  </si>
  <si>
    <r>
      <rPr>
        <sz val="12"/>
        <rFont val="Calibri"/>
        <charset val="0"/>
      </rPr>
      <t>CC1=C(N(CC(=O)NC2=CC=C(C=C2)C3=NOC=N3)C(=O)C4CC[S](=O)(=O)CC4)C(=CC=C1)C</t>
    </r>
  </si>
  <si>
    <r>
      <rPr>
        <sz val="12"/>
        <rFont val="Calibri"/>
        <charset val="0"/>
      </rPr>
      <t>S5554</t>
    </r>
  </si>
  <si>
    <r>
      <rPr>
        <sz val="12"/>
        <rFont val="Calibri"/>
        <charset val="0"/>
      </rPr>
      <t>Lanatoside C</t>
    </r>
  </si>
  <si>
    <r>
      <rPr>
        <sz val="12"/>
        <rFont val="Calibri"/>
        <charset val="0"/>
      </rPr>
      <t>Akt,Antiviral,Apoptosis related,Autophagy,JAK,mTOR,PI3K,STAT,Wnt/beta-catenin</t>
    </r>
  </si>
  <si>
    <r>
      <rPr>
        <sz val="12"/>
        <rFont val="Calibri"/>
        <charset val="0"/>
      </rPr>
      <t>Lanatoside C is a cardiac glycoside with antiviral and anti-tumor activity. Lanatoside C induces G2/M cell cycle arrest and induces autophagy and apoptosis via attenuating MAPK, Wnt, JAK-STAT, and PI3K/AKT/mTOR signaling pathways.</t>
    </r>
  </si>
  <si>
    <t>17575-22-3</t>
  </si>
  <si>
    <r>
      <rPr>
        <sz val="12"/>
        <rFont val="Calibri"/>
        <charset val="0"/>
      </rPr>
      <t>http://selleckchem.com/products/lanatoside-c.html</t>
    </r>
  </si>
  <si>
    <r>
      <rPr>
        <sz val="12"/>
        <rFont val="Calibri"/>
        <charset val="0"/>
      </rPr>
      <t>C49H76O20</t>
    </r>
  </si>
  <si>
    <r>
      <rPr>
        <sz val="12"/>
        <rFont val="Calibri"/>
        <charset val="0"/>
      </rPr>
      <t>CC1OC(CC(O)C1OC2CC(O)C(OC3CC(OC(C)=O)C(OC4OC(CO)C(O)C(O)C4O)C(C)O3)C(C)O2)OC5CCC6(C)C(CCC7C6CC(O)C8(C)C(CCC78O)C9=CC(=O)OC9)C5</t>
    </r>
  </si>
  <si>
    <r>
      <rPr>
        <sz val="12"/>
        <rFont val="Calibri"/>
        <charset val="0"/>
      </rPr>
      <t>S5561</t>
    </r>
  </si>
  <si>
    <r>
      <rPr>
        <sz val="12"/>
        <rFont val="Calibri"/>
        <charset val="0"/>
      </rPr>
      <t>Ethacrynic Acid</t>
    </r>
  </si>
  <si>
    <r>
      <rPr>
        <sz val="12"/>
        <rFont val="Calibri"/>
        <charset val="0"/>
      </rPr>
      <t>Ethacrynic Acid is a loop or high ceiling diuretic used for the treatment of high blood pressure and edema caused by diseases like congestive heart failure, liver failure, and kidney failure.</t>
    </r>
  </si>
  <si>
    <t>58-54-8</t>
  </si>
  <si>
    <r>
      <rPr>
        <sz val="12"/>
        <rFont val="Calibri"/>
        <charset val="0"/>
      </rPr>
      <t>http://www.selleckchem.com/products/ethacrynic-acid.html</t>
    </r>
  </si>
  <si>
    <r>
      <rPr>
        <sz val="12"/>
        <rFont val="Calibri"/>
        <charset val="0"/>
      </rPr>
      <t>C13H12Cl2O4</t>
    </r>
  </si>
  <si>
    <r>
      <rPr>
        <sz val="12"/>
        <rFont val="Calibri"/>
        <charset val="0"/>
      </rPr>
      <t>CCC(=C)C(=O)C1=C(Cl)C(=C(OCC(O)=O)C=C1)Cl</t>
    </r>
  </si>
  <si>
    <r>
      <rPr>
        <sz val="12"/>
        <rFont val="Calibri"/>
        <charset val="0"/>
      </rPr>
      <t>S5563</t>
    </r>
  </si>
  <si>
    <r>
      <rPr>
        <sz val="12"/>
        <rFont val="Calibri"/>
        <charset val="0"/>
      </rPr>
      <t>Thioridazine hydrochloride</t>
    </r>
  </si>
  <si>
    <r>
      <rPr>
        <sz val="12"/>
        <rFont val="Calibri"/>
        <charset val="0"/>
      </rPr>
      <t>Thioridazine (Aldazine, Mellaril) is a potent antianxiety and antipsychotic agent.</t>
    </r>
  </si>
  <si>
    <t>130-61-0</t>
  </si>
  <si>
    <r>
      <rPr>
        <sz val="12"/>
        <rFont val="Calibri"/>
        <charset val="0"/>
      </rPr>
      <t>http://selleckchem.com/products/thioridazine-hydrochloride.html</t>
    </r>
  </si>
  <si>
    <r>
      <rPr>
        <sz val="12"/>
        <rFont val="Calibri"/>
        <charset val="0"/>
      </rPr>
      <t>C21H26N2S2.HCl</t>
    </r>
  </si>
  <si>
    <r>
      <rPr>
        <sz val="12"/>
        <rFont val="Calibri"/>
        <charset val="0"/>
      </rPr>
      <t>Aldazine, Mellaril</t>
    </r>
  </si>
  <si>
    <r>
      <rPr>
        <sz val="12"/>
        <rFont val="Calibri"/>
        <charset val="0"/>
      </rPr>
      <t>Cl.CSC1=CC2=C(SC3=CC=CC=C3N2CCC4CCCCN4C)C=C1</t>
    </r>
  </si>
  <si>
    <r>
      <rPr>
        <sz val="12"/>
        <rFont val="Calibri"/>
        <charset val="0"/>
      </rPr>
      <t>S5565</t>
    </r>
  </si>
  <si>
    <r>
      <rPr>
        <sz val="12"/>
        <rFont val="Calibri"/>
        <charset val="0"/>
      </rPr>
      <t>Triflupromazine hydrochloride</t>
    </r>
  </si>
  <si>
    <r>
      <rPr>
        <sz val="12"/>
        <rFont val="Calibri"/>
        <charset val="0"/>
      </rPr>
      <t>Triflupromazine hydrochloride (Fluopromazine) is an antipsychotic medication of the phenothiazine class.</t>
    </r>
  </si>
  <si>
    <t>1098-60-8</t>
  </si>
  <si>
    <r>
      <rPr>
        <sz val="12"/>
        <rFont val="Calibri"/>
        <charset val="0"/>
      </rPr>
      <t>https://www.selleckchem.com/products/triflupromazine-hydrochloride.html</t>
    </r>
  </si>
  <si>
    <r>
      <rPr>
        <sz val="12"/>
        <rFont val="Calibri"/>
        <charset val="0"/>
      </rPr>
      <t>C18H20ClF3N2S</t>
    </r>
  </si>
  <si>
    <r>
      <rPr>
        <sz val="12"/>
        <rFont val="Calibri"/>
        <charset val="0"/>
      </rPr>
      <t>Fluopromazine hydrochloride</t>
    </r>
  </si>
  <si>
    <r>
      <rPr>
        <sz val="12"/>
        <rFont val="Calibri"/>
        <charset val="0"/>
      </rPr>
      <t>Cl.CN(C)CCCN1C2=C(SC3=CC=C(C=C13)C(F)(F)F)C=CC=C2</t>
    </r>
  </si>
  <si>
    <r>
      <rPr>
        <sz val="12"/>
        <rFont val="Calibri"/>
        <charset val="0"/>
      </rPr>
      <t>S5575</t>
    </r>
  </si>
  <si>
    <r>
      <rPr>
        <sz val="12"/>
        <rFont val="Calibri"/>
        <charset val="0"/>
      </rPr>
      <t>2-Benzoxazolinone</t>
    </r>
  </si>
  <si>
    <r>
      <rPr>
        <sz val="12"/>
        <rFont val="Calibri"/>
        <charset val="0"/>
      </rPr>
      <t>2-Benzoxazolinone (BOA, 2-Hydroxybenzoxazole), a well-known allelochemical with strong phytotoxicity, is a potential herbicidal candidate and probably functions via interfering with auxins or disrupting membrane integrity.</t>
    </r>
  </si>
  <si>
    <t>59-49-4</t>
  </si>
  <si>
    <r>
      <rPr>
        <sz val="12"/>
        <rFont val="Calibri"/>
        <charset val="0"/>
      </rPr>
      <t>http://selleckchem.com/products/2-benzoxazolinone.html</t>
    </r>
  </si>
  <si>
    <r>
      <rPr>
        <sz val="12"/>
        <rFont val="Calibri"/>
        <charset val="0"/>
      </rPr>
      <t>C7H5NO2</t>
    </r>
  </si>
  <si>
    <r>
      <rPr>
        <sz val="12"/>
        <rFont val="Calibri"/>
        <charset val="0"/>
      </rPr>
      <t>2-Hydroxybenzoxazole</t>
    </r>
  </si>
  <si>
    <r>
      <rPr>
        <sz val="12"/>
        <rFont val="Calibri"/>
        <charset val="0"/>
      </rPr>
      <t>O=C1NC2=C(O1)C=CC=C2</t>
    </r>
  </si>
  <si>
    <r>
      <rPr>
        <sz val="12"/>
        <rFont val="Calibri"/>
        <charset val="0"/>
      </rPr>
      <t>S5579</t>
    </r>
  </si>
  <si>
    <r>
      <rPr>
        <sz val="12"/>
        <rFont val="Calibri"/>
        <charset val="0"/>
      </rPr>
      <t>Chelidonic acid</t>
    </r>
  </si>
  <si>
    <r>
      <rPr>
        <sz val="12"/>
        <rFont val="Calibri"/>
        <charset val="0"/>
      </rPr>
      <t>Caspase,Decarboxylase,Immunology &amp; Inflammation related,Interleukins,NF-κB</t>
    </r>
  </si>
  <si>
    <r>
      <rPr>
        <sz val="12"/>
        <rFont val="Calibri"/>
        <charset val="0"/>
      </rPr>
      <t>Chelidonic acid (Jerva acid, Jervaic acid, γ-Pyrone-2,6-dicarboxylic acid) is a secondary metabolite found in several plants with therapeutic potential in allergic disorders in experimental animals. Chelidonic acid inhibits IL-6 production by blocking NF-κB and caspase-1 in HMC-1 cells. Chelidonic acid is also an inhibitor of glutamate decarboxylase with Ki of 1.2 μM.</t>
    </r>
  </si>
  <si>
    <t>99-32-1</t>
  </si>
  <si>
    <r>
      <rPr>
        <sz val="12"/>
        <rFont val="Calibri"/>
        <charset val="0"/>
      </rPr>
      <t>http://selleckchem.com/products/chelidonic-acid.html</t>
    </r>
  </si>
  <si>
    <r>
      <rPr>
        <sz val="12"/>
        <rFont val="Calibri"/>
        <charset val="0"/>
      </rPr>
      <t>C7H4O6</t>
    </r>
  </si>
  <si>
    <r>
      <rPr>
        <sz val="12"/>
        <rFont val="Calibri"/>
        <charset val="0"/>
      </rPr>
      <t>Jerva acid, Jervaic acid, γ-Pyrone-2,6-dicarboxylic acid</t>
    </r>
  </si>
  <si>
    <r>
      <rPr>
        <sz val="12"/>
        <rFont val="Calibri"/>
        <charset val="0"/>
      </rPr>
      <t>OC(=O)C1=CC(=O)C=C(O1)C(O)=O</t>
    </r>
  </si>
  <si>
    <r>
      <rPr>
        <sz val="12"/>
        <rFont val="Calibri"/>
        <charset val="0"/>
      </rPr>
      <t>S5582</t>
    </r>
  </si>
  <si>
    <r>
      <rPr>
        <sz val="12"/>
        <rFont val="Calibri"/>
        <charset val="0"/>
      </rPr>
      <t>Cytarabine hydrochloride</t>
    </r>
  </si>
  <si>
    <r>
      <rPr>
        <sz val="12"/>
        <rFont val="Calibri"/>
        <charset val="0"/>
      </rPr>
      <t>Cytarabine is a pyrimidine nucleoside analog that is used mainly in the treatment of leukemia. It is an antimetabolite antineoplastic agent that inhibits the synthesis of DNA.</t>
    </r>
  </si>
  <si>
    <t>69-74-9</t>
  </si>
  <si>
    <r>
      <rPr>
        <sz val="12"/>
        <rFont val="Calibri"/>
        <charset val="0"/>
      </rPr>
      <t>http://selleckchem.com/products/cytarabine-hydrochloride.html</t>
    </r>
  </si>
  <si>
    <r>
      <rPr>
        <sz val="12"/>
        <rFont val="Calibri"/>
        <charset val="0"/>
      </rPr>
      <t>C9H13N3O5.HCl</t>
    </r>
  </si>
  <si>
    <r>
      <rPr>
        <sz val="12"/>
        <rFont val="Calibri"/>
        <charset val="0"/>
      </rPr>
      <t>Cl.NC1=NC(=O)N(C=C1)C2OC(CO)C(O)C2O</t>
    </r>
  </si>
  <si>
    <r>
      <rPr>
        <sz val="12"/>
        <rFont val="Calibri"/>
        <charset val="0"/>
      </rPr>
      <t>S5595</t>
    </r>
  </si>
  <si>
    <r>
      <rPr>
        <sz val="12"/>
        <rFont val="Calibri"/>
        <charset val="0"/>
      </rPr>
      <t>3-Carene</t>
    </r>
  </si>
  <si>
    <r>
      <rPr>
        <sz val="12"/>
        <rFont val="Calibri"/>
        <charset val="0"/>
      </rPr>
      <t>COX,phosphatase</t>
    </r>
  </si>
  <si>
    <r>
      <rPr>
        <sz val="12"/>
        <rFont val="Calibri"/>
        <charset val="0"/>
      </rPr>
      <t>3-Carene (Carene, Delta-3-Carene) is a bicyclic monoterpene in essential oils extracted from pine trees. 3-Carene have potent pharmacological effects on COX-2 overexpression and LPS-induced migration of Raw264.7 macrophages. 3‐carene is shown to significantly stimulate the activity and expression of alkaline phosphatase, an early phase marker of osteoblastic differentiation.</t>
    </r>
  </si>
  <si>
    <t>13466-78-9</t>
  </si>
  <si>
    <r>
      <rPr>
        <sz val="12"/>
        <rFont val="Calibri"/>
        <charset val="0"/>
      </rPr>
      <t>http://selleckchem.com/products/3-carene.html</t>
    </r>
  </si>
  <si>
    <r>
      <rPr>
        <sz val="12"/>
        <rFont val="Calibri"/>
        <charset val="0"/>
      </rPr>
      <t>C10H16</t>
    </r>
  </si>
  <si>
    <r>
      <rPr>
        <sz val="12"/>
        <rFont val="Calibri"/>
        <charset val="0"/>
      </rPr>
      <t>Carene, Delta-3-Carene</t>
    </r>
  </si>
  <si>
    <r>
      <rPr>
        <sz val="12"/>
        <rFont val="Calibri"/>
        <charset val="0"/>
      </rPr>
      <t>CC1=CCC2C(C1)C2(C)C</t>
    </r>
  </si>
  <si>
    <r>
      <rPr>
        <sz val="12"/>
        <rFont val="Calibri"/>
        <charset val="0"/>
      </rPr>
      <t>S5604</t>
    </r>
  </si>
  <si>
    <r>
      <rPr>
        <sz val="12"/>
        <rFont val="Calibri"/>
        <charset val="0"/>
      </rPr>
      <t>Diphenylamine Hydrochloride</t>
    </r>
  </si>
  <si>
    <r>
      <rPr>
        <sz val="12"/>
        <rFont val="Calibri"/>
        <charset val="0"/>
      </rPr>
      <t>OXPHOS</t>
    </r>
  </si>
  <si>
    <r>
      <rPr>
        <sz val="12"/>
        <rFont val="Calibri"/>
        <charset val="0"/>
      </rPr>
      <t>Diphenylamine (N-Phenylbenzenamine, Anilinobenzene, C.I. 10355), a derivative of aniline, is widely used as an industrial antioxidant, dye mordant and reagent and is also employed in agriculture as a fungicide and antihelmintic. Diphenylamine can inhibits oxidative phosphorylationsignificantly, although its inhibition potency was weaker than that of NSAIDs with a diphenylamine structure.</t>
    </r>
  </si>
  <si>
    <t>537-67-7</t>
  </si>
  <si>
    <r>
      <rPr>
        <sz val="12"/>
        <rFont val="Calibri"/>
        <charset val="0"/>
      </rPr>
      <t>http://www.selleckchem.com/products/diphenylamine-hydrochloride.html</t>
    </r>
  </si>
  <si>
    <r>
      <rPr>
        <sz val="12"/>
        <rFont val="Calibri"/>
        <charset val="0"/>
      </rPr>
      <t>C12H12ClN</t>
    </r>
  </si>
  <si>
    <r>
      <rPr>
        <sz val="12"/>
        <rFont val="Calibri"/>
        <charset val="0"/>
      </rPr>
      <t>N-Phenylbenzenamine, Anilinobenzene, C.I. 10355</t>
    </r>
  </si>
  <si>
    <r>
      <rPr>
        <sz val="12"/>
        <rFont val="Calibri"/>
        <charset val="0"/>
      </rPr>
      <t>Cl.N(C1=CC=CC=C1)C2=CC=CC=C2</t>
    </r>
  </si>
  <si>
    <r>
      <rPr>
        <sz val="12"/>
        <rFont val="Calibri"/>
        <charset val="0"/>
      </rPr>
      <t>S5605</t>
    </r>
  </si>
  <si>
    <r>
      <rPr>
        <sz val="12"/>
        <rFont val="Calibri"/>
        <charset val="0"/>
      </rPr>
      <t>Tos-Arg-OMe HCl</t>
    </r>
  </si>
  <si>
    <r>
      <rPr>
        <sz val="12"/>
        <rFont val="Calibri"/>
        <charset val="0"/>
      </rPr>
      <t>Tos-Arg-OMe HCl, a kind of amino acid</t>
    </r>
    <r>
      <rPr>
        <sz val="12"/>
        <rFont val="Calibri"/>
        <charset val="0"/>
      </rPr>
      <t xml:space="preserve">  </t>
    </r>
    <r>
      <rPr>
        <sz val="12"/>
        <rFont val="Calibri"/>
        <charset val="0"/>
      </rPr>
      <t>derivatives, is a substrate for trypsin, plasmin, thrombin and orther proteases.</t>
    </r>
  </si>
  <si>
    <t>1784-03-8</t>
  </si>
  <si>
    <r>
      <rPr>
        <sz val="12"/>
        <rFont val="Calibri"/>
        <charset val="0"/>
      </rPr>
      <t>https://www.selleckchem.com/products/tos-arg-ome-hcl.html</t>
    </r>
  </si>
  <si>
    <r>
      <rPr>
        <sz val="12"/>
        <rFont val="Calibri"/>
        <charset val="0"/>
      </rPr>
      <t>C14H23ClN4O4S</t>
    </r>
  </si>
  <si>
    <r>
      <rPr>
        <sz val="12"/>
        <rFont val="Calibri"/>
        <charset val="0"/>
      </rPr>
      <t>Cl.COC(=O)C(CCCNC(N)=N)N[S](=O)(=O)C1=CC=C(C)C=C1</t>
    </r>
  </si>
  <si>
    <r>
      <rPr>
        <sz val="12"/>
        <rFont val="Calibri"/>
        <charset val="0"/>
      </rPr>
      <t>S5616</t>
    </r>
  </si>
  <si>
    <r>
      <rPr>
        <sz val="12"/>
        <rFont val="Calibri"/>
        <charset val="0"/>
      </rPr>
      <t>4-Methylcatechol</t>
    </r>
  </si>
  <si>
    <r>
      <rPr>
        <sz val="12"/>
        <rFont val="Calibri"/>
        <charset val="0"/>
      </rPr>
      <t>4-Methylcatechol (P-Methylcatechol, 3,4-Dihydroxytoluene, Homocatechol) is an inducer of nerve growth factor. It is used to synthesize antimicrobial and antioxidant.</t>
    </r>
  </si>
  <si>
    <t>452-86-8</t>
  </si>
  <si>
    <r>
      <rPr>
        <sz val="12"/>
        <rFont val="Calibri"/>
        <charset val="0"/>
      </rPr>
      <t>https://www.selleckchem.com/products/4-methylcatechol.html</t>
    </r>
  </si>
  <si>
    <r>
      <rPr>
        <sz val="12"/>
        <rFont val="Calibri"/>
        <charset val="0"/>
      </rPr>
      <t>P-Methylcatechol, 3,4-Dihydroxytoluene, Homocatechol</t>
    </r>
  </si>
  <si>
    <r>
      <rPr>
        <sz val="12"/>
        <rFont val="Calibri"/>
        <charset val="0"/>
      </rPr>
      <t>CC1=CC(=C(O)C=C1)O</t>
    </r>
  </si>
  <si>
    <r>
      <rPr>
        <sz val="12"/>
        <rFont val="Calibri"/>
        <charset val="0"/>
      </rPr>
      <t>S5623</t>
    </r>
  </si>
  <si>
    <r>
      <rPr>
        <sz val="12"/>
        <rFont val="Calibri"/>
        <charset val="0"/>
      </rPr>
      <t>Bedaquiline</t>
    </r>
  </si>
  <si>
    <r>
      <rPr>
        <sz val="12"/>
        <rFont val="Calibri"/>
        <charset val="0"/>
      </rPr>
      <t>Bedaquiline (TMC-207, R207910), a diarylquinoline, binds to subunit c of mycobacterial ATP synthase and inhibits its activity. It is highly selective for mycobacterial ATP synthase enzyme compared to homologous eukaryotic enzyme (Selectivity Index &gt;20 000).</t>
    </r>
  </si>
  <si>
    <t>843663-66-1</t>
  </si>
  <si>
    <r>
      <rPr>
        <sz val="12"/>
        <rFont val="Calibri"/>
        <charset val="0"/>
      </rPr>
      <t>https://www.selleckchem.com/products/bedaquiline.html</t>
    </r>
  </si>
  <si>
    <r>
      <rPr>
        <sz val="12"/>
        <rFont val="Calibri"/>
        <charset val="0"/>
      </rPr>
      <t>C32H31BrN2O2</t>
    </r>
  </si>
  <si>
    <r>
      <rPr>
        <sz val="12"/>
        <rFont val="Calibri"/>
        <charset val="0"/>
      </rPr>
      <t>TMC-207, R207910</t>
    </r>
  </si>
  <si>
    <r>
      <rPr>
        <sz val="12"/>
        <rFont val="Calibri"/>
        <charset val="0"/>
      </rPr>
      <t>COC1=NC2=CC=C(Br)C=C2C=C1C(C3=CC=CC=C3)C(O)(CCN(C)C)C4=CC=CC5=CC=CC=C45</t>
    </r>
  </si>
  <si>
    <r>
      <rPr>
        <sz val="12"/>
        <rFont val="Calibri"/>
        <charset val="0"/>
      </rPr>
      <t>S5627</t>
    </r>
  </si>
  <si>
    <r>
      <rPr>
        <sz val="12"/>
        <rFont val="Calibri"/>
        <charset val="0"/>
      </rPr>
      <t>Amsacrine hydrochloride</t>
    </r>
  </si>
  <si>
    <r>
      <rPr>
        <sz val="12"/>
        <rFont val="Calibri"/>
        <charset val="0"/>
      </rPr>
      <t>Amsacrine hydrochloride (m-AMSA, acridinyl anisidide) is the hydrochloride salt form of amsacrine, which is an inhibitor of topoisomerase II with antineoplastic activity.</t>
    </r>
  </si>
  <si>
    <t>54301-15-4</t>
  </si>
  <si>
    <r>
      <rPr>
        <sz val="12"/>
        <rFont val="Calibri"/>
        <charset val="0"/>
      </rPr>
      <t>https://www.selleckchem.com/products/amsacrine-hydrochloride.html</t>
    </r>
  </si>
  <si>
    <r>
      <rPr>
        <sz val="12"/>
        <rFont val="Calibri"/>
        <charset val="0"/>
      </rPr>
      <t>C21H20ClN3O3S</t>
    </r>
  </si>
  <si>
    <r>
      <rPr>
        <sz val="12"/>
        <rFont val="Calibri"/>
        <charset val="0"/>
      </rPr>
      <t>m-AMSA, acridinyl anisidide</t>
    </r>
  </si>
  <si>
    <r>
      <rPr>
        <sz val="12"/>
        <rFont val="Calibri"/>
        <charset val="0"/>
      </rPr>
      <t>Cl.COC1=CC(=CC=C1NC2=C3C=CC=CC3=NC4=C2C=CC=C4)N[S](C)(=O)=O</t>
    </r>
  </si>
  <si>
    <r>
      <rPr>
        <sz val="12"/>
        <rFont val="Calibri"/>
        <charset val="0"/>
      </rPr>
      <t>S5640</t>
    </r>
  </si>
  <si>
    <r>
      <rPr>
        <sz val="12"/>
        <rFont val="Calibri"/>
        <charset val="0"/>
      </rPr>
      <t>Ethyl caffeate</t>
    </r>
  </si>
  <si>
    <r>
      <rPr>
        <sz val="12"/>
        <rFont val="Calibri"/>
        <charset val="0"/>
      </rPr>
      <t>COX,NF-κB,NOS,PGES</t>
    </r>
  </si>
  <si>
    <r>
      <rPr>
        <sz val="12"/>
        <rFont val="Calibri"/>
        <charset val="0"/>
      </rPr>
      <t>Ethyl caffeate, a naturally occurring compound found in Bidens pilosa, suppresses NF-kappaB activation and its downstream inflammatory mediators, iNOS, COX-2 and PGE2 in vitro.</t>
    </r>
  </si>
  <si>
    <t>102-37-4</t>
  </si>
  <si>
    <r>
      <rPr>
        <sz val="12"/>
        <rFont val="Calibri"/>
        <charset val="0"/>
      </rPr>
      <t>https://www.selleckchem.com/products/ethyl-caffeate.html</t>
    </r>
  </si>
  <si>
    <r>
      <rPr>
        <sz val="12"/>
        <rFont val="Calibri"/>
        <charset val="0"/>
      </rPr>
      <t>ETHYL 3, 4-DIHYDROXYCINNAMATE</t>
    </r>
  </si>
  <si>
    <r>
      <rPr>
        <sz val="12"/>
        <rFont val="Calibri"/>
        <charset val="0"/>
      </rPr>
      <t>CCOC(=O)/C=C/C1=CC(=C(O)C=C1)O</t>
    </r>
  </si>
  <si>
    <r>
      <rPr>
        <sz val="12"/>
        <rFont val="Calibri"/>
        <charset val="0"/>
      </rPr>
      <t>S5641</t>
    </r>
  </si>
  <si>
    <r>
      <rPr>
        <sz val="12"/>
        <rFont val="Calibri"/>
        <charset val="0"/>
      </rPr>
      <t>Rhodamine B</t>
    </r>
  </si>
  <si>
    <r>
      <rPr>
        <sz val="12"/>
        <rFont val="Calibri"/>
        <charset val="0"/>
      </rPr>
      <t>Dyes</t>
    </r>
  </si>
  <si>
    <r>
      <rPr>
        <sz val="12"/>
        <rFont val="Calibri"/>
        <charset val="0"/>
      </rPr>
      <t>Rhodamine B is used as a tracer dye in water to determine the rate and direction of flow and transport. It is a staining fluorescent dye used in fluorescence microscopy, flow cytometry, fluorescence correlation spectroscopy and ELISA in biotechnology fields.</t>
    </r>
  </si>
  <si>
    <t>81-88-9</t>
  </si>
  <si>
    <r>
      <rPr>
        <sz val="12"/>
        <rFont val="Calibri"/>
        <charset val="0"/>
      </rPr>
      <t>https://www.selleckchem.com/products/rhodamine-b.html</t>
    </r>
  </si>
  <si>
    <r>
      <rPr>
        <sz val="12"/>
        <rFont val="Calibri"/>
        <charset val="0"/>
      </rPr>
      <t>C28H31ClN2O3</t>
    </r>
  </si>
  <si>
    <r>
      <rPr>
        <sz val="12"/>
        <rFont val="Calibri"/>
        <charset val="0"/>
      </rPr>
      <t>[Cl-].CCN(CC)C1=CC2=C(C=C1)C(=C3C=CC(C=C3O2)=[N+](CC)CC)C4=C(C=CC=C4)C(O)=O</t>
    </r>
  </si>
  <si>
    <r>
      <rPr>
        <sz val="12"/>
        <rFont val="Calibri"/>
        <charset val="0"/>
      </rPr>
      <t>S5648</t>
    </r>
  </si>
  <si>
    <r>
      <rPr>
        <sz val="12"/>
        <rFont val="Calibri"/>
        <charset val="0"/>
      </rPr>
      <t>Iguratimod</t>
    </r>
  </si>
  <si>
    <r>
      <rPr>
        <sz val="12"/>
        <rFont val="Calibri"/>
        <charset val="0"/>
      </rPr>
      <t>Iguratimod (T-614) is a small molecule compound with anti-inflammatory and immunomodulatory actions and used for the treatment of rheumatoid arthritis.</t>
    </r>
  </si>
  <si>
    <t>123663-49-0</t>
  </si>
  <si>
    <r>
      <rPr>
        <sz val="12"/>
        <rFont val="Calibri"/>
        <charset val="0"/>
      </rPr>
      <t>http://selleckchem.com/products/iguratimod.html</t>
    </r>
  </si>
  <si>
    <r>
      <rPr>
        <sz val="12"/>
        <rFont val="Calibri"/>
        <charset val="0"/>
      </rPr>
      <t>C17H14N2O6S</t>
    </r>
  </si>
  <si>
    <r>
      <rPr>
        <sz val="12"/>
        <rFont val="Calibri"/>
        <charset val="0"/>
      </rPr>
      <t>T-614</t>
    </r>
  </si>
  <si>
    <r>
      <rPr>
        <sz val="12"/>
        <rFont val="Calibri"/>
        <charset val="0"/>
      </rPr>
      <t>C[S](=O)(=O)NC1=CC2=C(C=C1OC3=CC=CC=C3)C(=O)C(=CO2)NC=O</t>
    </r>
  </si>
  <si>
    <r>
      <rPr>
        <sz val="12"/>
        <rFont val="Calibri"/>
        <charset val="0"/>
      </rPr>
      <t>S5652</t>
    </r>
  </si>
  <si>
    <r>
      <rPr>
        <sz val="12"/>
        <rFont val="Calibri"/>
        <charset val="0"/>
      </rPr>
      <t>Elbasvir</t>
    </r>
  </si>
  <si>
    <r>
      <rPr>
        <sz val="12"/>
        <rFont val="Calibri"/>
        <charset val="0"/>
      </rPr>
      <t>Elbasvir (MK8742) is an NS5A inhibitor, preventing hepatitis C viral RNA replication and virion assembly. Median EC50 values range from 0.2 to 3600 pmol/L, based on genotype.</t>
    </r>
  </si>
  <si>
    <t>1370468-36-2</t>
  </si>
  <si>
    <r>
      <rPr>
        <sz val="12"/>
        <rFont val="Calibri"/>
        <charset val="0"/>
      </rPr>
      <t>http://selleckchem.com/products/elbasvir.html</t>
    </r>
  </si>
  <si>
    <r>
      <rPr>
        <sz val="12"/>
        <rFont val="Calibri"/>
        <charset val="0"/>
      </rPr>
      <t>C49H55N9O7</t>
    </r>
  </si>
  <si>
    <r>
      <rPr>
        <sz val="12"/>
        <rFont val="Calibri"/>
        <charset val="0"/>
      </rPr>
      <t>MK8742</t>
    </r>
  </si>
  <si>
    <r>
      <rPr>
        <sz val="12"/>
        <rFont val="Calibri"/>
        <charset val="0"/>
      </rPr>
      <t>COC(=O)NC(C(C)C)C(=O)N1CCCC1C2=NC=C([NH]2)C3=CC4=C(C=C3)C5=CC6=C(C=CC(=C6)C7=CN=C([NH]7)C8CCCN8C(=O)C(NC(=O)OC)C(C)C)[N]5C(O4)C9=CC=CC=C9</t>
    </r>
  </si>
  <si>
    <r>
      <rPr>
        <sz val="12"/>
        <rFont val="Calibri"/>
        <charset val="0"/>
      </rPr>
      <t>S5658</t>
    </r>
  </si>
  <si>
    <r>
      <rPr>
        <sz val="12"/>
        <rFont val="Calibri"/>
        <charset val="0"/>
      </rPr>
      <t>Omeprazole Sodium</t>
    </r>
  </si>
  <si>
    <r>
      <rPr>
        <sz val="12"/>
        <rFont val="Calibri"/>
        <charset val="0"/>
      </rPr>
      <t>P450 (e.g. CYP17),Proton Pump</t>
    </r>
  </si>
  <si>
    <r>
      <rPr>
        <sz val="12"/>
        <rFont val="Calibri"/>
        <charset val="0"/>
      </rPr>
      <t>Omeprazole Sodium is the sodium salt form of omeprazole, which is a proton pump inhibitor and suppresses gastric acid secretion. Omeprazole Sodium is a metabolism-dependent inhibitor (MDI) of CYP2C19.</t>
    </r>
  </si>
  <si>
    <t>95510-70-6</t>
  </si>
  <si>
    <r>
      <rPr>
        <sz val="12"/>
        <rFont val="Calibri"/>
        <charset val="0"/>
      </rPr>
      <t>http://www.selleckchem.com/products/omeprazole-sodium.html</t>
    </r>
  </si>
  <si>
    <r>
      <rPr>
        <sz val="12"/>
        <rFont val="Calibri"/>
        <charset val="0"/>
      </rPr>
      <t>C17H18N3NaO3S</t>
    </r>
  </si>
  <si>
    <r>
      <rPr>
        <sz val="12"/>
        <rFont val="Calibri"/>
        <charset val="0"/>
      </rPr>
      <t>COC1=CC2=C(C=C1)[N]([Na])C(=N2)[S](=O)CC3=NC=C(C)C(=C3C)OC</t>
    </r>
  </si>
  <si>
    <r>
      <rPr>
        <sz val="12"/>
        <rFont val="Calibri"/>
        <charset val="0"/>
      </rPr>
      <t>S5686</t>
    </r>
  </si>
  <si>
    <r>
      <rPr>
        <sz val="12"/>
        <rFont val="Calibri"/>
        <charset val="0"/>
      </rPr>
      <t>Tryptanthrin</t>
    </r>
  </si>
  <si>
    <r>
      <rPr>
        <sz val="12"/>
        <rFont val="Calibri"/>
        <charset val="0"/>
      </rPr>
      <t>Tryptanthrin is a natural alkaloidal compound having basic indoloquinazoline moiety. It has broad spectrum of biological activities including anticancer activity, anti-inflammatory, antiprotozoal, antiallergic, antioxidant, and antimicrobial.</t>
    </r>
  </si>
  <si>
    <t>13220-57-0</t>
  </si>
  <si>
    <r>
      <rPr>
        <sz val="12"/>
        <rFont val="Calibri"/>
        <charset val="0"/>
      </rPr>
      <t>http://www.selleckchem.com/products/tryptanthrin.html</t>
    </r>
  </si>
  <si>
    <r>
      <rPr>
        <sz val="12"/>
        <rFont val="Calibri"/>
        <charset val="0"/>
      </rPr>
      <t>C15H8N2O2</t>
    </r>
  </si>
  <si>
    <r>
      <rPr>
        <sz val="12"/>
        <rFont val="Calibri"/>
        <charset val="0"/>
      </rPr>
      <t>O=C1N2C3=C(C=CC=C3)C(=O)C2=NC4=CC=CC=C14</t>
    </r>
  </si>
  <si>
    <r>
      <rPr>
        <sz val="12"/>
        <rFont val="Calibri"/>
        <charset val="0"/>
      </rPr>
      <t>S5688</t>
    </r>
  </si>
  <si>
    <r>
      <rPr>
        <sz val="12"/>
        <rFont val="Calibri"/>
        <charset val="0"/>
      </rPr>
      <t>Tropolone (NSC 89303)</t>
    </r>
  </si>
  <si>
    <r>
      <rPr>
        <sz val="12"/>
        <rFont val="Calibri"/>
        <charset val="0"/>
      </rPr>
      <t>Tropolone (NSC 89303, 2-Hydroxytropone, Purpurocatechol), a metal chelator, possesses weak antioxidative and radical-scavenging properties and shows a strong affinity for ferric ion. It is able to inhibit ferric iron reduction by catecholates, lowering the redox potential of the iron couple.</t>
    </r>
  </si>
  <si>
    <t>533-75-5</t>
  </si>
  <si>
    <r>
      <rPr>
        <sz val="12"/>
        <rFont val="Calibri"/>
        <charset val="0"/>
      </rPr>
      <t>https://www.selleckchem.com/products/tropolone.html</t>
    </r>
  </si>
  <si>
    <r>
      <rPr>
        <sz val="12"/>
        <rFont val="Calibri"/>
        <charset val="0"/>
      </rPr>
      <t>C7H6O2</t>
    </r>
  </si>
  <si>
    <r>
      <rPr>
        <sz val="12"/>
        <rFont val="Calibri"/>
        <charset val="0"/>
      </rPr>
      <t>2-Hydroxytropone, Purpurocatechol</t>
    </r>
  </si>
  <si>
    <r>
      <rPr>
        <sz val="12"/>
        <rFont val="Calibri"/>
        <charset val="0"/>
      </rPr>
      <t>OC1=CC=CC=CC1=O</t>
    </r>
  </si>
  <si>
    <r>
      <rPr>
        <sz val="12"/>
        <rFont val="Calibri"/>
        <charset val="0"/>
      </rPr>
      <t>S5696</t>
    </r>
  </si>
  <si>
    <r>
      <rPr>
        <sz val="12"/>
        <rFont val="Calibri"/>
        <charset val="0"/>
      </rPr>
      <t>JNJ0966</t>
    </r>
  </si>
  <si>
    <r>
      <rPr>
        <sz val="12"/>
        <rFont val="Calibri"/>
        <charset val="0"/>
      </rPr>
      <t>JNJ0966 is a highly selective compound that inhibits activation of MMP-9 zymogen and subsequent generation of catalytically active enzyme. It has no effect on MMP-1, MMP-2, MMP-3, MMP-9, or MMP-14 catalytic activity and did not inhibit activation of the highly related MMP-2 zymogen.</t>
    </r>
  </si>
  <si>
    <t>315705-75-0</t>
  </si>
  <si>
    <r>
      <rPr>
        <sz val="12"/>
        <rFont val="Calibri"/>
        <charset val="0"/>
      </rPr>
      <t>http://www.selleckchem.com/products/jnj0966.html</t>
    </r>
  </si>
  <si>
    <r>
      <rPr>
        <sz val="12"/>
        <rFont val="Calibri"/>
        <charset val="0"/>
      </rPr>
      <t>C16H16N4O2S2</t>
    </r>
  </si>
  <si>
    <r>
      <rPr>
        <sz val="12"/>
        <rFont val="Calibri"/>
        <charset val="0"/>
      </rPr>
      <t>COC1=CC=CC=C1NC2=NC(=CS2)C3=C(C)N=C(NC(C)=O)S3</t>
    </r>
  </si>
  <si>
    <r>
      <rPr>
        <sz val="12"/>
        <rFont val="Calibri"/>
        <charset val="0"/>
      </rPr>
      <t>S5698</t>
    </r>
  </si>
  <si>
    <r>
      <rPr>
        <sz val="12"/>
        <rFont val="Calibri"/>
        <charset val="0"/>
      </rPr>
      <t>Ketorolac tromethamine salt</t>
    </r>
  </si>
  <si>
    <r>
      <rPr>
        <sz val="12"/>
        <rFont val="Calibri"/>
        <charset val="0"/>
      </rPr>
      <t>Ketorolac tromethamine is a synthetic pyrrolizine carboxylic acid derivative with anti-inflammatory, analgesic and antipyretic properties. It is a non-selective COX inhibitor with IC50s of 20 nM for both COX-1 and COX-2.</t>
    </r>
  </si>
  <si>
    <t>74103-07-4</t>
  </si>
  <si>
    <r>
      <rPr>
        <sz val="12"/>
        <rFont val="Calibri"/>
        <charset val="0"/>
      </rPr>
      <t>http://www.selleckchem.com/products/ketorolac-tromethamine-salt.html</t>
    </r>
  </si>
  <si>
    <r>
      <rPr>
        <sz val="12"/>
        <rFont val="Calibri"/>
        <charset val="0"/>
      </rPr>
      <t>C19H24N2O6</t>
    </r>
  </si>
  <si>
    <r>
      <rPr>
        <sz val="12"/>
        <rFont val="Calibri"/>
        <charset val="0"/>
      </rPr>
      <t>tromethamine salt</t>
    </r>
  </si>
  <si>
    <r>
      <rPr>
        <sz val="12"/>
        <rFont val="Calibri"/>
        <charset val="0"/>
      </rPr>
      <t>NC(CO)(CO)CO.OC(=O)C1CC[N]2C1=CC=C2C(=O)C3=CC=CC=C3</t>
    </r>
  </si>
  <si>
    <r>
      <rPr>
        <sz val="12"/>
        <rFont val="Calibri"/>
        <charset val="0"/>
      </rPr>
      <t>S5709</t>
    </r>
  </si>
  <si>
    <r>
      <rPr>
        <sz val="12"/>
        <rFont val="Calibri"/>
        <charset val="0"/>
      </rPr>
      <t>Norgestrel</t>
    </r>
  </si>
  <si>
    <r>
      <rPr>
        <sz val="12"/>
        <rFont val="Calibri"/>
        <charset val="0"/>
      </rPr>
      <t>Norgestrel (WY-3707, SH-70850, SH-850, FH 122-A) is synthetic steroidal progestin that is used in combination with ethinyl estradiol for oral contraception. It also has strong neuroprotective activity.</t>
    </r>
  </si>
  <si>
    <t>6533-00-2</t>
  </si>
  <si>
    <r>
      <rPr>
        <sz val="12"/>
        <rFont val="Calibri"/>
        <charset val="0"/>
      </rPr>
      <t>http://selleckchem.com/products/norgestrel.html</t>
    </r>
  </si>
  <si>
    <r>
      <rPr>
        <sz val="12"/>
        <rFont val="Calibri"/>
        <charset val="0"/>
      </rPr>
      <t>WY-3707, SH-70850, SH-850, FH 122-A</t>
    </r>
  </si>
  <si>
    <r>
      <rPr>
        <sz val="12"/>
        <rFont val="Calibri"/>
        <charset val="0"/>
      </rPr>
      <t>CCC12CCC3C(CCC4=CC(=O)CCC34)C1CCC2(O)C#C</t>
    </r>
  </si>
  <si>
    <r>
      <rPr>
        <sz val="12"/>
        <rFont val="Calibri"/>
        <charset val="0"/>
      </rPr>
      <t>S5710</t>
    </r>
  </si>
  <si>
    <r>
      <rPr>
        <sz val="12"/>
        <rFont val="Calibri"/>
        <charset val="0"/>
      </rPr>
      <t>Ambroxol</t>
    </r>
  </si>
  <si>
    <r>
      <rPr>
        <sz val="12"/>
        <color rgb="FF000000"/>
        <rFont val="Calibri"/>
        <charset val="0"/>
      </rPr>
      <t>L6200-15</t>
    </r>
  </si>
  <si>
    <r>
      <rPr>
        <sz val="12"/>
        <rFont val="Calibri"/>
        <charset val="0"/>
      </rPr>
      <t>Ambroxol, a substituted benzylamine, is an active metabolite of bromhexine. It is a potent inhibitor of the neuronal Na+ channels.</t>
    </r>
  </si>
  <si>
    <t>18683-91-5</t>
  </si>
  <si>
    <r>
      <rPr>
        <sz val="12"/>
        <rFont val="Calibri"/>
        <charset val="0"/>
      </rPr>
      <t>https://www.selleckchem.com/products/ambroxol.html</t>
    </r>
  </si>
  <si>
    <r>
      <rPr>
        <sz val="12"/>
        <rFont val="Calibri"/>
        <charset val="0"/>
      </rPr>
      <t>C13H18Br2N2O</t>
    </r>
  </si>
  <si>
    <r>
      <rPr>
        <sz val="12"/>
        <rFont val="Calibri"/>
        <charset val="0"/>
      </rPr>
      <t>NC1=C(Br)C=C(Br)C=C1CNC2CCC(O)CC2</t>
    </r>
  </si>
  <si>
    <r>
      <rPr>
        <sz val="12"/>
        <rFont val="Calibri"/>
        <charset val="0"/>
      </rPr>
      <t>S5711</t>
    </r>
  </si>
  <si>
    <r>
      <rPr>
        <sz val="12"/>
        <rFont val="Calibri"/>
        <charset val="0"/>
      </rPr>
      <t>Deracoxib</t>
    </r>
  </si>
  <si>
    <r>
      <rPr>
        <sz val="12"/>
        <rFont val="Calibri"/>
        <charset val="0"/>
      </rPr>
      <t>Deracoxib (SC-046) is a COX-2 inhibitor with &gt;48-fold selectivity over COX-1. It also exhibits inhibitory activity against phosphodiesterase (Ki = 3.6 μM against human PDE4D3).</t>
    </r>
  </si>
  <si>
    <t>169590-41-4</t>
  </si>
  <si>
    <r>
      <rPr>
        <sz val="12"/>
        <rFont val="Calibri"/>
        <charset val="0"/>
      </rPr>
      <t>http://selleckchem.com/products/deracoxib.html</t>
    </r>
  </si>
  <si>
    <r>
      <rPr>
        <sz val="12"/>
        <rFont val="Calibri"/>
        <charset val="0"/>
      </rPr>
      <t>C17H14F3N3O3S</t>
    </r>
  </si>
  <si>
    <r>
      <rPr>
        <sz val="12"/>
        <rFont val="Calibri"/>
        <charset val="0"/>
      </rPr>
      <t>SC-046</t>
    </r>
  </si>
  <si>
    <r>
      <rPr>
        <sz val="12"/>
        <rFont val="Calibri"/>
        <charset val="0"/>
      </rPr>
      <t>COC1=C(F)C=C(C=C1)C2=CC(=N[N]2C3=CC=C(C=C3)[S](N)(=O)=O)C(F)F</t>
    </r>
  </si>
  <si>
    <r>
      <rPr>
        <sz val="12"/>
        <rFont val="Calibri"/>
        <charset val="0"/>
      </rPr>
      <t>S5716</t>
    </r>
  </si>
  <si>
    <r>
      <rPr>
        <sz val="12"/>
        <rFont val="Calibri"/>
        <charset val="0"/>
      </rPr>
      <t>Abemaciclib (LY2835219)</t>
    </r>
  </si>
  <si>
    <r>
      <rPr>
        <sz val="12"/>
        <rFont val="Calibri"/>
        <charset val="0"/>
      </rPr>
      <t>Abemaciclib (LY2835219) is a cell cycle inhibitor selective for CDK4/6 with IC50 of 2 nM and 10 nM in cell-free assays, respectively.</t>
    </r>
  </si>
  <si>
    <t>1231929-97-7</t>
  </si>
  <si>
    <r>
      <rPr>
        <sz val="12"/>
        <rFont val="Calibri"/>
        <charset val="0"/>
      </rPr>
      <t>http://selleckchem.com/products/abemaciclib.html</t>
    </r>
  </si>
  <si>
    <r>
      <rPr>
        <sz val="12"/>
        <rFont val="Calibri"/>
        <charset val="0"/>
      </rPr>
      <t>C27H32F2N8</t>
    </r>
  </si>
  <si>
    <r>
      <rPr>
        <sz val="12"/>
        <rFont val="Calibri"/>
        <charset val="0"/>
      </rPr>
      <t>LY2835219</t>
    </r>
  </si>
  <si>
    <r>
      <rPr>
        <sz val="12"/>
        <rFont val="Calibri"/>
        <charset val="0"/>
      </rPr>
      <t>CCN1CCN(CC1)CC2=CN=C(NC3=NC=C(F)C(=N3)C4=CC(=C5N=C(C)[N](C(C)C)C5=C4)F)C=C2</t>
    </r>
  </si>
  <si>
    <r>
      <rPr>
        <sz val="12"/>
        <rFont val="Calibri"/>
        <charset val="0"/>
      </rPr>
      <t>S5720</t>
    </r>
  </si>
  <si>
    <r>
      <rPr>
        <sz val="12"/>
        <rFont val="Calibri"/>
        <charset val="0"/>
      </rPr>
      <t>Glecaprevir</t>
    </r>
  </si>
  <si>
    <r>
      <rPr>
        <sz val="12"/>
        <rFont val="Calibri"/>
        <charset val="0"/>
      </rPr>
      <t>Glecaprevir(ABT-493) is a hepatitis C virus (HCV) nonstructural (NS) protein 3/4A protease inhibitor that targets the the viral RNA replication.</t>
    </r>
    <r>
      <rPr>
        <sz val="12"/>
        <rFont val="Calibri"/>
        <charset val="0"/>
      </rPr>
      <t xml:space="preserve">  </t>
    </r>
    <r>
      <rPr>
        <sz val="12"/>
        <rFont val="Calibri"/>
        <charset val="0"/>
      </rPr>
      <t>It displays IC50 values ranging from 3.5 to 11.3 nM for clinical isolates of HCV genotypes 1a, 1b, 2a, 2b, 3a, 4a, 5a, and 6a.</t>
    </r>
  </si>
  <si>
    <t>1365970-03-1</t>
  </si>
  <si>
    <r>
      <rPr>
        <sz val="12"/>
        <rFont val="Calibri"/>
        <charset val="0"/>
      </rPr>
      <t>http://www.selleckchem.com/products/glecaprevir.html</t>
    </r>
  </si>
  <si>
    <r>
      <rPr>
        <sz val="12"/>
        <rFont val="Calibri"/>
        <charset val="0"/>
      </rPr>
      <t>C38H46F4N6O9S</t>
    </r>
  </si>
  <si>
    <r>
      <rPr>
        <sz val="12"/>
        <rFont val="Calibri"/>
        <charset val="0"/>
      </rPr>
      <t>ABT-493</t>
    </r>
  </si>
  <si>
    <r>
      <rPr>
        <sz val="12"/>
        <rFont val="Calibri"/>
        <charset val="0"/>
      </rPr>
      <t>CC(C)(C)C1NC(=O)OC2CCCC2OC\C=C\C(F)(F)C3=NC4=C(C=CC=C4)N=C3OC5CC(N(C5)C1=O)C(=O)NC6(CC6C(F)F)C(=O)N[S](=O)(=O)C7(C)CC7</t>
    </r>
  </si>
  <si>
    <r>
      <rPr>
        <sz val="12"/>
        <rFont val="Calibri"/>
        <charset val="0"/>
      </rPr>
      <t>S5742</t>
    </r>
  </si>
  <si>
    <r>
      <rPr>
        <sz val="12"/>
        <rFont val="Calibri"/>
        <charset val="0"/>
      </rPr>
      <t>Deferoxamine mesylate (Ba 33112)</t>
    </r>
  </si>
  <si>
    <r>
      <rPr>
        <sz val="12"/>
        <rFont val="Calibri"/>
        <charset val="0"/>
      </rPr>
      <t>Autophagy,Beta Amyloid,Ferroptosis,HIF</t>
    </r>
  </si>
  <si>
    <r>
      <rPr>
        <sz val="12"/>
        <rFont val="Calibri"/>
        <charset val="0"/>
      </rPr>
      <t>Deferoxamine mesylate (Ba 33112, Desferrioxamine B, DFOM, NSC 644468) is the mesylate salt of Deferoxamine, which forms iron complexes and is used as a chelating agent. Deferoxamine is a ferroptosis inhibitor that stabilizes HIF-1α expression and improves HIF-1α transactivity in hypoxic and hyperglycemic states in vitro. Deferoxamine decreases beta-amyloid (Aβ) deposition and induces autophagy.Please do not prepare stock solutions with normal saline or PBS, as precipitation may occur.</t>
    </r>
  </si>
  <si>
    <t>138-14-7</t>
  </si>
  <si>
    <r>
      <rPr>
        <sz val="12"/>
        <rFont val="Calibri"/>
        <charset val="0"/>
      </rPr>
      <t>http://www.selleckchem.com/products/deferoxamine-mesylate.html</t>
    </r>
  </si>
  <si>
    <r>
      <rPr>
        <sz val="12"/>
        <rFont val="Calibri"/>
        <charset val="0"/>
      </rPr>
      <t>C26H52N6O11S</t>
    </r>
  </si>
  <si>
    <r>
      <rPr>
        <sz val="12"/>
        <rFont val="Calibri"/>
        <charset val="0"/>
      </rPr>
      <t>Desferrioxamine B, DFOM, NSC 644468</t>
    </r>
  </si>
  <si>
    <r>
      <rPr>
        <sz val="12"/>
        <rFont val="Calibri"/>
        <charset val="0"/>
      </rPr>
      <t>CC(=O)N(O)CCCCCNC(=O)CCC(=O)N(O)CCCCCNC(=O)CCC(=O)N(O)CCCCCN.C[S](O)(=O)=O</t>
    </r>
  </si>
  <si>
    <r>
      <rPr>
        <sz val="12"/>
        <rFont val="Calibri"/>
        <charset val="0"/>
      </rPr>
      <t>S5752</t>
    </r>
  </si>
  <si>
    <r>
      <rPr>
        <sz val="12"/>
        <rFont val="Calibri"/>
        <charset val="0"/>
      </rPr>
      <t>Abametapir</t>
    </r>
  </si>
  <si>
    <r>
      <rPr>
        <sz val="12"/>
        <rFont val="Calibri"/>
        <charset val="0"/>
      </rPr>
      <t>Abametapir (HA-44, BRN 0123183), the active ingredient of Xeglyze Lotion, is an inhibitor of metalloproteinases critical for louse survival and egg development.</t>
    </r>
  </si>
  <si>
    <t>1762-34-1</t>
  </si>
  <si>
    <r>
      <rPr>
        <sz val="12"/>
        <rFont val="Calibri"/>
        <charset val="0"/>
      </rPr>
      <t>http://www.selleckchem.com/products/abametapir.html</t>
    </r>
  </si>
  <si>
    <r>
      <rPr>
        <sz val="12"/>
        <rFont val="Calibri"/>
        <charset val="0"/>
      </rPr>
      <t>C12H12N2</t>
    </r>
  </si>
  <si>
    <r>
      <rPr>
        <sz val="12"/>
        <rFont val="Calibri"/>
        <charset val="0"/>
      </rPr>
      <t>HA-44, BRN 0123183</t>
    </r>
  </si>
  <si>
    <r>
      <rPr>
        <sz val="12"/>
        <rFont val="Calibri"/>
        <charset val="0"/>
      </rPr>
      <t>CC1=CN=C(C=C1)C2=CC=C(C)C=N2</t>
    </r>
  </si>
  <si>
    <r>
      <rPr>
        <sz val="12"/>
        <rFont val="Calibri"/>
        <charset val="0"/>
      </rPr>
      <t>S5754</t>
    </r>
  </si>
  <si>
    <r>
      <rPr>
        <sz val="12"/>
        <rFont val="Calibri"/>
        <charset val="0"/>
      </rPr>
      <t>Baricitinib phosphate</t>
    </r>
  </si>
  <si>
    <r>
      <rPr>
        <sz val="12"/>
        <rFont val="Calibri"/>
        <charset val="0"/>
      </rPr>
      <t>Baricitinib phosphate (INCB-028050, LY-3009104) is a selective JAK1 and JAK2 inhibitor with IC50 of 5.9 nM and 5.7 nM, ~70 and ~10-fold selective versus JAK3 and Tyk2, no inhibition to c-Met and Chk2. Baricitinib is found to reduce or interrupt the passage of the virus into target cells and is used in the treatment research for COVID-19.</t>
    </r>
  </si>
  <si>
    <t>1187595-84-1</t>
  </si>
  <si>
    <r>
      <rPr>
        <sz val="12"/>
        <rFont val="Calibri"/>
        <charset val="0"/>
      </rPr>
      <t>http://www.selleckchem.com/products/baricitinib-phosphate.html</t>
    </r>
  </si>
  <si>
    <r>
      <rPr>
        <sz val="12"/>
        <rFont val="Calibri"/>
        <charset val="0"/>
      </rPr>
      <t>C16H20N7O6PS</t>
    </r>
  </si>
  <si>
    <r>
      <rPr>
        <sz val="12"/>
        <rFont val="Calibri"/>
        <charset val="0"/>
      </rPr>
      <t>INCB-028050 phosphate, LY-3009104 phosphate</t>
    </r>
  </si>
  <si>
    <r>
      <rPr>
        <sz val="12"/>
        <rFont val="Calibri"/>
        <charset val="0"/>
      </rPr>
      <t>CC[S](=O)(=O)N1CC(CC#N)(C1)[N]2C=C(C=N2)C3=NC=NC4=C3C=C[NH]4.O[P](O)(O)=O</t>
    </r>
  </si>
  <si>
    <r>
      <rPr>
        <sz val="12"/>
        <rFont val="Calibri"/>
        <charset val="0"/>
      </rPr>
      <t>S5759</t>
    </r>
  </si>
  <si>
    <r>
      <rPr>
        <sz val="12"/>
        <rFont val="Calibri"/>
        <charset val="0"/>
      </rPr>
      <t>Methyl linoleate</t>
    </r>
  </si>
  <si>
    <r>
      <rPr>
        <sz val="12"/>
        <rFont val="Calibri"/>
        <charset val="0"/>
      </rPr>
      <t>Methyl linoleate (Linoleic acid methyl ester), found in cloves, is a fatty acid methyl ester of linoleic acid which is an essential fatty acid in mammalian nutrition and is used in the biosynthesis of prostaglandins and cell membranes.</t>
    </r>
  </si>
  <si>
    <t>112-63-0</t>
  </si>
  <si>
    <r>
      <rPr>
        <sz val="12"/>
        <rFont val="Calibri"/>
        <charset val="0"/>
      </rPr>
      <t>http://www.selleckchem.com/products/methyl-linoleate.html</t>
    </r>
  </si>
  <si>
    <r>
      <rPr>
        <sz val="12"/>
        <rFont val="Calibri"/>
        <charset val="0"/>
      </rPr>
      <t>C19H34O2</t>
    </r>
  </si>
  <si>
    <r>
      <rPr>
        <sz val="12"/>
        <rFont val="Calibri"/>
        <charset val="0"/>
      </rPr>
      <t>Linoleic acid methyl ester</t>
    </r>
  </si>
  <si>
    <r>
      <rPr>
        <sz val="12"/>
        <rFont val="Calibri"/>
        <charset val="0"/>
      </rPr>
      <t>CCCCC/C=C\C\C=C/CCCCCCCC(=O)OC</t>
    </r>
  </si>
  <si>
    <r>
      <rPr>
        <sz val="12"/>
        <rFont val="Calibri"/>
        <charset val="0"/>
      </rPr>
      <t>S5767</t>
    </r>
  </si>
  <si>
    <r>
      <rPr>
        <sz val="12"/>
        <rFont val="Calibri"/>
        <charset val="0"/>
      </rPr>
      <t>Aliskiren</t>
    </r>
  </si>
  <si>
    <r>
      <rPr>
        <sz val="12"/>
        <rFont val="Calibri"/>
        <charset val="0"/>
      </rPr>
      <t>Aliskiren(CGP 60536) is a renin inhibitor with antihypertensive activity.</t>
    </r>
  </si>
  <si>
    <t>173334-57-1</t>
  </si>
  <si>
    <r>
      <rPr>
        <sz val="12"/>
        <rFont val="Calibri"/>
        <charset val="0"/>
      </rPr>
      <t>http://www.selleckchem.com/products/aliskiren.html</t>
    </r>
  </si>
  <si>
    <r>
      <rPr>
        <sz val="12"/>
        <rFont val="Calibri"/>
        <charset val="0"/>
      </rPr>
      <t>C30H53N3O6</t>
    </r>
  </si>
  <si>
    <r>
      <rPr>
        <sz val="12"/>
        <rFont val="Calibri"/>
        <charset val="0"/>
      </rPr>
      <t>CGP 60536</t>
    </r>
  </si>
  <si>
    <r>
      <rPr>
        <sz val="12"/>
        <rFont val="Calibri"/>
        <charset val="0"/>
      </rPr>
      <t>COCCCOC1=C(OC)C=CC(=C1)CC(CC(N)C(O)CC(C(C)C)C(=O)NCC(C)(C)C(N)=O)C(C)C</t>
    </r>
  </si>
  <si>
    <r>
      <rPr>
        <sz val="12"/>
        <rFont val="Calibri"/>
        <charset val="0"/>
      </rPr>
      <t>S5771</t>
    </r>
  </si>
  <si>
    <r>
      <rPr>
        <sz val="12"/>
        <rFont val="Calibri"/>
        <charset val="0"/>
      </rPr>
      <t>Sulforaphane</t>
    </r>
  </si>
  <si>
    <r>
      <rPr>
        <sz val="12"/>
        <rFont val="Calibri"/>
        <charset val="0"/>
      </rPr>
      <t>HDAC,Heme Oxygenase,NF-κB,Nrf2,ROS</t>
    </r>
  </si>
  <si>
    <r>
      <rPr>
        <sz val="12"/>
        <rFont val="Calibri"/>
        <charset val="0"/>
      </rPr>
      <t>Sulforaphane is a naturally occurring isothiocyanate derived from the consumption of cruciferous vegetables, such as broccoli, cabbage, and kale. It is an inducer of Nrf2. Sulforaphane is also an inhibitor of histone deacetylase (HDAC) and NF-κB. Sulforaphane increases heme oxygenase-1 (HO-1) and reduces the levels of reactive oxygen species (ROS). Sulforaphane induces cell cycle arrest and apoptosis.,</t>
    </r>
  </si>
  <si>
    <t>4478-93-7</t>
  </si>
  <si>
    <r>
      <rPr>
        <sz val="12"/>
        <rFont val="Calibri"/>
        <charset val="0"/>
      </rPr>
      <t>http://www.selleckchem.com/products/sulforaphane.html</t>
    </r>
  </si>
  <si>
    <r>
      <rPr>
        <sz val="12"/>
        <rFont val="Calibri"/>
        <charset val="0"/>
      </rPr>
      <t>C6H11NOS2</t>
    </r>
  </si>
  <si>
    <r>
      <rPr>
        <sz val="12"/>
        <rFont val="Calibri"/>
        <charset val="0"/>
      </rPr>
      <t>C[S](=O)CCCCN=C=S</t>
    </r>
  </si>
  <si>
    <r>
      <rPr>
        <sz val="12"/>
        <rFont val="Calibri"/>
        <charset val="0"/>
      </rPr>
      <t>S5772</t>
    </r>
  </si>
  <si>
    <r>
      <rPr>
        <sz val="12"/>
        <rFont val="Calibri"/>
        <charset val="0"/>
      </rPr>
      <t>AS-8351</t>
    </r>
  </si>
  <si>
    <r>
      <rPr>
        <sz val="12"/>
        <rFont val="Calibri"/>
        <charset val="0"/>
      </rPr>
      <t>Histone Demethylase</t>
    </r>
  </si>
  <si>
    <r>
      <rPr>
        <sz val="12"/>
        <rFont val="Calibri"/>
        <charset val="0"/>
      </rPr>
      <t>AS-8351 is a histone demethylase inhibitor that could induces reprogramming of human fetal lung fibroblasts into functional cardiomyocytes.</t>
    </r>
  </si>
  <si>
    <t>796-42-9</t>
  </si>
  <si>
    <r>
      <rPr>
        <sz val="12"/>
        <rFont val="Calibri"/>
        <charset val="0"/>
      </rPr>
      <t>http://www.selleckchem.com/products/as-8351.html</t>
    </r>
  </si>
  <si>
    <r>
      <rPr>
        <sz val="12"/>
        <rFont val="Calibri"/>
        <charset val="0"/>
      </rPr>
      <t>C17H13N3O2</t>
    </r>
  </si>
  <si>
    <r>
      <rPr>
        <sz val="12"/>
        <rFont val="Calibri"/>
        <charset val="0"/>
      </rPr>
      <t>OC1=CC=C2C=CC=CC2=C1/C=N/NC(=O)C3=CC=NC=C3</t>
    </r>
  </si>
  <si>
    <r>
      <rPr>
        <sz val="12"/>
        <rFont val="Calibri"/>
        <charset val="0"/>
      </rPr>
      <t>S5774</t>
    </r>
  </si>
  <si>
    <r>
      <rPr>
        <sz val="12"/>
        <rFont val="Calibri"/>
        <charset val="0"/>
      </rPr>
      <t>CY-09</t>
    </r>
  </si>
  <si>
    <r>
      <rPr>
        <sz val="12"/>
        <rFont val="Calibri"/>
        <charset val="0"/>
      </rPr>
      <t>NLRP3</t>
    </r>
  </si>
  <si>
    <r>
      <rPr>
        <sz val="12"/>
        <rFont val="Calibri"/>
        <charset val="0"/>
      </rPr>
      <t>CY-09 is a specific NLRP3 inflammasome inhibitor that directly targeted NLRP3 itself。 It is tested against the five major cytochrome P450 enzymes 1A2, 2C9, 2C19, 2D6, and 3A4 with half maximal inhibitory concentration (IC50) values of 18.9, 8.18, &gt;50, &gt;50, and 26.0 µM, respectively.</t>
    </r>
  </si>
  <si>
    <t>1073612-91-5</t>
  </si>
  <si>
    <r>
      <rPr>
        <sz val="12"/>
        <rFont val="Calibri"/>
        <charset val="0"/>
      </rPr>
      <t>http://www.selleckchem.com/products/cy-09.html</t>
    </r>
  </si>
  <si>
    <r>
      <rPr>
        <sz val="12"/>
        <rFont val="Calibri"/>
        <charset val="0"/>
      </rPr>
      <t>C19H12F3NO3S2</t>
    </r>
  </si>
  <si>
    <r>
      <rPr>
        <sz val="12"/>
        <rFont val="Calibri"/>
        <charset val="0"/>
      </rPr>
      <t>OC(=O)C1=CC=C(C=C1)/C=C2/SC(=S)N(CC3=CC(=CC=C3)C(F)(F)F)C2=O</t>
    </r>
  </si>
  <si>
    <r>
      <rPr>
        <sz val="12"/>
        <rFont val="Calibri"/>
        <charset val="0"/>
      </rPr>
      <t>S5787</t>
    </r>
  </si>
  <si>
    <r>
      <rPr>
        <sz val="12"/>
        <rFont val="Calibri"/>
        <charset val="0"/>
      </rPr>
      <t>Dronedarone</t>
    </r>
  </si>
  <si>
    <r>
      <rPr>
        <sz val="12"/>
        <rFont val="Calibri"/>
        <charset val="0"/>
      </rPr>
      <t>Dronedarone (SR33589)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r>
  </si>
  <si>
    <t>141626-36-0</t>
  </si>
  <si>
    <r>
      <rPr>
        <sz val="12"/>
        <rFont val="Calibri"/>
        <charset val="0"/>
      </rPr>
      <t>http://www.selleckchem.com/products/dronedarone.html</t>
    </r>
  </si>
  <si>
    <r>
      <rPr>
        <sz val="12"/>
        <rFont val="Calibri"/>
        <charset val="0"/>
      </rPr>
      <t>C31H44N2O5S</t>
    </r>
  </si>
  <si>
    <r>
      <rPr>
        <sz val="12"/>
        <rFont val="Calibri"/>
        <charset val="0"/>
      </rPr>
      <t>CCCCN(CCCC)CCCOC1=CC=C(C=C1)C(=O)C2=C(CCCC)OC3=C2C=C(N[S](C)(=O)=O)C=C3</t>
    </r>
  </si>
  <si>
    <r>
      <rPr>
        <sz val="12"/>
        <rFont val="Calibri"/>
        <charset val="0"/>
      </rPr>
      <t>S5791</t>
    </r>
  </si>
  <si>
    <r>
      <rPr>
        <sz val="12"/>
        <rFont val="Calibri"/>
        <charset val="0"/>
      </rPr>
      <t>Cyclic Pifithrin-α hydrobromide</t>
    </r>
  </si>
  <si>
    <r>
      <rPr>
        <sz val="12"/>
        <rFont val="Calibri"/>
        <charset val="0"/>
      </rPr>
      <t>p53</t>
    </r>
  </si>
  <si>
    <r>
      <rPr>
        <sz val="12"/>
        <rFont val="Calibri"/>
        <charset val="0"/>
      </rPr>
      <t>Cyclic Pifithrin-α hydrobromide is the hydrobromide salt form of Cyclic Pifithrin-α, which is a transcriptional inhibitor of p53.</t>
    </r>
  </si>
  <si>
    <t>511296-88-1</t>
  </si>
  <si>
    <r>
      <rPr>
        <sz val="12"/>
        <rFont val="Calibri"/>
        <charset val="0"/>
      </rPr>
      <t>http://www.selleckchem.com/products/cyclic-pifithrin-hydrobromide.html</t>
    </r>
  </si>
  <si>
    <r>
      <rPr>
        <sz val="12"/>
        <rFont val="Calibri"/>
        <charset val="0"/>
      </rPr>
      <t>C16H17BrN2S</t>
    </r>
  </si>
  <si>
    <r>
      <rPr>
        <sz val="12"/>
        <rFont val="Calibri"/>
        <charset val="0"/>
      </rPr>
      <t>Br.CC1=CC=C(C=C1)C2=C[N]3C(=N2)SC4=C3CCCC4</t>
    </r>
  </si>
  <si>
    <r>
      <rPr>
        <sz val="12"/>
        <rFont val="Calibri"/>
        <charset val="0"/>
      </rPr>
      <t>S5804</t>
    </r>
  </si>
  <si>
    <r>
      <rPr>
        <sz val="12"/>
        <rFont val="Calibri"/>
        <charset val="0"/>
      </rPr>
      <t>N-Acetylcysteine amide</t>
    </r>
  </si>
  <si>
    <r>
      <rPr>
        <sz val="12"/>
        <rFont val="Calibri"/>
        <charset val="0"/>
      </rPr>
      <t>HIF,Immunology &amp; Inflammation related,NF-κB,ROS</t>
    </r>
  </si>
  <si>
    <r>
      <rPr>
        <sz val="12"/>
        <rFont val="Calibri"/>
        <charset val="0"/>
      </rPr>
      <t>N-acetylcysteine amide is a membrane penetrating antioxidant with anti-inflamatory activity through regulation of activation of NF-κB and HIF-1α as well as modulation of ROS.</t>
    </r>
  </si>
  <si>
    <t>38520-57-9</t>
  </si>
  <si>
    <r>
      <rPr>
        <sz val="12"/>
        <rFont val="Calibri"/>
        <charset val="0"/>
      </rPr>
      <t>http://www.selleckchem.com/products/n-acetylcysteine-amide.html</t>
    </r>
  </si>
  <si>
    <r>
      <rPr>
        <sz val="12"/>
        <rFont val="Calibri"/>
        <charset val="0"/>
      </rPr>
      <t>C5H10N2O2S</t>
    </r>
  </si>
  <si>
    <r>
      <rPr>
        <sz val="12"/>
        <rFont val="Calibri"/>
        <charset val="0"/>
      </rPr>
      <t>CC(=O)NC(CS)C(N)=O</t>
    </r>
  </si>
  <si>
    <r>
      <rPr>
        <sz val="12"/>
        <rFont val="Calibri"/>
        <charset val="0"/>
      </rPr>
      <t>S5810</t>
    </r>
  </si>
  <si>
    <r>
      <rPr>
        <sz val="12"/>
        <rFont val="Calibri"/>
        <charset val="0"/>
      </rPr>
      <t>UF010</t>
    </r>
  </si>
  <si>
    <r>
      <rPr>
        <sz val="12"/>
        <rFont val="Calibri"/>
        <charset val="0"/>
      </rPr>
      <t>UF010 is a class I HDAC-selective inhibitor with IC50 values of 0.5 nM, 0.1 nM, 0.06 nM, 1.5 nM, 9.1 nM and 15.3 nM for HDAC1, HDAC2, HDAC3, HDAC8, HDAC6 and HDAC10, respectively.</t>
    </r>
  </si>
  <si>
    <t>537672-41-6</t>
  </si>
  <si>
    <r>
      <rPr>
        <sz val="12"/>
        <rFont val="Calibri"/>
        <charset val="0"/>
      </rPr>
      <t>http://www.selleckchem.com/products/uf010.html</t>
    </r>
  </si>
  <si>
    <r>
      <rPr>
        <sz val="12"/>
        <rFont val="Calibri"/>
        <charset val="0"/>
      </rPr>
      <t>C11H15BrN2O</t>
    </r>
  </si>
  <si>
    <r>
      <rPr>
        <sz val="12"/>
        <rFont val="Calibri"/>
        <charset val="0"/>
      </rPr>
      <t>CCCCNNC(=O)C1=CC=C(Br)C=C1</t>
    </r>
  </si>
  <si>
    <r>
      <rPr>
        <sz val="12"/>
        <rFont val="Calibri"/>
        <charset val="0"/>
      </rPr>
      <t>S5811</t>
    </r>
  </si>
  <si>
    <r>
      <rPr>
        <sz val="12"/>
        <rFont val="Calibri"/>
        <charset val="0"/>
      </rPr>
      <t>Kevetrin hydrochloride</t>
    </r>
  </si>
  <si>
    <r>
      <rPr>
        <sz val="12"/>
        <rFont val="Calibri"/>
        <charset val="0"/>
      </rPr>
      <t>Kevetrin hydrochloride (Thioureidobutyronitrile) is a water-soluble, small molecule and activator of the tumor suppressor protein p53, with potential antineoplastic activity.</t>
    </r>
  </si>
  <si>
    <t>66592-89-0</t>
  </si>
  <si>
    <r>
      <rPr>
        <sz val="12"/>
        <rFont val="Calibri"/>
        <charset val="0"/>
      </rPr>
      <t>http://www.selleckchem.com/products/kevetrin-hydrochloride.html</t>
    </r>
  </si>
  <si>
    <r>
      <rPr>
        <sz val="12"/>
        <rFont val="Calibri"/>
        <charset val="0"/>
      </rPr>
      <t>C5H10ClN3S</t>
    </r>
  </si>
  <si>
    <r>
      <rPr>
        <sz val="12"/>
        <rFont val="Calibri"/>
        <charset val="0"/>
      </rPr>
      <t>Thioureidobutyronitrile HCl</t>
    </r>
  </si>
  <si>
    <r>
      <rPr>
        <sz val="12"/>
        <rFont val="Calibri"/>
        <charset val="0"/>
      </rPr>
      <t>Cl.NC(=N)SCCCC#N</t>
    </r>
  </si>
  <si>
    <r>
      <rPr>
        <sz val="12"/>
        <rFont val="Calibri"/>
        <charset val="0"/>
      </rPr>
      <t>S5812</t>
    </r>
  </si>
  <si>
    <r>
      <rPr>
        <sz val="12"/>
        <rFont val="Calibri"/>
        <charset val="0"/>
      </rPr>
      <t>Choline Fenofibrate</t>
    </r>
  </si>
  <si>
    <r>
      <rPr>
        <sz val="12"/>
        <rFont val="Calibri"/>
        <charset val="0"/>
      </rPr>
      <t>Choline fenofibrate(ABT-335) is a newly developed choline salt of fenofibric acid, a synthetic phenoxy-isobutyric acid derivate with antihyperlipidemic activity that acts as an PPARα agonist.</t>
    </r>
  </si>
  <si>
    <t>856676-23-8</t>
  </si>
  <si>
    <r>
      <rPr>
        <sz val="12"/>
        <rFont val="Calibri"/>
        <charset val="0"/>
      </rPr>
      <t>http://www.selleckchem.com/products/choline-fenofibrate.html</t>
    </r>
  </si>
  <si>
    <r>
      <rPr>
        <sz val="12"/>
        <rFont val="Calibri"/>
        <charset val="0"/>
      </rPr>
      <t>C22H28ClNO5</t>
    </r>
  </si>
  <si>
    <r>
      <rPr>
        <sz val="12"/>
        <rFont val="Calibri"/>
        <charset val="0"/>
      </rPr>
      <t>ABT-335</t>
    </r>
  </si>
  <si>
    <r>
      <rPr>
        <sz val="12"/>
        <rFont val="Calibri"/>
        <charset val="0"/>
      </rPr>
      <t>CC(C)(OC1=CC=C(C=C1)C(=O)C2=CC=C(Cl)C=C2)C([O-])=O.C[N+](C)(C)CCO</t>
    </r>
  </si>
  <si>
    <r>
      <rPr>
        <sz val="12"/>
        <rFont val="Calibri"/>
        <charset val="0"/>
      </rPr>
      <t>S5815</t>
    </r>
  </si>
  <si>
    <r>
      <rPr>
        <sz val="12"/>
        <rFont val="Calibri"/>
        <charset val="0"/>
      </rPr>
      <t>WAY-316606</t>
    </r>
  </si>
  <si>
    <r>
      <rPr>
        <sz val="12"/>
        <rFont val="Calibri"/>
        <charset val="0"/>
      </rPr>
      <t>SFRP,Wnt/beta-catenin</t>
    </r>
  </si>
  <si>
    <r>
      <rPr>
        <sz val="12"/>
        <rFont val="Calibri"/>
        <charset val="0"/>
      </rPr>
      <t>WAY-316606, a specific antagonist of SFRP1, functions as an activator of canonical Wnt/β-catenin signalling in the human hair bulb.</t>
    </r>
  </si>
  <si>
    <t>915759-45-4</t>
  </si>
  <si>
    <r>
      <rPr>
        <sz val="12"/>
        <rFont val="Calibri"/>
        <charset val="0"/>
      </rPr>
      <t>http://www.selleckchem.com/products/way-316606.html</t>
    </r>
  </si>
  <si>
    <r>
      <rPr>
        <sz val="12"/>
        <rFont val="Calibri"/>
        <charset val="0"/>
      </rPr>
      <t>C18H19F3N2O4S2</t>
    </r>
  </si>
  <si>
    <r>
      <rPr>
        <sz val="12"/>
        <rFont val="Calibri"/>
        <charset val="0"/>
      </rPr>
      <t>FC(F)(F)C1=CC=C(C=C1[S](=O)(=O)NC2CCNCC2)[S](=O)(=O)C3=CC=CC=C3</t>
    </r>
  </si>
  <si>
    <r>
      <rPr>
        <sz val="12"/>
        <rFont val="Calibri"/>
        <charset val="0"/>
      </rPr>
      <t>S5816</t>
    </r>
  </si>
  <si>
    <r>
      <rPr>
        <sz val="12"/>
        <rFont val="Calibri"/>
        <charset val="0"/>
      </rPr>
      <t>Pyrvinium</t>
    </r>
  </si>
  <si>
    <r>
      <rPr>
        <sz val="12"/>
        <rFont val="Calibri"/>
        <charset val="0"/>
      </rPr>
      <t>Pyrvinium is an anthelmintic effective for pinworms.</t>
    </r>
  </si>
  <si>
    <t>3546-41-6</t>
  </si>
  <si>
    <r>
      <rPr>
        <sz val="12"/>
        <rFont val="Calibri"/>
        <charset val="0"/>
      </rPr>
      <t>http://www.selleckchem.com/products/pyrvinium.html</t>
    </r>
  </si>
  <si>
    <r>
      <rPr>
        <sz val="12"/>
        <rFont val="Calibri"/>
        <charset val="0"/>
      </rPr>
      <t>C75H70N6O6</t>
    </r>
  </si>
  <si>
    <r>
      <rPr>
        <sz val="12"/>
        <rFont val="Calibri"/>
        <charset val="0"/>
      </rPr>
      <t>CN(C)C1=CC2=CC=C(/C=C/C3=C(C)[N](C(=C3)C)C4=CC=CC=C4)[N+](=C2C=C1)C.CN(C)C5=CC6=CC=C(/C=C/C7=C(C)[N](C(=C7)C)C8=CC=CC=C8)[N+](=C6C=C5)C.OC9=C(CC%10=C(O)C(=CC%11=C%10C=CC=C%11)C([O-])=O)C%12=C(C=CC=C%12)C=C9C([O-])=O</t>
    </r>
  </si>
  <si>
    <r>
      <rPr>
        <sz val="12"/>
        <rFont val="Calibri"/>
        <charset val="0"/>
      </rPr>
      <t>S5817</t>
    </r>
  </si>
  <si>
    <r>
      <rPr>
        <sz val="12"/>
        <rFont val="Calibri"/>
        <charset val="0"/>
      </rPr>
      <t>GSK0660</t>
    </r>
  </si>
  <si>
    <r>
      <rPr>
        <sz val="12"/>
        <rFont val="Calibri"/>
        <charset val="0"/>
      </rPr>
      <t>GSK0660 is a potent PPARβ/δ antagonist with a pIC50 of 6.8 (binding assay IC50 = 155 nM; antagonist assay IC50 = 300 nM) and is nearly inactive on PPARα and PPARγ with IC50s above approximately 10 μM.</t>
    </r>
  </si>
  <si>
    <t>1014691-61-2</t>
  </si>
  <si>
    <r>
      <rPr>
        <sz val="12"/>
        <rFont val="Calibri"/>
        <charset val="0"/>
      </rPr>
      <t>http://www.selleckchem.com/products/gsk0660.html</t>
    </r>
  </si>
  <si>
    <r>
      <rPr>
        <sz val="12"/>
        <rFont val="Calibri"/>
        <charset val="0"/>
      </rPr>
      <t>C19H18N2O5S2</t>
    </r>
  </si>
  <si>
    <r>
      <rPr>
        <sz val="12"/>
        <rFont val="Calibri"/>
        <charset val="0"/>
      </rPr>
      <t>COC(=O)C1=C(C=CS1)[S](=O)(=O)NC2=CC=C(NC3=CC=CC=C3)C=C2OC</t>
    </r>
  </si>
  <si>
    <r>
      <rPr>
        <sz val="12"/>
        <rFont val="Calibri"/>
        <charset val="0"/>
      </rPr>
      <t>S5818</t>
    </r>
  </si>
  <si>
    <r>
      <rPr>
        <sz val="12"/>
        <rFont val="Calibri"/>
        <charset val="0"/>
      </rPr>
      <t>acalisib (GS-9820)</t>
    </r>
  </si>
  <si>
    <r>
      <rPr>
        <sz val="12"/>
        <rFont val="Calibri"/>
        <charset val="0"/>
      </rPr>
      <t>Acalisib (GS-9820, CAL-120) is a highly selective and potent p110δ inhibitor (IC50 = 14 nM) with 114- to 400-fold selectivity over the other class I PI3K enzymes and no activity against Class II and III PI3K family members or other PI3K-related proteins including mTOR and DNA-PK.</t>
    </r>
  </si>
  <si>
    <t>870281-34-8</t>
  </si>
  <si>
    <r>
      <rPr>
        <sz val="12"/>
        <rFont val="Calibri"/>
        <charset val="0"/>
      </rPr>
      <t>http://www.selleckchem.com/products/acalisib-gs-9820.html</t>
    </r>
  </si>
  <si>
    <r>
      <rPr>
        <sz val="12"/>
        <rFont val="Calibri"/>
        <charset val="0"/>
      </rPr>
      <t>C21H16FN7O</t>
    </r>
  </si>
  <si>
    <r>
      <rPr>
        <sz val="12"/>
        <rFont val="Calibri"/>
        <charset val="0"/>
      </rPr>
      <t>CAL-120</t>
    </r>
  </si>
  <si>
    <r>
      <rPr>
        <sz val="12"/>
        <rFont val="Calibri"/>
        <charset val="0"/>
      </rPr>
      <t>CC(NC1=NC=NC2=C1[NH]C=N2)C3=NC4=C(C=C(F)C=C4)C(=O)N3C5=CC=CC=C5</t>
    </r>
  </si>
  <si>
    <r>
      <rPr>
        <sz val="12"/>
        <rFont val="Calibri"/>
        <charset val="0"/>
      </rPr>
      <t>S5824</t>
    </r>
  </si>
  <si>
    <r>
      <rPr>
        <sz val="12"/>
        <rFont val="Calibri"/>
        <charset val="0"/>
      </rPr>
      <t>Cinnamyl alcohol</t>
    </r>
  </si>
  <si>
    <r>
      <rPr>
        <sz val="12"/>
        <rFont val="Calibri"/>
        <charset val="0"/>
      </rPr>
      <t>Cinnamyl alcohol is a naturally occurring compound that is found within cinnamon. Cinnamyl alcohol can be significantly attenuated the enhanced expression of obesity-related proteins PPARγ in MDI medium-cultivated 3T3-L1 cells.</t>
    </r>
  </si>
  <si>
    <t>104-54-1</t>
  </si>
  <si>
    <r>
      <rPr>
        <sz val="12"/>
        <rFont val="Calibri"/>
        <charset val="0"/>
      </rPr>
      <t>http://www.selleckchem.com/products/cinnamyl-alcohol.html</t>
    </r>
  </si>
  <si>
    <r>
      <rPr>
        <sz val="12"/>
        <rFont val="Calibri"/>
        <charset val="0"/>
      </rPr>
      <t>C9H10O</t>
    </r>
  </si>
  <si>
    <r>
      <rPr>
        <sz val="12"/>
        <rFont val="Calibri"/>
        <charset val="0"/>
      </rPr>
      <t>OC/C=C/C1=CC=CC=C1</t>
    </r>
  </si>
  <si>
    <r>
      <rPr>
        <sz val="12"/>
        <rFont val="Calibri"/>
        <charset val="0"/>
      </rPr>
      <t>S5832</t>
    </r>
  </si>
  <si>
    <r>
      <rPr>
        <sz val="12"/>
        <rFont val="Calibri"/>
        <charset val="0"/>
      </rPr>
      <t>Pyrrole-2-carboxylic acid</t>
    </r>
  </si>
  <si>
    <r>
      <rPr>
        <sz val="12"/>
        <rFont val="Calibri"/>
        <charset val="0"/>
      </rPr>
      <t>Pyrrole-2-carboxylic acid (2-Pyrrolecarboxylic acid) is a degradation product of sialic acids and a derivative of the oxidation of the D-hydroxyproline isomers by mammalian D-amino acid oxidase.</t>
    </r>
  </si>
  <si>
    <t>634-97-9</t>
  </si>
  <si>
    <r>
      <rPr>
        <sz val="12"/>
        <rFont val="Calibri"/>
        <charset val="0"/>
      </rPr>
      <t>http://www.selleckchem.com/products/pyrrole-2-carboxylic-acid.html</t>
    </r>
  </si>
  <si>
    <r>
      <rPr>
        <sz val="12"/>
        <rFont val="Calibri"/>
        <charset val="0"/>
      </rPr>
      <t>C5H5NO2</t>
    </r>
  </si>
  <si>
    <r>
      <rPr>
        <sz val="12"/>
        <rFont val="Calibri"/>
        <charset val="0"/>
      </rPr>
      <t>2-Pyrrolecarboxylic acid</t>
    </r>
  </si>
  <si>
    <r>
      <rPr>
        <sz val="12"/>
        <rFont val="Calibri"/>
        <charset val="0"/>
      </rPr>
      <t>OC(=O)C1=CC=C[NH]1</t>
    </r>
  </si>
  <si>
    <r>
      <rPr>
        <sz val="12"/>
        <rFont val="Calibri"/>
        <charset val="0"/>
      </rPr>
      <t>S5834</t>
    </r>
  </si>
  <si>
    <r>
      <rPr>
        <sz val="12"/>
        <rFont val="Calibri"/>
        <charset val="0"/>
      </rPr>
      <t>p-Coumaric acid ethyl ester</t>
    </r>
  </si>
  <si>
    <r>
      <rPr>
        <sz val="12"/>
        <rFont val="Calibri"/>
        <charset val="0"/>
      </rPr>
      <t>p-Coumaric acid ethyl ester is the ethyl ester of p-Coumaric acid, which is a plant metabolite which exhibits antioxidant and anti-inflammatory properties.</t>
    </r>
  </si>
  <si>
    <t>7362-39-2</t>
  </si>
  <si>
    <r>
      <rPr>
        <sz val="12"/>
        <rFont val="Calibri"/>
        <charset val="0"/>
      </rPr>
      <t>http://www.selleckchem.com/products/p-coumaric-acid-ethyl-ester.html</t>
    </r>
  </si>
  <si>
    <r>
      <rPr>
        <sz val="12"/>
        <rFont val="Calibri"/>
        <charset val="0"/>
      </rPr>
      <t>C11H12O3</t>
    </r>
  </si>
  <si>
    <r>
      <rPr>
        <sz val="12"/>
        <rFont val="Calibri"/>
        <charset val="0"/>
      </rPr>
      <t>ethyl ester</t>
    </r>
  </si>
  <si>
    <r>
      <rPr>
        <sz val="12"/>
        <rFont val="Calibri"/>
        <charset val="0"/>
      </rPr>
      <t>CCOC(=O)\C=C\C1=CC=C(O)C=C1</t>
    </r>
  </si>
  <si>
    <r>
      <rPr>
        <sz val="12"/>
        <rFont val="Calibri"/>
        <charset val="0"/>
      </rPr>
      <t>S5840</t>
    </r>
  </si>
  <si>
    <r>
      <rPr>
        <sz val="12"/>
        <rFont val="Calibri"/>
        <charset val="0"/>
      </rPr>
      <t>Palifosfamide</t>
    </r>
  </si>
  <si>
    <r>
      <rPr>
        <sz val="12"/>
        <rFont val="Calibri"/>
        <charset val="0"/>
      </rPr>
      <t>Palifosfamide (ZIO-201, Isophosphamide mustard) is a novel DNA alkylator and the active metabolite of ifosfamide with potential antineoplastic activity.</t>
    </r>
  </si>
  <si>
    <t>31645-39-3</t>
  </si>
  <si>
    <r>
      <rPr>
        <sz val="12"/>
        <rFont val="Calibri"/>
        <charset val="0"/>
      </rPr>
      <t>http://www.selleckchem.com/products/palifosfamide.html</t>
    </r>
  </si>
  <si>
    <r>
      <rPr>
        <sz val="12"/>
        <rFont val="Calibri"/>
        <charset val="0"/>
      </rPr>
      <t>C4H11Cl2N2O2P</t>
    </r>
  </si>
  <si>
    <r>
      <rPr>
        <sz val="12"/>
        <rFont val="Calibri"/>
        <charset val="0"/>
      </rPr>
      <t>ZIO-201, Isophosphamide mustard</t>
    </r>
  </si>
  <si>
    <r>
      <rPr>
        <sz val="12"/>
        <rFont val="Calibri"/>
        <charset val="0"/>
      </rPr>
      <t>O[P](=O)(NCCCl)NCCCl</t>
    </r>
  </si>
  <si>
    <r>
      <rPr>
        <sz val="12"/>
        <rFont val="Calibri"/>
        <charset val="0"/>
      </rPr>
      <t>S5841</t>
    </r>
  </si>
  <si>
    <r>
      <rPr>
        <sz val="12"/>
        <rFont val="Calibri"/>
        <charset val="0"/>
      </rPr>
      <t>DKM 2-93</t>
    </r>
  </si>
  <si>
    <r>
      <rPr>
        <sz val="12"/>
        <rFont val="Calibri"/>
        <charset val="0"/>
      </rPr>
      <t>E1 Activating</t>
    </r>
  </si>
  <si>
    <r>
      <rPr>
        <sz val="12"/>
        <rFont val="Calibri"/>
        <charset val="0"/>
      </rPr>
      <t>DKM 2-93 is a relatively selective lead inhibitor of ubiquitin-like modifier activating enzyme 5 (UBA5).</t>
    </r>
  </si>
  <si>
    <t>65836-72-8</t>
  </si>
  <si>
    <r>
      <rPr>
        <sz val="12"/>
        <rFont val="Calibri"/>
        <charset val="0"/>
      </rPr>
      <t>http://www.selleckchem.com/products/dkm2-93.html</t>
    </r>
  </si>
  <si>
    <r>
      <rPr>
        <sz val="12"/>
        <rFont val="Calibri"/>
        <charset val="0"/>
      </rPr>
      <t>COC1=CC=C(CNC(=O)CCl)C=C1OC</t>
    </r>
  </si>
  <si>
    <r>
      <rPr>
        <sz val="12"/>
        <rFont val="Calibri"/>
        <charset val="0"/>
      </rPr>
      <t>S5842</t>
    </r>
  </si>
  <si>
    <r>
      <rPr>
        <sz val="12"/>
        <rFont val="Calibri"/>
        <charset val="0"/>
      </rPr>
      <t>Cabergoline</t>
    </r>
  </si>
  <si>
    <r>
      <rPr>
        <sz val="12"/>
        <rFont val="Calibri"/>
        <charset val="0"/>
      </rPr>
      <t>Cabergoline (FCE-21336), an ergot derivative, is a long-acting dopamine agonist and prolactin inhibitor.</t>
    </r>
  </si>
  <si>
    <t>81409-90-7</t>
  </si>
  <si>
    <r>
      <rPr>
        <sz val="12"/>
        <rFont val="Calibri"/>
        <charset val="0"/>
      </rPr>
      <t>http://www.selleckchem.com/products/cabergoline.html</t>
    </r>
  </si>
  <si>
    <r>
      <rPr>
        <sz val="12"/>
        <rFont val="Calibri"/>
        <charset val="0"/>
      </rPr>
      <t>C26H37N5O2</t>
    </r>
  </si>
  <si>
    <r>
      <rPr>
        <sz val="12"/>
        <rFont val="Calibri"/>
        <charset val="0"/>
      </rPr>
      <t>FCE-21336</t>
    </r>
  </si>
  <si>
    <r>
      <rPr>
        <sz val="12"/>
        <rFont val="Calibri"/>
        <charset val="0"/>
      </rPr>
      <t>CCNC(=O)N(CCCN(C)C)C(=O)C1CC2C(CC3=C[NH]C4=C3C2=CC=C4)N(CC=C)C1</t>
    </r>
  </si>
  <si>
    <r>
      <rPr>
        <sz val="12"/>
        <rFont val="Calibri"/>
        <charset val="0"/>
      </rPr>
      <t>S5903</t>
    </r>
  </si>
  <si>
    <r>
      <rPr>
        <sz val="12"/>
        <rFont val="Calibri"/>
        <charset val="0"/>
      </rPr>
      <t>JANEX-1</t>
    </r>
  </si>
  <si>
    <r>
      <rPr>
        <sz val="12"/>
        <rFont val="Calibri"/>
        <charset val="0"/>
      </rPr>
      <t>JANEX-1 (WHI-P131) is a small molecule inhibitor of JAK3 that selectively inhibits JAK3 at an IC50 of 78 µM without altering the activity of JAK1 or JAK2, or any other protein tyrosine kinases (IC50 ≥ 350 µM).</t>
    </r>
  </si>
  <si>
    <t>202475-60-3</t>
  </si>
  <si>
    <r>
      <rPr>
        <sz val="12"/>
        <rFont val="Calibri"/>
        <charset val="0"/>
      </rPr>
      <t>http://www.selleckchem.com/products/janex-1.html</t>
    </r>
  </si>
  <si>
    <r>
      <rPr>
        <sz val="12"/>
        <rFont val="Calibri"/>
        <charset val="0"/>
      </rPr>
      <t>C16H15N3O3</t>
    </r>
  </si>
  <si>
    <r>
      <rPr>
        <sz val="12"/>
        <rFont val="Calibri"/>
        <charset val="0"/>
      </rPr>
      <t>WHI-P131</t>
    </r>
  </si>
  <si>
    <r>
      <rPr>
        <sz val="12"/>
        <rFont val="Calibri"/>
        <charset val="0"/>
      </rPr>
      <t>COC1=C(OC)C=C2C(=NC=NC2=C1)NC3=CC=C(O)C=C3</t>
    </r>
  </si>
  <si>
    <r>
      <rPr>
        <sz val="12"/>
        <rFont val="Calibri"/>
        <charset val="0"/>
      </rPr>
      <t>S5904</t>
    </r>
  </si>
  <si>
    <r>
      <rPr>
        <sz val="12"/>
        <rFont val="Calibri"/>
        <charset val="0"/>
      </rPr>
      <t>WHI-P97</t>
    </r>
  </si>
  <si>
    <r>
      <rPr>
        <sz val="12"/>
        <rFont val="Calibri"/>
        <charset val="0"/>
      </rPr>
      <t>WHI-P97 is a potent inhibitor of JAK-3 with an estimated Ki value of 0.09 μM in modeling studies and a measured IC50 value of 2.5 μM in EGFR kinase inhibition assays.</t>
    </r>
  </si>
  <si>
    <t>211555-05-4</t>
  </si>
  <si>
    <r>
      <rPr>
        <sz val="12"/>
        <rFont val="Calibri"/>
        <charset val="0"/>
      </rPr>
      <t>http://www.selleckchem.com/products/whi-p97.html</t>
    </r>
  </si>
  <si>
    <r>
      <rPr>
        <sz val="12"/>
        <rFont val="Calibri"/>
        <charset val="0"/>
      </rPr>
      <t>C16H13Br2N3O3</t>
    </r>
  </si>
  <si>
    <r>
      <rPr>
        <sz val="12"/>
        <rFont val="Calibri"/>
        <charset val="0"/>
      </rPr>
      <t>COC1=CC2=NC=NC(=C2C=C1OC)NC3=CC(=C(O)C(=C3)Br)Br</t>
    </r>
  </si>
  <si>
    <r>
      <rPr>
        <sz val="12"/>
        <rFont val="Calibri"/>
        <charset val="0"/>
      </rPr>
      <t>S5905</t>
    </r>
  </si>
  <si>
    <r>
      <rPr>
        <sz val="12"/>
        <rFont val="Calibri"/>
        <charset val="0"/>
      </rPr>
      <t>Suberohydroxamic acid</t>
    </r>
  </si>
  <si>
    <r>
      <rPr>
        <sz val="12"/>
        <rFont val="Calibri"/>
        <charset val="0"/>
      </rPr>
      <t>Suberohydroxamic acid (suberic bishydroxamic acid) is a competitive HDAC inhibitor with IC50 values of 0.25 and 0.3 μM for HDAC1 and HDAC3 respectively.</t>
    </r>
  </si>
  <si>
    <t>38937-66-5</t>
  </si>
  <si>
    <r>
      <rPr>
        <sz val="12"/>
        <rFont val="Calibri"/>
        <charset val="0"/>
      </rPr>
      <t>http://www.selleckchem.com/products/suberohydroxamic-acid.html</t>
    </r>
  </si>
  <si>
    <r>
      <rPr>
        <sz val="12"/>
        <rFont val="Calibri"/>
        <charset val="0"/>
      </rPr>
      <t>C8H16N2O4</t>
    </r>
  </si>
  <si>
    <r>
      <rPr>
        <sz val="12"/>
        <rFont val="Calibri"/>
        <charset val="0"/>
      </rPr>
      <t>suberic bishydroxamic acid</t>
    </r>
  </si>
  <si>
    <r>
      <rPr>
        <sz val="12"/>
        <rFont val="Calibri"/>
        <charset val="0"/>
      </rPr>
      <t>ONC(=O)CCCCCCC(=O)NO</t>
    </r>
  </si>
  <si>
    <r>
      <rPr>
        <sz val="12"/>
        <rFont val="Calibri"/>
        <charset val="0"/>
      </rPr>
      <t>S5909</t>
    </r>
  </si>
  <si>
    <r>
      <rPr>
        <sz val="12"/>
        <rFont val="Calibri"/>
        <charset val="0"/>
      </rPr>
      <t>Anagliptin</t>
    </r>
  </si>
  <si>
    <r>
      <rPr>
        <sz val="12"/>
        <rFont val="Calibri"/>
        <charset val="0"/>
      </rPr>
      <t>Anagliptin is an orally active and highly selective dipeptidyl peptidase-4 (DPP-4) inhibitor and exerts anti-inflammatory effects on macrophages, adipocytes, and mouse livers by suppressing NF-κB activation.</t>
    </r>
  </si>
  <si>
    <t>739366-20-2</t>
  </si>
  <si>
    <r>
      <rPr>
        <sz val="12"/>
        <rFont val="Calibri"/>
        <charset val="0"/>
      </rPr>
      <t>http://www.selleckchem.com/products/anagliptin.html</t>
    </r>
  </si>
  <si>
    <r>
      <rPr>
        <sz val="12"/>
        <rFont val="Calibri"/>
        <charset val="0"/>
      </rPr>
      <t>C19H25N7O2</t>
    </r>
  </si>
  <si>
    <r>
      <rPr>
        <sz val="12"/>
        <rFont val="Calibri"/>
        <charset val="0"/>
      </rPr>
      <t>CC1=N[N]2C=C(C=NC2=C1)C(=O)NCC(C)(C)NCC(=O)N3CCCC3C#N</t>
    </r>
  </si>
  <si>
    <r>
      <rPr>
        <sz val="12"/>
        <rFont val="Calibri"/>
        <charset val="0"/>
      </rPr>
      <t>S5913</t>
    </r>
  </si>
  <si>
    <r>
      <rPr>
        <sz val="12"/>
        <rFont val="Calibri"/>
        <charset val="0"/>
      </rPr>
      <t>Cambinol</t>
    </r>
  </si>
  <si>
    <r>
      <rPr>
        <sz val="12"/>
        <rFont val="Calibri"/>
        <charset val="0"/>
      </rPr>
      <t>Cambinol is a novel uncompetitive nSMase2 inhibitor with a K i value of 7 μM (IC50 = 5 ± 1 μM).</t>
    </r>
  </si>
  <si>
    <t>14513-15-6</t>
  </si>
  <si>
    <r>
      <rPr>
        <sz val="12"/>
        <rFont val="Calibri"/>
        <charset val="0"/>
      </rPr>
      <t>http://www.selleckchem.com/products/cambinol.html</t>
    </r>
  </si>
  <si>
    <r>
      <rPr>
        <sz val="12"/>
        <rFont val="Calibri"/>
        <charset val="0"/>
      </rPr>
      <t>C21H16N2O2S</t>
    </r>
  </si>
  <si>
    <r>
      <rPr>
        <sz val="12"/>
        <rFont val="Calibri"/>
        <charset val="0"/>
      </rPr>
      <t>OC1=C(CC2=C(NC(=S)NC2=O)C3=CC=CC=C3)C4=CC=CC=C4C=C1</t>
    </r>
  </si>
  <si>
    <r>
      <rPr>
        <sz val="12"/>
        <rFont val="Calibri"/>
        <charset val="0"/>
      </rPr>
      <t>S5914</t>
    </r>
  </si>
  <si>
    <r>
      <rPr>
        <sz val="12"/>
        <rFont val="Calibri"/>
        <charset val="0"/>
      </rPr>
      <t>AK 7</t>
    </r>
  </si>
  <si>
    <r>
      <rPr>
        <sz val="12"/>
        <rFont val="Calibri"/>
        <charset val="0"/>
      </rPr>
      <t>AK 7 is a brain-permeable selective SIRT2 inhibitor with an IC50 of 15.5 μM.</t>
    </r>
  </si>
  <si>
    <t>420831-40-9</t>
  </si>
  <si>
    <r>
      <rPr>
        <sz val="12"/>
        <rFont val="Calibri"/>
        <charset val="0"/>
      </rPr>
      <t>http://www.selleckchem.com/products/ak-7.html</t>
    </r>
  </si>
  <si>
    <r>
      <rPr>
        <sz val="12"/>
        <rFont val="Calibri"/>
        <charset val="0"/>
      </rPr>
      <t>C19H21BrN2O3S</t>
    </r>
  </si>
  <si>
    <r>
      <rPr>
        <sz val="12"/>
        <rFont val="Calibri"/>
        <charset val="0"/>
      </rPr>
      <t>BrC1=CC(=CC=C1)NC(=O)C2=CC=CC(=C2)[S](=O)(=O)N3CCCCCC3</t>
    </r>
  </si>
  <si>
    <r>
      <rPr>
        <sz val="12"/>
        <rFont val="Calibri"/>
        <charset val="0"/>
      </rPr>
      <t>S5915</t>
    </r>
  </si>
  <si>
    <r>
      <rPr>
        <sz val="12"/>
        <rFont val="Calibri"/>
        <charset val="0"/>
      </rPr>
      <t>OAC2</t>
    </r>
  </si>
  <si>
    <r>
      <rPr>
        <sz val="12"/>
        <rFont val="Calibri"/>
        <charset val="0"/>
      </rPr>
      <t>OCT</t>
    </r>
  </si>
  <si>
    <r>
      <rPr>
        <sz val="12"/>
        <rFont val="Calibri"/>
        <charset val="0"/>
      </rPr>
      <t>OAC-2 is an Octamer-binding transcription factor 4 (OCT4) activator, enhancing iPSC reprogramming efficiency.</t>
    </r>
  </si>
  <si>
    <t>6019-39-2</t>
  </si>
  <si>
    <r>
      <rPr>
        <sz val="12"/>
        <rFont val="Calibri"/>
        <charset val="0"/>
      </rPr>
      <t>http://www.selleckchem.com/products/oac2.html</t>
    </r>
  </si>
  <si>
    <r>
      <rPr>
        <sz val="12"/>
        <rFont val="Calibri"/>
        <charset val="0"/>
      </rPr>
      <t>O=C(NC1=CC2=C([NH]C=C2)C=C1)C3=CC=CC=C3</t>
    </r>
  </si>
  <si>
    <r>
      <rPr>
        <sz val="12"/>
        <rFont val="Calibri"/>
        <charset val="0"/>
      </rPr>
      <t>S5916</t>
    </r>
  </si>
  <si>
    <r>
      <rPr>
        <sz val="12"/>
        <rFont val="Calibri"/>
        <charset val="0"/>
      </rPr>
      <t>GSK 5959</t>
    </r>
  </si>
  <si>
    <r>
      <rPr>
        <sz val="12"/>
        <rFont val="Calibri"/>
        <charset val="0"/>
      </rPr>
      <t>GSK5959 is a potent and selective BRPF1 bromodomain inhibitor with an IC50 of 80 nM and exhibits &gt;100-fold selectivity for BRPF1 over a panel of 35 other bromodomains, including BRPF2/3 and BET family bromodomains.</t>
    </r>
  </si>
  <si>
    <t>901245-65-6</t>
  </si>
  <si>
    <r>
      <rPr>
        <sz val="12"/>
        <rFont val="Calibri"/>
        <charset val="0"/>
      </rPr>
      <t>http://www.selleckchem.com/products/gsk-5959.html</t>
    </r>
  </si>
  <si>
    <r>
      <rPr>
        <sz val="12"/>
        <rFont val="Calibri"/>
        <charset val="0"/>
      </rPr>
      <t>C22H26N4O3</t>
    </r>
  </si>
  <si>
    <r>
      <rPr>
        <sz val="12"/>
        <rFont val="Calibri"/>
        <charset val="0"/>
      </rPr>
      <t>COC1=CC=CC=C1C(=O)NC2=C(C=C3N(C)C(=O)N(C)C3=C2)N4CCCCC4</t>
    </r>
  </si>
  <si>
    <r>
      <rPr>
        <sz val="12"/>
        <rFont val="Calibri"/>
        <charset val="0"/>
      </rPr>
      <t>S5917</t>
    </r>
  </si>
  <si>
    <r>
      <rPr>
        <sz val="12"/>
        <rFont val="Calibri"/>
        <charset val="0"/>
      </rPr>
      <t>Solcitinib</t>
    </r>
  </si>
  <si>
    <r>
      <rPr>
        <sz val="12"/>
        <rFont val="Calibri"/>
        <charset val="0"/>
      </rPr>
      <t>Solcitinib (GLPG0778, GSK2586184) is an inhibitor of JAK1 with an IC50 of 8-9 nM, and shows 11-, 55- and 23-fold selectivity over JAK2, JAK3 and TYK2, respectively.</t>
    </r>
  </si>
  <si>
    <t>1206163-45-2</t>
  </si>
  <si>
    <r>
      <rPr>
        <sz val="12"/>
        <rFont val="Calibri"/>
        <charset val="0"/>
      </rPr>
      <t>http://www.selleckchem.com/products/solcitinib.html</t>
    </r>
  </si>
  <si>
    <r>
      <rPr>
        <sz val="12"/>
        <rFont val="Calibri"/>
        <charset val="0"/>
      </rPr>
      <t>C22H23N5O2</t>
    </r>
  </si>
  <si>
    <r>
      <rPr>
        <sz val="12"/>
        <rFont val="Calibri"/>
        <charset val="0"/>
      </rPr>
      <t>GLPG0778, GSK2586184</t>
    </r>
  </si>
  <si>
    <r>
      <rPr>
        <sz val="12"/>
        <rFont val="Calibri"/>
        <charset val="0"/>
      </rPr>
      <t>CC1(C)CN(C1)C(=O)C2=CC=C(C=C2)C3=CC=CC4=NC(=N[N]34)NC(=O)C5CC5</t>
    </r>
  </si>
  <si>
    <r>
      <rPr>
        <sz val="12"/>
        <rFont val="Calibri"/>
        <charset val="0"/>
      </rPr>
      <t>S5918</t>
    </r>
  </si>
  <si>
    <r>
      <rPr>
        <sz val="12"/>
        <rFont val="Calibri"/>
        <charset val="0"/>
      </rPr>
      <t>CAY10602</t>
    </r>
  </si>
  <si>
    <r>
      <rPr>
        <sz val="12"/>
        <rFont val="Calibri"/>
        <charset val="0"/>
      </rPr>
      <t>CAY10602 is a potent SIRT1 activator.</t>
    </r>
  </si>
  <si>
    <t>374922-43-7</t>
  </si>
  <si>
    <r>
      <rPr>
        <sz val="12"/>
        <rFont val="Calibri"/>
        <charset val="0"/>
      </rPr>
      <t>http://www.selleckchem.com/products/cay10602.html</t>
    </r>
  </si>
  <si>
    <r>
      <rPr>
        <sz val="12"/>
        <rFont val="Calibri"/>
        <charset val="0"/>
      </rPr>
      <t>C22H15FN4O2S</t>
    </r>
  </si>
  <si>
    <r>
      <rPr>
        <sz val="12"/>
        <rFont val="Calibri"/>
        <charset val="0"/>
      </rPr>
      <t>NC1=C(C2=C(N=C3C=CC=CC3=N2)[N]1C4=CC=C(F)C=C4)[S](=O)(=O)C5=CC=CC=C5</t>
    </r>
  </si>
  <si>
    <r>
      <rPr>
        <sz val="12"/>
        <rFont val="Calibri"/>
        <charset val="0"/>
      </rPr>
      <t>S5920</t>
    </r>
  </si>
  <si>
    <r>
      <rPr>
        <sz val="12"/>
        <rFont val="Calibri"/>
        <charset val="0"/>
      </rPr>
      <t>CA-5f</t>
    </r>
  </si>
  <si>
    <r>
      <rPr>
        <sz val="12"/>
        <rFont val="Calibri"/>
        <charset val="0"/>
      </rPr>
      <t>CA-5f is a potent late-stage macroautophagy/autophagy inhibitor via inhibiting autophagosome-lysosome fusion.</t>
    </r>
  </si>
  <si>
    <t>1370032-19-1</t>
  </si>
  <si>
    <r>
      <rPr>
        <sz val="12"/>
        <rFont val="Calibri"/>
        <charset val="0"/>
      </rPr>
      <t>http://www.selleckchem.com/products/ca-5f.html</t>
    </r>
  </si>
  <si>
    <r>
      <rPr>
        <sz val="12"/>
        <rFont val="Calibri"/>
        <charset val="0"/>
      </rPr>
      <t>C24H24N2O3</t>
    </r>
  </si>
  <si>
    <r>
      <rPr>
        <sz val="12"/>
        <rFont val="Calibri"/>
        <charset val="0"/>
      </rPr>
      <t>COC1=CC=C(\C=C2/CN(C)C\C(=C/C3=C[NH]C4=C3C=CC=C4)C2=O)C=C1OC</t>
    </r>
  </si>
  <si>
    <r>
      <rPr>
        <sz val="12"/>
        <rFont val="Calibri"/>
        <charset val="0"/>
      </rPr>
      <t>S5927</t>
    </r>
  </si>
  <si>
    <r>
      <rPr>
        <sz val="12"/>
        <rFont val="Calibri"/>
        <charset val="0"/>
      </rPr>
      <t>Proguanil</t>
    </r>
  </si>
  <si>
    <r>
      <rPr>
        <sz val="12"/>
        <rFont val="Calibri"/>
        <charset val="0"/>
      </rPr>
      <t>Anti-infection,DHFR</t>
    </r>
  </si>
  <si>
    <r>
      <rPr>
        <sz val="12"/>
        <rFont val="Calibri"/>
        <charset val="0"/>
      </rPr>
      <t>Proguanil (chlorguanide, chloroguanide) is a prophylactic antimalarial drug. It inhibits the dihydrofolate reductase of plasmodia and thereby blocks the biosynthesis of purines and pyrimidines, which are essential for DNA synthesis and cell multiplication.</t>
    </r>
  </si>
  <si>
    <t>500-92-5</t>
  </si>
  <si>
    <r>
      <rPr>
        <sz val="12"/>
        <rFont val="Calibri"/>
        <charset val="0"/>
      </rPr>
      <t>http://www.selleckchem.com/products/proguanil.html</t>
    </r>
  </si>
  <si>
    <r>
      <rPr>
        <sz val="12"/>
        <rFont val="Calibri"/>
        <charset val="0"/>
      </rPr>
      <t>C11H16ClN5</t>
    </r>
  </si>
  <si>
    <r>
      <rPr>
        <sz val="12"/>
        <rFont val="Calibri"/>
        <charset val="0"/>
      </rPr>
      <t>chlorguanide, chloroguanide</t>
    </r>
  </si>
  <si>
    <r>
      <rPr>
        <sz val="12"/>
        <rFont val="Calibri"/>
        <charset val="0"/>
      </rPr>
      <t>CC(C)NC(=N)NC(=N)NC1=CC=C(Cl)C=C1</t>
    </r>
  </si>
  <si>
    <r>
      <rPr>
        <sz val="12"/>
        <rFont val="Calibri"/>
        <charset val="0"/>
      </rPr>
      <t>S5928</t>
    </r>
  </si>
  <si>
    <r>
      <rPr>
        <sz val="12"/>
        <rFont val="Calibri"/>
        <charset val="0"/>
      </rPr>
      <t>Zerumbone</t>
    </r>
  </si>
  <si>
    <r>
      <rPr>
        <sz val="12"/>
        <rFont val="Calibri"/>
        <charset val="0"/>
      </rPr>
      <t>Zerumbone, derived from several plant species of the Zingiberaceae family, is a naturally occurring dietary compound and may have multiple biomedical properties, such as antiproliferative, antioxidant, anti-inflammatory, and anticancer activities.</t>
    </r>
  </si>
  <si>
    <t>471-05-6</t>
  </si>
  <si>
    <r>
      <rPr>
        <sz val="12"/>
        <rFont val="Calibri"/>
        <charset val="0"/>
      </rPr>
      <t>http://www.selleckchem.com/products/zerumbone.html</t>
    </r>
  </si>
  <si>
    <r>
      <rPr>
        <sz val="12"/>
        <rFont val="Calibri"/>
        <charset val="0"/>
      </rPr>
      <t>C15H22O</t>
    </r>
  </si>
  <si>
    <r>
      <rPr>
        <sz val="12"/>
        <rFont val="Calibri"/>
        <charset val="0"/>
      </rPr>
      <t>CC\1=C/CC(C)(C)\C=C\C(=O)\C(=C\CC1)C</t>
    </r>
  </si>
  <si>
    <r>
      <rPr>
        <sz val="12"/>
        <rFont val="Calibri"/>
        <charset val="0"/>
      </rPr>
      <t>S5929</t>
    </r>
  </si>
  <si>
    <r>
      <rPr>
        <sz val="12"/>
        <rFont val="Calibri"/>
        <charset val="0"/>
      </rPr>
      <t>4-Octyl Itaconate</t>
    </r>
  </si>
  <si>
    <r>
      <rPr>
        <sz val="12"/>
        <rFont val="Calibri"/>
        <charset val="0"/>
      </rPr>
      <t>4-Octyl Itaconate activates Nrf2 signaling to inhibit the production of pro-inflammatory cytokines in human macrophages and systemic lupus erythematosus (SLE) patient-derived PBMCs.</t>
    </r>
  </si>
  <si>
    <t>3133-16-2</t>
  </si>
  <si>
    <r>
      <rPr>
        <sz val="12"/>
        <rFont val="Calibri"/>
        <charset val="0"/>
      </rPr>
      <t>http://www.selleckchem.com/products/4-octyl-Itaconate.html</t>
    </r>
  </si>
  <si>
    <r>
      <rPr>
        <sz val="12"/>
        <rFont val="Calibri"/>
        <charset val="0"/>
      </rPr>
      <t>C13H22O4</t>
    </r>
  </si>
  <si>
    <r>
      <rPr>
        <sz val="12"/>
        <rFont val="Calibri"/>
        <charset val="0"/>
      </rPr>
      <t>CCCCCCCCOC(=O)CC(=C)C(O)=O</t>
    </r>
  </si>
  <si>
    <r>
      <rPr>
        <sz val="12"/>
        <rFont val="Calibri"/>
        <charset val="0"/>
      </rPr>
      <t>S5933</t>
    </r>
  </si>
  <si>
    <r>
      <rPr>
        <sz val="12"/>
        <rFont val="Calibri"/>
        <charset val="0"/>
      </rPr>
      <t>K 858</t>
    </r>
  </si>
  <si>
    <r>
      <rPr>
        <sz val="12"/>
        <rFont val="Calibri"/>
        <charset val="0"/>
      </rPr>
      <t>K858 is a novel and potent inhibitor of Eg5 with an IC50 of 1.3 μM for inhibiting the ATPase activity of Eg5, showing at least 150-fold more selective for Eg5 than other members of the kinesin superfamily.</t>
    </r>
  </si>
  <si>
    <t>72926-24-0</t>
  </si>
  <si>
    <r>
      <rPr>
        <sz val="12"/>
        <rFont val="Calibri"/>
        <charset val="0"/>
      </rPr>
      <t>http://www.selleckchem.com/products/k858.html</t>
    </r>
  </si>
  <si>
    <r>
      <rPr>
        <sz val="12"/>
        <rFont val="Calibri"/>
        <charset val="0"/>
      </rPr>
      <t>C13H15N3O2S</t>
    </r>
  </si>
  <si>
    <r>
      <rPr>
        <sz val="12"/>
        <rFont val="Calibri"/>
        <charset val="0"/>
      </rPr>
      <t>CC(=O)NC1=NN(C(C)=O)C(C)(S1)C2=CC=CC=C2</t>
    </r>
  </si>
  <si>
    <r>
      <rPr>
        <sz val="12"/>
        <rFont val="Calibri"/>
        <charset val="0"/>
      </rPr>
      <t>S5950</t>
    </r>
  </si>
  <si>
    <r>
      <rPr>
        <sz val="12"/>
        <rFont val="Calibri"/>
        <charset val="0"/>
      </rPr>
      <t>Fingolimod</t>
    </r>
  </si>
  <si>
    <r>
      <rPr>
        <sz val="12"/>
        <rFont val="Calibri"/>
        <charset val="0"/>
      </rPr>
      <t>Fingolimod (FTY-720A, FTY-720) is a sphingosine 1-phosphate receptor modulator used for the treatment of relapsing-remitting multiple sclerosis.</t>
    </r>
  </si>
  <si>
    <t>162359-55-9</t>
  </si>
  <si>
    <r>
      <rPr>
        <sz val="12"/>
        <rFont val="Calibri"/>
        <charset val="0"/>
      </rPr>
      <t>https://www.selleckchem.com/products/fingolimod.html</t>
    </r>
  </si>
  <si>
    <r>
      <rPr>
        <sz val="12"/>
        <rFont val="Calibri"/>
        <charset val="0"/>
      </rPr>
      <t>C19H33NO2</t>
    </r>
  </si>
  <si>
    <r>
      <rPr>
        <sz val="12"/>
        <rFont val="Calibri"/>
        <charset val="0"/>
      </rPr>
      <t>FTY-720A, FTY-720</t>
    </r>
  </si>
  <si>
    <r>
      <rPr>
        <sz val="12"/>
        <rFont val="Calibri"/>
        <charset val="0"/>
      </rPr>
      <t>CCCCCCCCC1=CC=C(CCC(N)(CO)CO)C=C1</t>
    </r>
  </si>
  <si>
    <r>
      <rPr>
        <sz val="12"/>
        <rFont val="Calibri"/>
        <charset val="0"/>
      </rPr>
      <t>S6002</t>
    </r>
  </si>
  <si>
    <r>
      <rPr>
        <sz val="12"/>
        <rFont val="Calibri"/>
        <charset val="0"/>
      </rPr>
      <t>Disufenton sodium</t>
    </r>
  </si>
  <si>
    <r>
      <rPr>
        <sz val="12"/>
        <rFont val="Calibri"/>
        <charset val="0"/>
      </rPr>
      <t>Disufenton Sodium (NXY-059, Cerovive) is a novel nitrone, shows efficacious neuroprotective effects. Phase 3.</t>
    </r>
  </si>
  <si>
    <t>168021-79-2</t>
  </si>
  <si>
    <r>
      <rPr>
        <sz val="12"/>
        <rFont val="Calibri"/>
        <charset val="0"/>
      </rPr>
      <t>http://selleckchem.com/products/NXY-059.html</t>
    </r>
  </si>
  <si>
    <r>
      <rPr>
        <sz val="12"/>
        <rFont val="Calibri"/>
        <charset val="0"/>
      </rPr>
      <t>C11H13NNa2O7S2</t>
    </r>
  </si>
  <si>
    <r>
      <rPr>
        <sz val="12"/>
        <rFont val="Calibri"/>
        <charset val="0"/>
      </rPr>
      <t>Disodium salt</t>
    </r>
  </si>
  <si>
    <r>
      <rPr>
        <sz val="12"/>
        <rFont val="Calibri"/>
        <charset val="0"/>
      </rPr>
      <t>NXY-059, Cerovive</t>
    </r>
  </si>
  <si>
    <r>
      <rPr>
        <sz val="12"/>
        <rFont val="Calibri"/>
        <charset val="0"/>
      </rPr>
      <t>[Na+].[Na+].CC(C)(C)/[N+]([O-])=C/C1=CC=C(C=C1[S]([O-])(=O)=O)[S]([O-])(=O)=O</t>
    </r>
  </si>
  <si>
    <r>
      <rPr>
        <sz val="12"/>
        <rFont val="Calibri"/>
        <charset val="0"/>
      </rPr>
      <t>S6005</t>
    </r>
  </si>
  <si>
    <r>
      <rPr>
        <sz val="12"/>
        <rFont val="Calibri"/>
        <charset val="0"/>
      </rPr>
      <t>VX-702</t>
    </r>
  </si>
  <si>
    <r>
      <rPr>
        <sz val="12"/>
        <rFont val="Calibri"/>
        <charset val="0"/>
      </rPr>
      <t>VX-702 is a highly selective inhibitor of p38α MAPK, 14-fold higher potency against the p38α versus p38β.</t>
    </r>
  </si>
  <si>
    <t>745833-23-2</t>
  </si>
  <si>
    <r>
      <rPr>
        <sz val="12"/>
        <rFont val="Calibri"/>
        <charset val="0"/>
      </rPr>
      <t>http://selleckchem.com/products/VX-702.html</t>
    </r>
  </si>
  <si>
    <r>
      <rPr>
        <sz val="12"/>
        <rFont val="Calibri"/>
        <charset val="0"/>
      </rPr>
      <t>C19H12F4N4O2</t>
    </r>
  </si>
  <si>
    <r>
      <rPr>
        <sz val="12"/>
        <rFont val="Calibri"/>
        <charset val="0"/>
      </rPr>
      <t>NC(=O)N(C1=NC(=C(C=C1)C(N)=O)C2=C(F)C=C(F)C=C2)C3=C(F)C=CC=C3F</t>
    </r>
  </si>
  <si>
    <r>
      <rPr>
        <sz val="12"/>
        <rFont val="Calibri"/>
        <charset val="0"/>
      </rPr>
      <t>S6018</t>
    </r>
  </si>
  <si>
    <r>
      <rPr>
        <sz val="12"/>
        <rFont val="Calibri"/>
        <charset val="0"/>
      </rPr>
      <t>2,3,4-Trihydroxybenzoic acid</t>
    </r>
  </si>
  <si>
    <r>
      <rPr>
        <sz val="12"/>
        <rFont val="Calibri"/>
        <charset val="0"/>
      </rPr>
      <t>2,3,4-Trihydroxybenzoic acid is a phenol constituent of Pachysandra terminalis with antioxidant activity.</t>
    </r>
  </si>
  <si>
    <t>610-02-6</t>
  </si>
  <si>
    <r>
      <rPr>
        <sz val="12"/>
        <rFont val="Calibri"/>
        <charset val="0"/>
      </rPr>
      <t>http://www.selleck.cn/products/2-3-4-trihydroxybenzoic-acid.html</t>
    </r>
  </si>
  <si>
    <r>
      <rPr>
        <sz val="12"/>
        <rFont val="Calibri"/>
        <charset val="0"/>
      </rPr>
      <t>OC(=O)C1=C(O)C(=C(O)C=C1)O</t>
    </r>
  </si>
  <si>
    <r>
      <rPr>
        <sz val="12"/>
        <rFont val="Calibri"/>
        <charset val="0"/>
      </rPr>
      <t>S6073</t>
    </r>
  </si>
  <si>
    <r>
      <rPr>
        <sz val="12"/>
        <rFont val="Calibri"/>
        <charset val="0"/>
      </rPr>
      <t>Diclofenac acid</t>
    </r>
  </si>
  <si>
    <r>
      <rPr>
        <sz val="12"/>
        <rFont val="Calibri"/>
        <charset val="0"/>
      </rPr>
      <t>COX,Immunology &amp; Inflammation related</t>
    </r>
  </si>
  <si>
    <r>
      <rPr>
        <sz val="12"/>
        <rFont val="Calibri"/>
        <charset val="0"/>
      </rPr>
      <t>Diclofenac acid is a nonsteroidal anti-inflammatory drug that has analgesic, anti-inflammatory, and antipyretic properties, and has been shown to be effective in treating a variety of acute and chronic pain and inflammatory conditions. It inhibits cyclooxygenase-1 (COX-1) and cyclooxygenase-2 (COX-2) with relative equipotency.</t>
    </r>
  </si>
  <si>
    <t>15307-86-5</t>
  </si>
  <si>
    <r>
      <rPr>
        <sz val="12"/>
        <rFont val="Calibri"/>
        <charset val="0"/>
      </rPr>
      <t>http://www.selleck.cn/products/diclofenac-acid.html</t>
    </r>
  </si>
  <si>
    <r>
      <rPr>
        <sz val="12"/>
        <rFont val="Calibri"/>
        <charset val="0"/>
      </rPr>
      <t>C14H11Cl2NO2</t>
    </r>
  </si>
  <si>
    <r>
      <rPr>
        <sz val="12"/>
        <rFont val="Calibri"/>
        <charset val="0"/>
      </rPr>
      <t>OC(=O)CC1=C(NC2=C(Cl)C=CC=C2Cl)C=CC=C1</t>
    </r>
  </si>
  <si>
    <r>
      <rPr>
        <sz val="12"/>
        <rFont val="Calibri"/>
        <charset val="0"/>
      </rPr>
      <t>S6088</t>
    </r>
  </si>
  <si>
    <r>
      <rPr>
        <sz val="12"/>
        <rFont val="Calibri"/>
        <charset val="0"/>
      </rPr>
      <t>6-(Dimethylamino)purine</t>
    </r>
  </si>
  <si>
    <r>
      <rPr>
        <sz val="12"/>
        <rFont val="Calibri"/>
        <charset val="0"/>
      </rPr>
      <t>Serine/threonin kinase</t>
    </r>
  </si>
  <si>
    <r>
      <rPr>
        <sz val="12"/>
        <rFont val="Calibri"/>
        <charset val="0"/>
      </rPr>
      <t>6-Dimethylaminopurine (N,N-Dimethyladenine) is a serine threonine protein kinase inhibitor. It inhibits the germinal vesicle breakdown and the meiotic maturation of oocytes.</t>
    </r>
  </si>
  <si>
    <t>938-55-6</t>
  </si>
  <si>
    <r>
      <rPr>
        <sz val="12"/>
        <rFont val="Calibri"/>
        <charset val="0"/>
      </rPr>
      <t>http://www.selleck.cn/products/6-dimethylamino-purine.html</t>
    </r>
  </si>
  <si>
    <r>
      <rPr>
        <sz val="12"/>
        <rFont val="Calibri"/>
        <charset val="0"/>
      </rPr>
      <t>C7H9N5</t>
    </r>
  </si>
  <si>
    <r>
      <rPr>
        <sz val="12"/>
        <rFont val="Calibri"/>
        <charset val="0"/>
      </rPr>
      <t>N,N-Dimethyladenine</t>
    </r>
  </si>
  <si>
    <r>
      <rPr>
        <sz val="12"/>
        <rFont val="Calibri"/>
        <charset val="0"/>
      </rPr>
      <t>CN(C)C1=NC=NC2=C1[NH]C=N2</t>
    </r>
  </si>
  <si>
    <r>
      <rPr>
        <sz val="12"/>
        <rFont val="Calibri"/>
        <charset val="0"/>
      </rPr>
      <t>S6104</t>
    </r>
  </si>
  <si>
    <r>
      <rPr>
        <sz val="12"/>
        <rFont val="Calibri"/>
        <charset val="0"/>
      </rPr>
      <t>(±)-α-Tocopherol</t>
    </r>
  </si>
  <si>
    <r>
      <rPr>
        <sz val="12"/>
        <rFont val="Calibri"/>
        <charset val="0"/>
      </rPr>
      <t>(±)-α-Tocopherol is a biologically active form of vitamin E, which is a lipid-soluble antioxidant that protects cellular membranes from oxidative damage.</t>
    </r>
  </si>
  <si>
    <t>10191-41-0</t>
  </si>
  <si>
    <r>
      <rPr>
        <sz val="12"/>
        <rFont val="Calibri"/>
        <charset val="0"/>
      </rPr>
      <t>http://www.selleck.cn/products/tocopherol.html</t>
    </r>
  </si>
  <si>
    <r>
      <rPr>
        <sz val="12"/>
        <rFont val="Calibri"/>
        <charset val="0"/>
      </rPr>
      <t>S6111</t>
    </r>
  </si>
  <si>
    <r>
      <rPr>
        <sz val="12"/>
        <rFont val="Calibri"/>
        <charset val="0"/>
      </rPr>
      <t>L-Hydroorotic acid</t>
    </r>
  </si>
  <si>
    <r>
      <rPr>
        <sz val="12"/>
        <rFont val="Calibri"/>
        <charset val="0"/>
      </rPr>
      <t>L-Dihydroorotic acid (L-dihydroorotate) is an intermediate in the metabolism of Pyrimidine. It is a substrate for Dihydroorotate dehydrogenase (mitochondrial).</t>
    </r>
  </si>
  <si>
    <t>5988-19-2</t>
  </si>
  <si>
    <r>
      <rPr>
        <sz val="12"/>
        <rFont val="Calibri"/>
        <charset val="0"/>
      </rPr>
      <t>http://www.selleck.cn/products/l-hydroorotic-acid.html</t>
    </r>
  </si>
  <si>
    <r>
      <rPr>
        <sz val="12"/>
        <rFont val="Calibri"/>
        <charset val="0"/>
      </rPr>
      <t>C5H6N2O4</t>
    </r>
  </si>
  <si>
    <r>
      <rPr>
        <sz val="12"/>
        <rFont val="Calibri"/>
        <charset val="0"/>
      </rPr>
      <t>L-dihydroorotate</t>
    </r>
  </si>
  <si>
    <r>
      <rPr>
        <sz val="12"/>
        <rFont val="Calibri"/>
        <charset val="0"/>
      </rPr>
      <t>OC(=O)C1CC(=O)NC(=O)N1</t>
    </r>
  </si>
  <si>
    <r>
      <rPr>
        <sz val="12"/>
        <rFont val="Calibri"/>
        <charset val="0"/>
      </rPr>
      <t>S6125</t>
    </r>
  </si>
  <si>
    <r>
      <rPr>
        <sz val="12"/>
        <rFont val="Calibri"/>
        <charset val="0"/>
      </rPr>
      <t>Glycerol trilinoleate</t>
    </r>
  </si>
  <si>
    <r>
      <rPr>
        <sz val="12"/>
        <rFont val="Calibri"/>
        <charset val="0"/>
      </rPr>
      <t>Glycerol trilinoleate (Trilinolein) is a triacylglycerol and has been reported to provide a number of beneficial effects including reducing thrombogenicity and arrhythmias and increasing erythrocyte deformability. It is also an antioxidant.</t>
    </r>
  </si>
  <si>
    <t>537-40-6</t>
  </si>
  <si>
    <r>
      <rPr>
        <sz val="12"/>
        <rFont val="Calibri"/>
        <charset val="0"/>
      </rPr>
      <t>http://www.selleck.cn/products/glycerol-trilinoleate.html</t>
    </r>
  </si>
  <si>
    <r>
      <rPr>
        <sz val="12"/>
        <rFont val="Calibri"/>
        <charset val="0"/>
      </rPr>
      <t>C57H98O6</t>
    </r>
  </si>
  <si>
    <r>
      <rPr>
        <sz val="12"/>
        <rFont val="Calibri"/>
        <charset val="0"/>
      </rPr>
      <t>Trilinolein</t>
    </r>
  </si>
  <si>
    <r>
      <rPr>
        <sz val="12"/>
        <rFont val="Calibri"/>
        <charset val="0"/>
      </rPr>
      <t>CCCCC/C=C\C\C=C/CCCCCCCC(=O)OCC(COC(=O)CCCCCCC\C=C/C/C=C\CCCCC)OC(=O)CCCCCCC\C=C/C/C=C\CCCCC</t>
    </r>
  </si>
  <si>
    <r>
      <rPr>
        <sz val="12"/>
        <rFont val="Calibri"/>
        <charset val="0"/>
      </rPr>
      <t>S6146</t>
    </r>
  </si>
  <si>
    <r>
      <rPr>
        <sz val="12"/>
        <rFont val="Calibri"/>
        <charset val="0"/>
      </rPr>
      <t>Glycoursodeoxycholic acid</t>
    </r>
  </si>
  <si>
    <r>
      <rPr>
        <sz val="12"/>
        <rFont val="Calibri"/>
        <charset val="0"/>
      </rPr>
      <t>Glycoursodeoxycholic acid (Ursodeoxycholyl Glycine, Glycine ursodeoxycholic acid) is an acyl glycine and a bile acid-glycine conjugate. It is a secondary bile acid produced by the action of enzymes existing in the microbial flora of the colonic environment.</t>
    </r>
  </si>
  <si>
    <t>64480-66-6</t>
  </si>
  <si>
    <r>
      <rPr>
        <sz val="12"/>
        <rFont val="Calibri"/>
        <charset val="0"/>
      </rPr>
      <t>http://www.selleck.cn/products/glycoursodeoxycholic-acid.html</t>
    </r>
  </si>
  <si>
    <r>
      <rPr>
        <sz val="12"/>
        <rFont val="Calibri"/>
        <charset val="0"/>
      </rPr>
      <t>C26H43NO5</t>
    </r>
  </si>
  <si>
    <r>
      <rPr>
        <sz val="12"/>
        <rFont val="Calibri"/>
        <charset val="0"/>
      </rPr>
      <t>Ursodeoxycholyl Glycine, Glycine ursodeoxycholic acid</t>
    </r>
  </si>
  <si>
    <r>
      <rPr>
        <sz val="12"/>
        <rFont val="Calibri"/>
        <charset val="0"/>
      </rPr>
      <t>CC(CCC(=O)NCC(O)=O)C1CCC2C3C(O)CC4CC(O)CCC4(C)C3CCC12C</t>
    </r>
  </si>
  <si>
    <r>
      <rPr>
        <sz val="12"/>
        <rFont val="Calibri"/>
        <charset val="0"/>
      </rPr>
      <t>S6182</t>
    </r>
  </si>
  <si>
    <r>
      <rPr>
        <sz val="12"/>
        <rFont val="Calibri"/>
        <charset val="0"/>
      </rPr>
      <t>L-Gulono-1,4-lactone</t>
    </r>
  </si>
  <si>
    <r>
      <rPr>
        <sz val="12"/>
        <rFont val="Calibri"/>
        <charset val="0"/>
      </rPr>
      <t>L-Gulono-1,4-lactone (L-Gulonolactone, L-Gulono-gamma-lactone, reduced ascorbic acid) is the substrate of the enzyme L-gulono-1,4-lactone oxidoreductase, which catalyzes the last step of the biosynthesis of L-ascorbic acid (vitamin C) in plants and animals.</t>
    </r>
  </si>
  <si>
    <t>1128-23-0</t>
  </si>
  <si>
    <r>
      <rPr>
        <sz val="12"/>
        <rFont val="Calibri"/>
        <charset val="0"/>
      </rPr>
      <t>http://www.selleck.cn/products/l-gulono-1-4-lactone.html</t>
    </r>
  </si>
  <si>
    <r>
      <rPr>
        <sz val="12"/>
        <rFont val="Calibri"/>
        <charset val="0"/>
      </rPr>
      <t>L-Gulonolactone, L-Gulono-gamma-lactone, reduced ascorbic acid</t>
    </r>
  </si>
  <si>
    <r>
      <rPr>
        <sz val="12"/>
        <rFont val="Calibri"/>
        <charset val="0"/>
      </rPr>
      <t>OCC(O)C1OC(=O)C(O)C1O</t>
    </r>
  </si>
  <si>
    <r>
      <rPr>
        <sz val="12"/>
        <rFont val="Calibri"/>
        <charset val="0"/>
      </rPr>
      <t>S6202</t>
    </r>
  </si>
  <si>
    <r>
      <rPr>
        <sz val="12"/>
        <rFont val="Calibri"/>
        <charset val="0"/>
      </rPr>
      <t>Butylated hydroxytoluene</t>
    </r>
  </si>
  <si>
    <r>
      <rPr>
        <sz val="12"/>
        <rFont val="Calibri"/>
        <charset val="0"/>
      </rPr>
      <t>Butylated hydroxytoluene (dibutylhydroxytoluene, Dibutylated hydroxytoluene, AO-29, BHT) is a lipophilic organic compound that is useful for its antioxidant properties.</t>
    </r>
  </si>
  <si>
    <t>128-37-0</t>
  </si>
  <si>
    <r>
      <rPr>
        <sz val="12"/>
        <rFont val="Calibri"/>
        <charset val="0"/>
      </rPr>
      <t>http://www.selleck.cn/products/butylated-hydroxytoluene.html</t>
    </r>
  </si>
  <si>
    <r>
      <rPr>
        <sz val="12"/>
        <rFont val="Calibri"/>
        <charset val="0"/>
      </rPr>
      <t>C15H24O</t>
    </r>
  </si>
  <si>
    <r>
      <rPr>
        <sz val="12"/>
        <rFont val="Calibri"/>
        <charset val="0"/>
      </rPr>
      <t>dibutylhydroxytoluene, Dibutylated hydroxytoluene, AO-29, BHT</t>
    </r>
  </si>
  <si>
    <r>
      <rPr>
        <sz val="12"/>
        <rFont val="Calibri"/>
        <charset val="0"/>
      </rPr>
      <t>CC1=CC(=C(O)C(=C1)C(C)(C)C)C(C)(C)C</t>
    </r>
  </si>
  <si>
    <r>
      <rPr>
        <sz val="12"/>
        <rFont val="Calibri"/>
        <charset val="0"/>
      </rPr>
      <t>S6221</t>
    </r>
  </si>
  <si>
    <r>
      <rPr>
        <sz val="12"/>
        <rFont val="Calibri"/>
        <charset val="0"/>
      </rPr>
      <t>Methyl cinnamate</t>
    </r>
  </si>
  <si>
    <r>
      <rPr>
        <sz val="12"/>
        <rFont val="Calibri"/>
        <charset val="0"/>
      </rPr>
      <t>AMPK,CaMK,Tyrosinase</t>
    </r>
  </si>
  <si>
    <r>
      <rPr>
        <sz val="12"/>
        <rFont val="Calibri"/>
        <charset val="0"/>
      </rPr>
      <t>Methyl cinnamate, an active component of Zanthoxylum armatum, is a widely used natural flavor compound with antimicrobial and tyrosinase inhibitor activities. Methyl Cinnamate Inhibits Adipocyte Differentiation via Activation of the CaMKK2--AMPK Pathway in 3T3-L1 Preadipocytes.</t>
    </r>
  </si>
  <si>
    <t>103-26-4</t>
  </si>
  <si>
    <r>
      <rPr>
        <sz val="12"/>
        <rFont val="Calibri"/>
        <charset val="0"/>
      </rPr>
      <t>http://www.selleck.cn/products/methyl-cinnamate.html</t>
    </r>
  </si>
  <si>
    <r>
      <rPr>
        <sz val="12"/>
        <rFont val="Calibri"/>
        <charset val="0"/>
      </rPr>
      <t>C10H10O2</t>
    </r>
  </si>
  <si>
    <r>
      <rPr>
        <sz val="12"/>
        <rFont val="Calibri"/>
        <charset val="0"/>
      </rPr>
      <t>COC(=O)/C=C/C1=CC=CC=C1</t>
    </r>
  </si>
  <si>
    <r>
      <rPr>
        <sz val="12"/>
        <rFont val="Calibri"/>
        <charset val="0"/>
      </rPr>
      <t>S6229</t>
    </r>
  </si>
  <si>
    <r>
      <rPr>
        <sz val="12"/>
        <rFont val="Calibri"/>
        <charset val="0"/>
      </rPr>
      <t>Lauryl gallate</t>
    </r>
  </si>
  <si>
    <r>
      <rPr>
        <sz val="12"/>
        <rFont val="Calibri"/>
        <charset val="0"/>
      </rPr>
      <t>Lauryl gallate (Dodecyl gallate) is the ester of dodecanol and gallic acid that exhibits both potent chain-breaking and preventive antioxidant activity.</t>
    </r>
  </si>
  <si>
    <t>1166-52-5</t>
  </si>
  <si>
    <r>
      <rPr>
        <sz val="12"/>
        <rFont val="Calibri"/>
        <charset val="0"/>
      </rPr>
      <t>http://www.selleck.cn/products/lauryl-gallate.html</t>
    </r>
  </si>
  <si>
    <r>
      <rPr>
        <sz val="12"/>
        <rFont val="Calibri"/>
        <charset val="0"/>
      </rPr>
      <t>Dodecyl gallate</t>
    </r>
  </si>
  <si>
    <r>
      <rPr>
        <sz val="12"/>
        <rFont val="Calibri"/>
        <charset val="0"/>
      </rPr>
      <t>CCCCCCCCCCCCOC(=O)C1=CC(=C(O)C(=C1)O)O</t>
    </r>
  </si>
  <si>
    <r>
      <rPr>
        <sz val="12"/>
        <rFont val="Calibri"/>
        <charset val="0"/>
      </rPr>
      <t>S6254</t>
    </r>
  </si>
  <si>
    <r>
      <rPr>
        <sz val="12"/>
        <rFont val="Calibri"/>
        <charset val="0"/>
      </rPr>
      <t>Hydrocinnamic acid</t>
    </r>
  </si>
  <si>
    <r>
      <rPr>
        <sz val="12"/>
        <rFont val="Calibri"/>
        <charset val="0"/>
      </rPr>
      <t>Hydrocinnamic acid (3-phenylpropionic acid, Benzylacetic acid) is a substrate of the enzyme oxidoreductases in the pathway phenylalanine metabolism (KEGG). It is an antifungal agent and a metabolite.</t>
    </r>
  </si>
  <si>
    <t>501-52-0</t>
  </si>
  <si>
    <r>
      <rPr>
        <sz val="12"/>
        <rFont val="Calibri"/>
        <charset val="0"/>
      </rPr>
      <t>http://www.selleck.cn/products/hydrocinnamic-acid.html</t>
    </r>
  </si>
  <si>
    <r>
      <rPr>
        <sz val="12"/>
        <rFont val="Calibri"/>
        <charset val="0"/>
      </rPr>
      <t>C9H10O2</t>
    </r>
  </si>
  <si>
    <r>
      <rPr>
        <sz val="12"/>
        <rFont val="Calibri"/>
        <charset val="0"/>
      </rPr>
      <t>3-phenylpropionic acid, Benzylacetic acid</t>
    </r>
  </si>
  <si>
    <r>
      <rPr>
        <sz val="12"/>
        <rFont val="Calibri"/>
        <charset val="0"/>
      </rPr>
      <t>OC(=O)CCC1=CC=CC=C1</t>
    </r>
  </si>
  <si>
    <r>
      <rPr>
        <sz val="12"/>
        <rFont val="Calibri"/>
        <charset val="0"/>
      </rPr>
      <t>S6256</t>
    </r>
  </si>
  <si>
    <r>
      <rPr>
        <sz val="12"/>
        <rFont val="Calibri"/>
        <charset val="0"/>
      </rPr>
      <t>Isocytosine</t>
    </r>
  </si>
  <si>
    <r>
      <rPr>
        <sz val="12"/>
        <rFont val="Calibri"/>
        <charset val="0"/>
      </rPr>
      <t>Isocytosine (2-aminouracil) is an isomer of cytosine used in physical chemical studies involving metal complex binding, hydrogen-bonding, and tautomerism and proton transfer effects in nucleobases.</t>
    </r>
  </si>
  <si>
    <t>108-53-2</t>
  </si>
  <si>
    <r>
      <rPr>
        <sz val="12"/>
        <rFont val="Calibri"/>
        <charset val="0"/>
      </rPr>
      <t>http://www.selleck.cn/products/isocytosine.html</t>
    </r>
  </si>
  <si>
    <r>
      <rPr>
        <sz val="12"/>
        <rFont val="Calibri"/>
        <charset val="0"/>
      </rPr>
      <t>C4H5N3O</t>
    </r>
  </si>
  <si>
    <r>
      <rPr>
        <sz val="12"/>
        <rFont val="Calibri"/>
        <charset val="0"/>
      </rPr>
      <t>2-aminouracil</t>
    </r>
  </si>
  <si>
    <r>
      <rPr>
        <sz val="12"/>
        <rFont val="Calibri"/>
        <charset val="0"/>
      </rPr>
      <t>NC1=NC=CC(=O)N1</t>
    </r>
  </si>
  <si>
    <r>
      <rPr>
        <sz val="12"/>
        <rFont val="Calibri"/>
        <charset val="0"/>
      </rPr>
      <t>S6338</t>
    </r>
  </si>
  <si>
    <r>
      <rPr>
        <sz val="12"/>
        <rFont val="Calibri"/>
        <charset val="0"/>
      </rPr>
      <t>3,4-Dihydroxyhydrocinnamic acid</t>
    </r>
  </si>
  <si>
    <r>
      <rPr>
        <sz val="12"/>
        <rFont val="Calibri"/>
        <charset val="0"/>
      </rPr>
      <t>3,4-Dihydroxyhydrocinnamic acid (Dihydrocaffeic acid) is a metabolite product of the hydrogenation of caffeoylquinic acids, occurring in normal human biofluids, with potent antioxidant properties.</t>
    </r>
  </si>
  <si>
    <t>1078-61-1</t>
  </si>
  <si>
    <r>
      <rPr>
        <sz val="12"/>
        <rFont val="Calibri"/>
        <charset val="0"/>
      </rPr>
      <t>http://www.selleck.cn/products/3-4-dihydroxyhydrocinnamic-acid.html</t>
    </r>
  </si>
  <si>
    <r>
      <rPr>
        <sz val="12"/>
        <rFont val="Calibri"/>
        <charset val="0"/>
      </rPr>
      <t>Dihydrocaffeic acid</t>
    </r>
  </si>
  <si>
    <r>
      <rPr>
        <sz val="12"/>
        <rFont val="Calibri"/>
        <charset val="0"/>
      </rPr>
      <t>OC(=O)CCC1=CC(=C(O)C=C1)O</t>
    </r>
  </si>
  <si>
    <r>
      <rPr>
        <sz val="12"/>
        <rFont val="Calibri"/>
        <charset val="0"/>
      </rPr>
      <t>S6348</t>
    </r>
  </si>
  <si>
    <r>
      <rPr>
        <sz val="12"/>
        <rFont val="Calibri"/>
        <charset val="0"/>
      </rPr>
      <t>(+)-Delta-Tocopherol</t>
    </r>
  </si>
  <si>
    <r>
      <rPr>
        <sz val="12"/>
        <rFont val="Calibri"/>
        <charset val="0"/>
      </rPr>
      <t>(+)-Delta-Tocopherol (8-Methyltocol) is the orally bioavailable delta form of the naturally-occurring fat-soluble vitamin E, mostly found in soybean and corn oils, with potential antioxidant activity.</t>
    </r>
  </si>
  <si>
    <t>119-13-1</t>
  </si>
  <si>
    <r>
      <rPr>
        <sz val="12"/>
        <rFont val="Calibri"/>
        <charset val="0"/>
      </rPr>
      <t>http://www.selleck.cn/products/delta-tocopherol.html</t>
    </r>
  </si>
  <si>
    <r>
      <rPr>
        <sz val="12"/>
        <rFont val="Calibri"/>
        <charset val="0"/>
      </rPr>
      <t>C27H46O2</t>
    </r>
  </si>
  <si>
    <r>
      <rPr>
        <sz val="12"/>
        <rFont val="Calibri"/>
        <charset val="0"/>
      </rPr>
      <t>8-Methyltocol</t>
    </r>
  </si>
  <si>
    <r>
      <rPr>
        <sz val="12"/>
        <rFont val="Calibri"/>
        <charset val="0"/>
      </rPr>
      <t>CC(C)CCCC(C)CCCC(C)CCCC1(C)CCC2=C(O1)C(=CC(=C2)O)C</t>
    </r>
  </si>
  <si>
    <r>
      <rPr>
        <sz val="12"/>
        <rFont val="Calibri"/>
        <charset val="0"/>
      </rPr>
      <t>S6400</t>
    </r>
  </si>
  <si>
    <r>
      <rPr>
        <sz val="12"/>
        <rFont val="Calibri"/>
        <charset val="0"/>
      </rPr>
      <t>Glucosamine</t>
    </r>
  </si>
  <si>
    <r>
      <rPr>
        <sz val="12"/>
        <rFont val="Calibri"/>
        <charset val="0"/>
      </rPr>
      <t>Glucosamine (2-amino-2-deoxy-D-glucose) is an amino sugar and a prominent precursor in the biochemical synthesis of glycosylated proteins and lipids. It is commonly used as a treatment for osteoarthritis. Glucosamine（GS） treatment selectively downregulates HIF-1α at the protein level in YD-8 cells via interference of production of the citric acid cycle metabolites.</t>
    </r>
  </si>
  <si>
    <t>3416-24-8</t>
  </si>
  <si>
    <r>
      <rPr>
        <sz val="12"/>
        <rFont val="Calibri"/>
        <charset val="0"/>
      </rPr>
      <t>http://www.selleck.cn/products/glucosamine.html</t>
    </r>
  </si>
  <si>
    <r>
      <rPr>
        <sz val="12"/>
        <rFont val="Calibri"/>
        <charset val="0"/>
      </rPr>
      <t>C6H13NO5</t>
    </r>
  </si>
  <si>
    <r>
      <rPr>
        <sz val="12"/>
        <rFont val="Calibri"/>
        <charset val="0"/>
      </rPr>
      <t>2-amino-2-deoxy-D-glucose</t>
    </r>
  </si>
  <si>
    <r>
      <rPr>
        <sz val="12"/>
        <rFont val="Calibri"/>
        <charset val="0"/>
      </rPr>
      <t>NC(C=O)C(O)C(O)C(O)CO</t>
    </r>
  </si>
  <si>
    <r>
      <rPr>
        <sz val="12"/>
        <rFont val="Calibri"/>
        <charset val="0"/>
      </rPr>
      <t>S6402</t>
    </r>
  </si>
  <si>
    <r>
      <rPr>
        <sz val="12"/>
        <rFont val="Calibri"/>
        <charset val="0"/>
      </rPr>
      <t>2-Aminoethanethiol</t>
    </r>
  </si>
  <si>
    <r>
      <rPr>
        <sz val="12"/>
        <rFont val="Calibri"/>
        <charset val="0"/>
      </rPr>
      <t>2-Aminoethanethiol (cysteamine, β-Mercaptoethylamine, 2-Mercaptoethylamine, Thioethanolamine, Mercaptamine) is a radiation-protective agent that oxidizes in air to form cystamine.</t>
    </r>
  </si>
  <si>
    <t>60-23-1</t>
  </si>
  <si>
    <r>
      <rPr>
        <sz val="12"/>
        <rFont val="Calibri"/>
        <charset val="0"/>
      </rPr>
      <t>http://www.selleck.cn/products/2-aminoethanethiol.html</t>
    </r>
  </si>
  <si>
    <r>
      <rPr>
        <sz val="12"/>
        <rFont val="Calibri"/>
        <charset val="0"/>
      </rPr>
      <t>C2H7NS</t>
    </r>
  </si>
  <si>
    <r>
      <rPr>
        <sz val="12"/>
        <rFont val="Calibri"/>
        <charset val="0"/>
      </rPr>
      <t>cysteamine, β-Mercaptoethylamine, 2-Mercaptoethylamine, Decarboxycysteine, Thioethanolamine, Mercaptamine</t>
    </r>
  </si>
  <si>
    <r>
      <rPr>
        <sz val="12"/>
        <rFont val="Calibri"/>
        <charset val="0"/>
      </rPr>
      <t>NCCS</t>
    </r>
  </si>
  <si>
    <r>
      <rPr>
        <sz val="12"/>
        <rFont val="Calibri"/>
        <charset val="0"/>
      </rPr>
      <t>S6414</t>
    </r>
  </si>
  <si>
    <r>
      <rPr>
        <sz val="12"/>
        <rFont val="Calibri"/>
        <charset val="0"/>
      </rPr>
      <t>Apilimod (STA-5326)</t>
    </r>
  </si>
  <si>
    <r>
      <rPr>
        <sz val="12"/>
        <rFont val="Calibri"/>
        <charset val="0"/>
      </rPr>
      <t>Interleukins,PIKfyve</t>
    </r>
  </si>
  <si>
    <r>
      <rPr>
        <sz val="12"/>
        <rFont val="Calibri"/>
        <charset val="0"/>
      </rPr>
      <t>Apilimod (STA-5326) is a potent and orally-available inhibitor of the cytokines interleukin-12 (IL-12) and interleukin-23 (IL-23) with the potential to treat certain autoimmune and inflammatory diseases. Apilimod (STA-5326) inhibits IL-12 with IC50 of 1 nM, 1 nM and 2 nM, in IFN-γ/SAC-stimulated human PBMCs, human monocytes and mouse PBMCs, respectively. Apilimod (STA-5326) is also a cell permeable small molecule that specifically inhibits PIKfyve with IC50 of 14 nM.</t>
    </r>
  </si>
  <si>
    <t>541550-19-0</t>
  </si>
  <si>
    <r>
      <rPr>
        <sz val="12"/>
        <rFont val="Calibri"/>
        <charset val="0"/>
      </rPr>
      <t>http://www.selleck.cn/products/apilimod.html</t>
    </r>
  </si>
  <si>
    <r>
      <rPr>
        <sz val="12"/>
        <rFont val="Calibri"/>
        <charset val="0"/>
      </rPr>
      <t>C23H26N6O2</t>
    </r>
  </si>
  <si>
    <r>
      <rPr>
        <sz val="12"/>
        <rFont val="Calibri"/>
        <charset val="0"/>
      </rPr>
      <t>STA-5326</t>
    </r>
  </si>
  <si>
    <r>
      <rPr>
        <sz val="12"/>
        <rFont val="Calibri"/>
        <charset val="0"/>
      </rPr>
      <t>CC1=CC=CC(=C1)\C=N\NC2=CC(=NC(=N2)OCCC3=CC=CC=N3)N4CCOCC4</t>
    </r>
  </si>
  <si>
    <r>
      <rPr>
        <sz val="12"/>
        <rFont val="Calibri"/>
        <charset val="0"/>
      </rPr>
      <t>S6420</t>
    </r>
  </si>
  <si>
    <r>
      <rPr>
        <sz val="12"/>
        <rFont val="Calibri"/>
        <charset val="0"/>
      </rPr>
      <t>AGI 1067</t>
    </r>
  </si>
  <si>
    <r>
      <rPr>
        <sz val="12"/>
        <rFont val="Calibri"/>
        <charset val="0"/>
      </rPr>
      <t>AGI-1067 is a novel, phenolic, intra- and extracellular antioxidant that inhibits the expression of a number of proinflammatory genes involved in atherosclerosis.</t>
    </r>
  </si>
  <si>
    <t>216167-82-7</t>
  </si>
  <si>
    <r>
      <rPr>
        <sz val="12"/>
        <rFont val="Calibri"/>
        <charset val="0"/>
      </rPr>
      <t>http://www.selleck.cn/products/agi-1067.html</t>
    </r>
  </si>
  <si>
    <r>
      <rPr>
        <sz val="12"/>
        <rFont val="Calibri"/>
        <charset val="0"/>
      </rPr>
      <t>C35H52O5S2</t>
    </r>
  </si>
  <si>
    <r>
      <rPr>
        <sz val="12"/>
        <rFont val="Calibri"/>
        <charset val="0"/>
      </rPr>
      <t>CC(C)(C)C1=C(O)C(=CC(=C1)SC(C)(C)SC2=CC(=C(OC(=O)CCC(O)=O)C(=C2)C(C)(C)C)C(C)(C)C)C(C)(C)C</t>
    </r>
  </si>
  <si>
    <r>
      <rPr>
        <sz val="12"/>
        <rFont val="Calibri"/>
        <charset val="0"/>
      </rPr>
      <t>S6422</t>
    </r>
  </si>
  <si>
    <r>
      <rPr>
        <sz val="12"/>
        <rFont val="Calibri"/>
        <charset val="0"/>
      </rPr>
      <t>Lazabemide</t>
    </r>
  </si>
  <si>
    <r>
      <rPr>
        <sz val="12"/>
        <rFont val="Calibri"/>
        <charset val="0"/>
      </rPr>
      <t>Lazabemide (Ro 19-6327) is a reversible and selective inhibitor of monoamine oxidase B (MAO-B) with Ki value of 7.9 nM.</t>
    </r>
  </si>
  <si>
    <t>103878-83-7</t>
  </si>
  <si>
    <r>
      <rPr>
        <sz val="12"/>
        <rFont val="Calibri"/>
        <charset val="0"/>
      </rPr>
      <t>http://www.selleck.cn/products/lazabemide.html</t>
    </r>
  </si>
  <si>
    <r>
      <rPr>
        <sz val="12"/>
        <rFont val="Calibri"/>
        <charset val="0"/>
      </rPr>
      <t>C8H11Cl2N3O</t>
    </r>
  </si>
  <si>
    <r>
      <rPr>
        <sz val="12"/>
        <rFont val="Calibri"/>
        <charset val="0"/>
      </rPr>
      <t>Ro 19-6327</t>
    </r>
  </si>
  <si>
    <r>
      <rPr>
        <sz val="12"/>
        <rFont val="Calibri"/>
        <charset val="0"/>
      </rPr>
      <t>Cl.NCCNC(=O)C1=CC=C(Cl)C=N1</t>
    </r>
  </si>
  <si>
    <r>
      <rPr>
        <sz val="12"/>
        <rFont val="Calibri"/>
        <charset val="0"/>
      </rPr>
      <t>S6426</t>
    </r>
  </si>
  <si>
    <r>
      <rPr>
        <sz val="12"/>
        <rFont val="Calibri"/>
        <charset val="0"/>
      </rPr>
      <t>Hesperidin methylchalcone</t>
    </r>
  </si>
  <si>
    <r>
      <rPr>
        <sz val="12"/>
        <rFont val="Calibri"/>
        <charset val="0"/>
      </rPr>
      <t>Hesperidin methylchalcone is the Citrus original products with powerful antioxidant activity.</t>
    </r>
  </si>
  <si>
    <t>24292-52-2</t>
  </si>
  <si>
    <r>
      <rPr>
        <sz val="12"/>
        <rFont val="Calibri"/>
        <charset val="0"/>
      </rPr>
      <t>https://www.selleckchem.com/products/hesperidin-methylchalcone.html</t>
    </r>
  </si>
  <si>
    <r>
      <rPr>
        <sz val="12"/>
        <rFont val="Calibri"/>
        <charset val="0"/>
      </rPr>
      <t>COC1=C(O)C=C(/C=C/C(=O)C2=C(OC)C=C(OC3OC(COC4OC(C)C(O)C(O)C4O)C(O)C(O)C3O)C=C2O)C=C1</t>
    </r>
  </si>
  <si>
    <r>
      <rPr>
        <sz val="12"/>
        <rFont val="Calibri"/>
        <charset val="0"/>
      </rPr>
      <t>S6441</t>
    </r>
  </si>
  <si>
    <r>
      <rPr>
        <sz val="12"/>
        <rFont val="Calibri"/>
        <charset val="0"/>
      </rPr>
      <t>Riboflavin Tetrabutyrate</t>
    </r>
  </si>
  <si>
    <r>
      <rPr>
        <sz val="12"/>
        <rFont val="Calibri"/>
        <charset val="0"/>
      </rPr>
      <t>Riboflavin tetrabutyrate is a lipophilic flavin derivative with antioxidative and lipid peroxide-removing activity.</t>
    </r>
  </si>
  <si>
    <t>752-56-7</t>
  </si>
  <si>
    <r>
      <rPr>
        <sz val="12"/>
        <rFont val="Calibri"/>
        <charset val="0"/>
      </rPr>
      <t>http://www.selleck.cn/products/riboflavin-tetrabutyrate.html</t>
    </r>
  </si>
  <si>
    <r>
      <rPr>
        <sz val="12"/>
        <rFont val="Calibri"/>
        <charset val="0"/>
      </rPr>
      <t>C33H44N4O10</t>
    </r>
  </si>
  <si>
    <r>
      <rPr>
        <sz val="12"/>
        <rFont val="Calibri"/>
        <charset val="0"/>
      </rPr>
      <t>Tetrabutyrate</t>
    </r>
  </si>
  <si>
    <r>
      <rPr>
        <sz val="12"/>
        <rFont val="Calibri"/>
        <charset val="0"/>
      </rPr>
      <t>CCCC(=O)OCC(OC(=O)CCC)C(OC(=O)CCC)C(CN1C2=C(C=C(C)C(=C2)C)N=C3C(=O)NC(=O)N=C13)OC(=O)CCC</t>
    </r>
  </si>
  <si>
    <r>
      <rPr>
        <sz val="12"/>
        <rFont val="Calibri"/>
        <charset val="0"/>
      </rPr>
      <t>S6453</t>
    </r>
  </si>
  <si>
    <r>
      <rPr>
        <sz val="12"/>
        <rFont val="Calibri"/>
        <charset val="0"/>
      </rPr>
      <t>Bicyclol</t>
    </r>
  </si>
  <si>
    <r>
      <rPr>
        <sz val="12"/>
        <rFont val="Calibri"/>
        <charset val="0"/>
      </rPr>
      <t>HBV</t>
    </r>
  </si>
  <si>
    <r>
      <rPr>
        <sz val="12"/>
        <rFont val="Calibri"/>
        <charset val="0"/>
      </rPr>
      <t>Bicyclol (SY-801) is a drug that can improve liver function and inhibit HBV replication.</t>
    </r>
  </si>
  <si>
    <t>118159-48-1</t>
  </si>
  <si>
    <r>
      <rPr>
        <sz val="12"/>
        <rFont val="Calibri"/>
        <charset val="0"/>
      </rPr>
      <t>http://www.selleck.cn/products/bicyclol.html</t>
    </r>
  </si>
  <si>
    <r>
      <rPr>
        <sz val="12"/>
        <rFont val="Calibri"/>
        <charset val="0"/>
      </rPr>
      <t>C19H18O9</t>
    </r>
  </si>
  <si>
    <r>
      <rPr>
        <sz val="12"/>
        <rFont val="Calibri"/>
        <charset val="0"/>
      </rPr>
      <t>SY-801</t>
    </r>
  </si>
  <si>
    <r>
      <rPr>
        <sz val="12"/>
        <rFont val="Calibri"/>
        <charset val="0"/>
      </rPr>
      <t>COC(=O)C1=CC(=C2OCOC2=C1C3=C4OCOC4=C(OC)C=C3CO)OC</t>
    </r>
  </si>
  <si>
    <r>
      <rPr>
        <sz val="12"/>
        <rFont val="Calibri"/>
        <charset val="0"/>
      </rPr>
      <t>S6457</t>
    </r>
  </si>
  <si>
    <r>
      <rPr>
        <sz val="12"/>
        <rFont val="Calibri"/>
        <charset val="0"/>
      </rPr>
      <t>Flurbiprofen Axetil</t>
    </r>
  </si>
  <si>
    <r>
      <rPr>
        <sz val="12"/>
        <rFont val="Calibri"/>
        <charset val="0"/>
      </rPr>
      <t>Flurbiprofen Axetil is one of the commonly used nonsteroidal anti-inflammatory drugs (NSAIDs) that nonselectively inhibits cyclooxygenase.</t>
    </r>
  </si>
  <si>
    <t>91503-79-6</t>
  </si>
  <si>
    <r>
      <rPr>
        <sz val="12"/>
        <rFont val="Calibri"/>
        <charset val="0"/>
      </rPr>
      <t>http://www.selleck.cn/products/flurbiprofen-axetil.html</t>
    </r>
  </si>
  <si>
    <r>
      <rPr>
        <sz val="12"/>
        <rFont val="Calibri"/>
        <charset val="0"/>
      </rPr>
      <t>C19H19FO4</t>
    </r>
  </si>
  <si>
    <r>
      <rPr>
        <sz val="12"/>
        <rFont val="Calibri"/>
        <charset val="0"/>
      </rPr>
      <t>CC(OC(C)=O)OC(=O)C(C)C1=CC=C(C(=C1)F)C2=CC=CC=C2</t>
    </r>
  </si>
  <si>
    <r>
      <rPr>
        <sz val="12"/>
        <rFont val="Calibri"/>
        <charset val="0"/>
      </rPr>
      <t>S6472</t>
    </r>
  </si>
  <si>
    <r>
      <rPr>
        <sz val="12"/>
        <rFont val="Calibri"/>
        <charset val="0"/>
      </rPr>
      <t>Tinoridine hydrochloride</t>
    </r>
  </si>
  <si>
    <r>
      <rPr>
        <sz val="12"/>
        <rFont val="Calibri"/>
        <charset val="0"/>
      </rPr>
      <t>Tinoridine hydrochloride (Y-3642) is a non-steroidal anti-inflammatory drug with a potent antiperoxidative activity.</t>
    </r>
  </si>
  <si>
    <t>25913-34-2</t>
  </si>
  <si>
    <r>
      <rPr>
        <sz val="12"/>
        <rFont val="Calibri"/>
        <charset val="0"/>
      </rPr>
      <t>http://www.selleck.cn/products/tinoridine-hydrochloride.html</t>
    </r>
  </si>
  <si>
    <r>
      <rPr>
        <sz val="12"/>
        <rFont val="Calibri"/>
        <charset val="0"/>
      </rPr>
      <t>C17H21ClN2O2S</t>
    </r>
  </si>
  <si>
    <r>
      <rPr>
        <sz val="12"/>
        <rFont val="Calibri"/>
        <charset val="0"/>
      </rPr>
      <t>Y-3642 HCl</t>
    </r>
  </si>
  <si>
    <r>
      <rPr>
        <sz val="12"/>
        <rFont val="Calibri"/>
        <charset val="0"/>
      </rPr>
      <t>Cl.CCOC(=O)C1=C(N)SC2=C1CCN(CC3=CC=CC=C3)C2</t>
    </r>
  </si>
  <si>
    <r>
      <rPr>
        <sz val="12"/>
        <rFont val="Calibri"/>
        <charset val="0"/>
      </rPr>
      <t>S6494</t>
    </r>
  </si>
  <si>
    <r>
      <rPr>
        <sz val="12"/>
        <rFont val="Calibri"/>
        <charset val="0"/>
      </rPr>
      <t>CCCP</t>
    </r>
  </si>
  <si>
    <r>
      <rPr>
        <sz val="12"/>
        <rFont val="Calibri"/>
        <charset val="0"/>
      </rPr>
      <t>IFN,STING</t>
    </r>
  </si>
  <si>
    <r>
      <rPr>
        <sz val="12"/>
        <rFont val="Calibri"/>
        <charset val="0"/>
      </rPr>
      <t>CCCP (Carbonyl cyanide m-chlorophenyl hydrazone, Carbonyl cyanide 3-chlorophenylhydrazone), an oxidative phosphorylation inhibitor, is a protonophore mitochondrial uncoupler that increases membrane permeability to protons, leading to a disruption in the mitochondrial membrane potential. Carbonyl cyanide 3-chlorophenylhydrazone (CCCP), the protonophore, can inhibits STING-mediated IFN-β production via disrupting mitochondrial membrane potential (MMP).</t>
    </r>
  </si>
  <si>
    <t>555-60-2</t>
  </si>
  <si>
    <r>
      <rPr>
        <sz val="12"/>
        <rFont val="Calibri"/>
        <charset val="0"/>
      </rPr>
      <t>http://www.selleck.cn/products/cccp.html</t>
    </r>
  </si>
  <si>
    <r>
      <rPr>
        <sz val="12"/>
        <rFont val="Calibri"/>
        <charset val="0"/>
      </rPr>
      <t>C9H5ClN4</t>
    </r>
  </si>
  <si>
    <r>
      <rPr>
        <sz val="12"/>
        <rFont val="Calibri"/>
        <charset val="0"/>
      </rPr>
      <t>Carbonyl cyanide m-chlorophenyl hydrazone, Carbonyl cyanide 3-chlorophenylhydrazone</t>
    </r>
  </si>
  <si>
    <r>
      <rPr>
        <sz val="12"/>
        <rFont val="Calibri"/>
        <charset val="0"/>
      </rPr>
      <t>ClC1=CC=CC(=C1)NN=C(C#N)C#N</t>
    </r>
  </si>
  <si>
    <r>
      <rPr>
        <sz val="12"/>
        <rFont val="Calibri"/>
        <charset val="0"/>
      </rPr>
      <t>S6495</t>
    </r>
  </si>
  <si>
    <r>
      <rPr>
        <sz val="12"/>
        <rFont val="Calibri"/>
        <charset val="0"/>
      </rPr>
      <t>6-Bromo-2-hydroxy-3-methoxybenzaldehyde</t>
    </r>
  </si>
  <si>
    <r>
      <rPr>
        <sz val="12"/>
        <rFont val="Calibri"/>
        <charset val="0"/>
      </rPr>
      <t>IRE1</t>
    </r>
  </si>
  <si>
    <r>
      <rPr>
        <sz val="12"/>
        <rFont val="Calibri"/>
        <charset val="0"/>
      </rPr>
      <t>ER stress &amp; UPR</t>
    </r>
  </si>
  <si>
    <r>
      <rPr>
        <sz val="12"/>
        <rFont val="Calibri"/>
        <charset val="0"/>
      </rPr>
      <t>6-Bromo-2-hydroxy-3-methoxybenzaldehyde is a bromobenzaldehyde derivative that participates in the synthesis of (±)-norannuradhapurine. 6-Bromo-2-hydroxy-3-methoxybenzaldehyde is an IRE-1α inhibitor with an IC50 of 0.08 μM.</t>
    </r>
  </si>
  <si>
    <t>20035-41-0</t>
  </si>
  <si>
    <r>
      <rPr>
        <sz val="12"/>
        <rFont val="Calibri"/>
        <charset val="0"/>
      </rPr>
      <t>http://www.selleck.cn/products/6-bromo-2-hydroxy-3-methoxybenzaldehyde.html</t>
    </r>
  </si>
  <si>
    <r>
      <rPr>
        <sz val="12"/>
        <rFont val="Calibri"/>
        <charset val="0"/>
      </rPr>
      <t>C8H7BrO3</t>
    </r>
  </si>
  <si>
    <r>
      <rPr>
        <sz val="12"/>
        <rFont val="Calibri"/>
        <charset val="0"/>
      </rPr>
      <t>COC1=CC=C(Br)C(=C1O)C=O</t>
    </r>
  </si>
  <si>
    <r>
      <rPr>
        <sz val="12"/>
        <rFont val="Calibri"/>
        <charset val="0"/>
      </rPr>
      <t>S6497</t>
    </r>
  </si>
  <si>
    <r>
      <rPr>
        <sz val="12"/>
        <rFont val="Calibri"/>
        <charset val="0"/>
      </rPr>
      <t>SMI-16a</t>
    </r>
  </si>
  <si>
    <r>
      <rPr>
        <sz val="12"/>
        <rFont val="Calibri"/>
        <charset val="0"/>
      </rPr>
      <t>Pim</t>
    </r>
  </si>
  <si>
    <r>
      <rPr>
        <sz val="12"/>
        <rFont val="Calibri"/>
        <charset val="0"/>
      </rPr>
      <t>SMI-16a is a selective Pim kinase inhibitor with IC50 values of 150 nM and 20 nM for Pim1 and Pim2 respectively.</t>
    </r>
  </si>
  <si>
    <t>587852-28-6</t>
  </si>
  <si>
    <r>
      <rPr>
        <sz val="12"/>
        <rFont val="Calibri"/>
        <charset val="0"/>
      </rPr>
      <t>http://www.selleck.cn/products/smi-16a.html</t>
    </r>
  </si>
  <si>
    <r>
      <rPr>
        <sz val="12"/>
        <rFont val="Calibri"/>
        <charset val="0"/>
      </rPr>
      <t>C13H13NO3S</t>
    </r>
  </si>
  <si>
    <r>
      <rPr>
        <sz val="12"/>
        <rFont val="Calibri"/>
        <charset val="0"/>
      </rPr>
      <t>CCCOC1=CC=C(C=C1)\C=C2\SC(=O)NC2=O</t>
    </r>
  </si>
  <si>
    <r>
      <rPr>
        <sz val="12"/>
        <rFont val="Calibri"/>
        <charset val="0"/>
      </rPr>
      <t>S6498</t>
    </r>
  </si>
  <si>
    <r>
      <rPr>
        <sz val="12"/>
        <rFont val="Calibri"/>
        <charset val="0"/>
      </rPr>
      <t>T56-LIMKi</t>
    </r>
  </si>
  <si>
    <r>
      <rPr>
        <sz val="12"/>
        <rFont val="Calibri"/>
        <charset val="0"/>
      </rPr>
      <t>LIM kinase</t>
    </r>
  </si>
  <si>
    <r>
      <rPr>
        <sz val="12"/>
        <rFont val="Calibri"/>
        <charset val="0"/>
      </rPr>
      <t>T56-LIMKi is a selective inhibitor of LIMK2.</t>
    </r>
  </si>
  <si>
    <t>924473-59-6</t>
  </si>
  <si>
    <r>
      <rPr>
        <sz val="12"/>
        <rFont val="Calibri"/>
        <charset val="0"/>
      </rPr>
      <t>http://www.selleck.cn/products/t56-limki.html</t>
    </r>
  </si>
  <si>
    <r>
      <rPr>
        <sz val="12"/>
        <rFont val="Calibri"/>
        <charset val="0"/>
      </rPr>
      <t>C19H14F3N3O3</t>
    </r>
  </si>
  <si>
    <r>
      <rPr>
        <sz val="12"/>
        <rFont val="Calibri"/>
        <charset val="0"/>
      </rPr>
      <t>CC1=NOC(=C1)C(=O)NC2=CC=CC(=C2)C(=O)NC3=CC=CC(=C3)C(F)(F)F</t>
    </r>
  </si>
  <si>
    <r>
      <rPr>
        <sz val="12"/>
        <rFont val="Calibri"/>
        <charset val="0"/>
      </rPr>
      <t>S6503</t>
    </r>
  </si>
  <si>
    <r>
      <rPr>
        <sz val="12"/>
        <rFont val="Calibri"/>
        <charset val="0"/>
      </rPr>
      <t>LX2343</t>
    </r>
  </si>
  <si>
    <r>
      <rPr>
        <sz val="12"/>
        <rFont val="Calibri"/>
        <charset val="0"/>
      </rPr>
      <t>LX2343 is a multi-target agent that exhibits a high capability for ameliorating multi-abnormalities of AD pathogenesis. It is a BACE1 enzyme inhibitor with an IC50 value of 11.43±0.36 μM.</t>
    </r>
  </si>
  <si>
    <t>333745-53-2</t>
  </si>
  <si>
    <r>
      <rPr>
        <sz val="12"/>
        <rFont val="Calibri"/>
        <charset val="0"/>
      </rPr>
      <t>http://www.selleck.cn/products/lx2343.html</t>
    </r>
  </si>
  <si>
    <r>
      <rPr>
        <sz val="12"/>
        <rFont val="Calibri"/>
        <charset val="0"/>
      </rPr>
      <t>C22H19ClN2O6S</t>
    </r>
  </si>
  <si>
    <r>
      <rPr>
        <sz val="12"/>
        <rFont val="Calibri"/>
        <charset val="0"/>
      </rPr>
      <t>COC1=CC=C(Cl)C=C1N(CC(=O)NC2=CC=C3OCOC3=C2)[S](=O)(=O)C4=CC=CC=C4</t>
    </r>
  </si>
  <si>
    <r>
      <rPr>
        <sz val="12"/>
        <rFont val="Calibri"/>
        <charset val="0"/>
      </rPr>
      <t>S6506</t>
    </r>
  </si>
  <si>
    <r>
      <rPr>
        <sz val="12"/>
        <rFont val="Calibri"/>
        <charset val="0"/>
      </rPr>
      <t>Compound 401</t>
    </r>
  </si>
  <si>
    <r>
      <rPr>
        <sz val="12"/>
        <rFont val="Calibri"/>
        <charset val="0"/>
      </rPr>
      <t>DNA-PK,mTOR</t>
    </r>
  </si>
  <si>
    <r>
      <rPr>
        <sz val="12"/>
        <rFont val="Calibri"/>
        <charset val="0"/>
      </rPr>
      <t>Compound 401 is a synthetic inhibitor of DNA-PK(IC50=0.28 μM) and mTOR (IC50=5.3 μM). It has no inhibition on p110α/p85α PI3K (&gt;100 μM) and blocks the phosphorylation of S6 kinase 1 Thr389 and Akt Ser473 in COS7 cells.</t>
    </r>
  </si>
  <si>
    <t>168425-64-7</t>
  </si>
  <si>
    <r>
      <rPr>
        <sz val="12"/>
        <rFont val="Calibri"/>
        <charset val="0"/>
      </rPr>
      <t>http://www.selleck.cn/products/compound-401.html</t>
    </r>
  </si>
  <si>
    <r>
      <rPr>
        <sz val="12"/>
        <rFont val="Calibri"/>
        <charset val="0"/>
      </rPr>
      <t>C16H15N3O2</t>
    </r>
  </si>
  <si>
    <r>
      <rPr>
        <sz val="12"/>
        <rFont val="Calibri"/>
        <charset val="0"/>
      </rPr>
      <t>O=C1C=C(N=C2N1C=CC3=C2C=CC=C3)N4CCOCC4</t>
    </r>
  </si>
  <si>
    <r>
      <rPr>
        <sz val="12"/>
        <rFont val="Calibri"/>
        <charset val="0"/>
      </rPr>
      <t>S6509</t>
    </r>
  </si>
  <si>
    <r>
      <rPr>
        <sz val="12"/>
        <rFont val="Calibri"/>
        <charset val="0"/>
      </rPr>
      <t>AG 494</t>
    </r>
  </si>
  <si>
    <r>
      <rPr>
        <sz val="12"/>
        <rFont val="Calibri"/>
        <charset val="0"/>
      </rPr>
      <t>AG-494, a member of the tyrphostin family of tyrosine kinase inhibitors, is a potent inhibitor of EGF receptor autophosphorylation (IC50=1.2 μM) and EGF-dependent cell growth (IC50=6 μM).</t>
    </r>
  </si>
  <si>
    <t>133550-35-3</t>
  </si>
  <si>
    <r>
      <rPr>
        <sz val="12"/>
        <rFont val="Calibri"/>
        <charset val="0"/>
      </rPr>
      <t>http://www.selleck.cn/products/ag-494.html</t>
    </r>
  </si>
  <si>
    <r>
      <rPr>
        <sz val="12"/>
        <rFont val="Calibri"/>
        <charset val="0"/>
      </rPr>
      <t>C16H12N2O3</t>
    </r>
  </si>
  <si>
    <r>
      <rPr>
        <sz val="12"/>
        <rFont val="Calibri"/>
        <charset val="0"/>
      </rPr>
      <t>OC1=C(O)C=C(C=C1)\C=C(C#N)\C(=O)NC2=CC=CC=C2</t>
    </r>
  </si>
  <si>
    <r>
      <rPr>
        <sz val="12"/>
        <rFont val="Calibri"/>
        <charset val="0"/>
      </rPr>
      <t>S6516</t>
    </r>
  </si>
  <si>
    <r>
      <rPr>
        <sz val="12"/>
        <rFont val="Calibri"/>
        <charset val="0"/>
      </rPr>
      <t>GNE-477</t>
    </r>
  </si>
  <si>
    <r>
      <rPr>
        <sz val="12"/>
        <rFont val="Calibri"/>
        <charset val="0"/>
      </rPr>
      <t>GNE-477 is a potent and efficacious dual PI3K/mTOR inhibitor with an IC50 of 4 nM for PI3Kα and Kiapp of 21 nM for mTOR.</t>
    </r>
  </si>
  <si>
    <t>1032754-81-6</t>
  </si>
  <si>
    <r>
      <rPr>
        <sz val="12"/>
        <rFont val="Calibri"/>
        <charset val="0"/>
      </rPr>
      <t>http://www.selleck.cn/products/gne-477.html</t>
    </r>
  </si>
  <si>
    <r>
      <rPr>
        <sz val="12"/>
        <rFont val="Calibri"/>
        <charset val="0"/>
      </rPr>
      <t>C21H28N8O3S2</t>
    </r>
  </si>
  <si>
    <r>
      <rPr>
        <sz val="12"/>
        <rFont val="Calibri"/>
        <charset val="0"/>
      </rPr>
      <t>CC1=C(CN2CCN(CC2)[S](C)(=O)=O)SC3=C(N=C(N=C13)C4=CN=C(N)N=C4)N5CCOCC5</t>
    </r>
  </si>
  <si>
    <r>
      <rPr>
        <sz val="12"/>
        <rFont val="Calibri"/>
        <charset val="0"/>
      </rPr>
      <t>S6521</t>
    </r>
  </si>
  <si>
    <r>
      <rPr>
        <sz val="12"/>
        <rFont val="Calibri"/>
        <charset val="0"/>
      </rPr>
      <t>WHI-P258</t>
    </r>
  </si>
  <si>
    <r>
      <rPr>
        <sz val="12"/>
        <rFont val="Calibri"/>
        <charset val="0"/>
      </rPr>
      <t>WHI-P258 is an inhibitor of JAK3 with Ki value of 72 μM.</t>
    </r>
  </si>
  <si>
    <t>21561-09-1</t>
  </si>
  <si>
    <r>
      <rPr>
        <sz val="12"/>
        <rFont val="Calibri"/>
        <charset val="0"/>
      </rPr>
      <t>http://www.selleck.cn/products/whi-p258.html</t>
    </r>
  </si>
  <si>
    <r>
      <rPr>
        <sz val="12"/>
        <rFont val="Calibri"/>
        <charset val="0"/>
      </rPr>
      <t>COC1=CC2=C(C=C1OC)C(=NC=N2)NC3=CC=CC=C3</t>
    </r>
  </si>
  <si>
    <r>
      <rPr>
        <sz val="12"/>
        <rFont val="Calibri"/>
        <charset val="0"/>
      </rPr>
      <t>S6524</t>
    </r>
  </si>
  <si>
    <r>
      <rPr>
        <sz val="12"/>
        <rFont val="Calibri"/>
        <charset val="0"/>
      </rPr>
      <t>NSC 42834</t>
    </r>
  </si>
  <si>
    <r>
      <rPr>
        <sz val="12"/>
        <color rgb="FF000000"/>
        <rFont val="Calibri"/>
        <charset val="0"/>
      </rPr>
      <t>L6200-16</t>
    </r>
  </si>
  <si>
    <r>
      <rPr>
        <sz val="12"/>
        <rFont val="Calibri"/>
        <charset val="0"/>
      </rPr>
      <t>NSC42834 (JAK2 Inhibitor V, Z3) is an inhibitor of the autophosphorylation of wild type and V617F mutant forms of JAK2 with IC50 values between 10 and 30 μM.</t>
    </r>
  </si>
  <si>
    <t>195371-52-9</t>
  </si>
  <si>
    <r>
      <rPr>
        <sz val="12"/>
        <rFont val="Calibri"/>
        <charset val="0"/>
      </rPr>
      <t>http://www.selleck.cn/products/nsc-42834.html</t>
    </r>
  </si>
  <si>
    <r>
      <rPr>
        <sz val="12"/>
        <rFont val="Calibri"/>
        <charset val="0"/>
      </rPr>
      <t>C23H24N2O</t>
    </r>
  </si>
  <si>
    <r>
      <rPr>
        <sz val="12"/>
        <rFont val="Calibri"/>
        <charset val="0"/>
      </rPr>
      <t>JAK2 Inhibitor V, Z3</t>
    </r>
  </si>
  <si>
    <r>
      <rPr>
        <sz val="12"/>
        <rFont val="Calibri"/>
        <charset val="0"/>
      </rPr>
      <t>CC(CCC1=NC=CC=C1)(CCC2=NC=CC=C2)C(=O)C3=CC=CC=C3</t>
    </r>
  </si>
  <si>
    <r>
      <rPr>
        <sz val="12"/>
        <rFont val="Calibri"/>
        <charset val="0"/>
      </rPr>
      <t>S6533</t>
    </r>
  </si>
  <si>
    <r>
      <rPr>
        <sz val="12"/>
        <rFont val="Calibri"/>
        <charset val="0"/>
      </rPr>
      <t>Briciclib</t>
    </r>
  </si>
  <si>
    <r>
      <rPr>
        <sz val="12"/>
        <rFont val="Calibri"/>
        <charset val="0"/>
      </rPr>
      <t>eIF</t>
    </r>
  </si>
  <si>
    <r>
      <rPr>
        <sz val="12"/>
        <rFont val="Calibri"/>
        <charset val="0"/>
      </rPr>
      <t>Briciclib (ON-014185) is a water soluble derivative of ON-013100, a small molecule that binds to and inhibits eukaryotic translation initiation factor 4E (eIF4E).</t>
    </r>
  </si>
  <si>
    <t>865783-99-9</t>
  </si>
  <si>
    <r>
      <rPr>
        <sz val="12"/>
        <rFont val="Calibri"/>
        <charset val="0"/>
      </rPr>
      <t>http://www.selleck.cn/products/briciclib.html</t>
    </r>
  </si>
  <si>
    <r>
      <rPr>
        <sz val="12"/>
        <rFont val="Calibri"/>
        <charset val="0"/>
      </rPr>
      <t>C19H23O10PS</t>
    </r>
  </si>
  <si>
    <r>
      <rPr>
        <sz val="12"/>
        <rFont val="Calibri"/>
        <charset val="0"/>
      </rPr>
      <t>ON-014185</t>
    </r>
  </si>
  <si>
    <r>
      <rPr>
        <sz val="12"/>
        <rFont val="Calibri"/>
        <charset val="0"/>
      </rPr>
      <t>COC1=CC(=C(/C=C/[S](=O)(=O)CC2=CC=C(OC)C(=C2)O[P](O)(O)=O)C(=C1)OC)OC</t>
    </r>
  </si>
  <si>
    <r>
      <rPr>
        <sz val="12"/>
        <rFont val="Calibri"/>
        <charset val="0"/>
      </rPr>
      <t>S6536</t>
    </r>
  </si>
  <si>
    <r>
      <rPr>
        <sz val="12"/>
        <rFont val="Calibri"/>
        <charset val="0"/>
      </rPr>
      <t>TTP 22</t>
    </r>
  </si>
  <si>
    <r>
      <rPr>
        <sz val="12"/>
        <rFont val="Calibri"/>
        <charset val="0"/>
      </rPr>
      <t>TTP22 is a casein kinase 2 (CK2) inhibitor with an IC50 value of 100 nM. It displays selectivity for CK2 over JNK3, ROCK1, and MET with no inhibitory effects towards these kinases at 10 μM.</t>
    </r>
  </si>
  <si>
    <t>329907-28-0</t>
  </si>
  <si>
    <r>
      <rPr>
        <sz val="12"/>
        <rFont val="Calibri"/>
        <charset val="0"/>
      </rPr>
      <t>http://www.selleck.cn/products/ttp-22.html</t>
    </r>
  </si>
  <si>
    <r>
      <rPr>
        <sz val="12"/>
        <rFont val="Calibri"/>
        <charset val="0"/>
      </rPr>
      <t>C16H14N2O2S2</t>
    </r>
  </si>
  <si>
    <r>
      <rPr>
        <sz val="12"/>
        <rFont val="Calibri"/>
        <charset val="0"/>
      </rPr>
      <t>CC1=CC=C(C=C1)C2=CSC3=C2C(=NC=N3)SCCC(O)=O</t>
    </r>
  </si>
  <si>
    <r>
      <rPr>
        <sz val="12"/>
        <rFont val="Calibri"/>
        <charset val="0"/>
      </rPr>
      <t>S6537</t>
    </r>
  </si>
  <si>
    <r>
      <rPr>
        <sz val="12"/>
        <rFont val="Calibri"/>
        <charset val="0"/>
      </rPr>
      <t>CVT-313</t>
    </r>
  </si>
  <si>
    <r>
      <rPr>
        <sz val="12"/>
        <rFont val="Calibri"/>
        <charset val="0"/>
      </rPr>
      <t>CVT-313 is a potent CDK2 inhibitor with an IC50 of 0.5 microM in vitro. It has no effect on other, nonrelated ATP-dependent serine/threonine kinases.</t>
    </r>
  </si>
  <si>
    <t>199986-75-9</t>
  </si>
  <si>
    <r>
      <rPr>
        <sz val="12"/>
        <rFont val="Calibri"/>
        <charset val="0"/>
      </rPr>
      <t>http://www.selleck.cn/products/cvt-313.html</t>
    </r>
  </si>
  <si>
    <r>
      <rPr>
        <sz val="12"/>
        <rFont val="Calibri"/>
        <charset val="0"/>
      </rPr>
      <t>C20H28N6O3</t>
    </r>
  </si>
  <si>
    <r>
      <rPr>
        <sz val="12"/>
        <rFont val="Calibri"/>
        <charset val="0"/>
      </rPr>
      <t>COC1=CC=C(CNC2=NC(=NC3=C2N=C[N]3C(C)C)N(CCO)CCO)C=C1</t>
    </r>
  </si>
  <si>
    <r>
      <rPr>
        <sz val="12"/>
        <rFont val="Calibri"/>
        <charset val="0"/>
      </rPr>
      <t>S6541</t>
    </r>
  </si>
  <si>
    <r>
      <rPr>
        <sz val="12"/>
        <rFont val="Calibri"/>
        <charset val="0"/>
      </rPr>
      <t>MTX-211</t>
    </r>
  </si>
  <si>
    <r>
      <rPr>
        <sz val="12"/>
        <rFont val="Calibri"/>
        <charset val="0"/>
      </rPr>
      <t>EGFR,PI3K</t>
    </r>
  </si>
  <si>
    <r>
      <rPr>
        <sz val="12"/>
        <rFont val="Calibri"/>
        <charset val="0"/>
      </rPr>
      <t>MTX-211 is a first-in-class dual inhibitor of PI3K and EGFR kinase.</t>
    </r>
  </si>
  <si>
    <t>1952236-05-3</t>
  </si>
  <si>
    <r>
      <rPr>
        <sz val="12"/>
        <rFont val="Calibri"/>
        <charset val="0"/>
      </rPr>
      <t>http://www.selleck.cn/products/mtx-211.html</t>
    </r>
  </si>
  <si>
    <r>
      <rPr>
        <sz val="12"/>
        <rFont val="Calibri"/>
        <charset val="0"/>
      </rPr>
      <t>C20H14Cl2FN5O2S</t>
    </r>
  </si>
  <si>
    <r>
      <rPr>
        <sz val="12"/>
        <rFont val="Calibri"/>
        <charset val="0"/>
      </rPr>
      <t>C[S](=O)(=O)NC1=CC(=CN=C1Cl)C2=CC3=C(NC4=CC=C(F)C(=C4)Cl)N=CN=C3C=C2</t>
    </r>
  </si>
  <si>
    <r>
      <rPr>
        <sz val="12"/>
        <rFont val="Calibri"/>
        <charset val="0"/>
      </rPr>
      <t>S6544</t>
    </r>
  </si>
  <si>
    <r>
      <rPr>
        <sz val="12"/>
        <rFont val="Calibri"/>
        <charset val="0"/>
      </rPr>
      <t>SR-3029</t>
    </r>
  </si>
  <si>
    <r>
      <rPr>
        <sz val="12"/>
        <rFont val="Calibri"/>
        <charset val="0"/>
      </rPr>
      <t>SR-3029 is a potent and selective casein kinase 1δ/1ε (CK1δ/ε) inhibitor with IC50 values of 44 and 260 nM for CK1δ and CK1ε, respectively.</t>
    </r>
  </si>
  <si>
    <t>1454585-06-8</t>
  </si>
  <si>
    <r>
      <rPr>
        <sz val="12"/>
        <rFont val="Calibri"/>
        <charset val="0"/>
      </rPr>
      <t>http://www.selleck.cn/products/sr-3029.html</t>
    </r>
  </si>
  <si>
    <r>
      <rPr>
        <sz val="12"/>
        <rFont val="Calibri"/>
        <charset val="0"/>
      </rPr>
      <t>C23H19F3N8O</t>
    </r>
  </si>
  <si>
    <r>
      <rPr>
        <sz val="12"/>
        <rFont val="Calibri"/>
        <charset val="0"/>
      </rPr>
      <t>FC1=CC(=CC=C1)[N]2C=NC3=C2N=C(N=C3NCC4=NC5=C(F)C(=CC=C5[NH]4)F)N6CCOCC6</t>
    </r>
  </si>
  <si>
    <r>
      <rPr>
        <sz val="12"/>
        <rFont val="Calibri"/>
        <charset val="0"/>
      </rPr>
      <t>S6565</t>
    </r>
  </si>
  <si>
    <r>
      <rPr>
        <sz val="12"/>
        <rFont val="Calibri"/>
        <charset val="0"/>
      </rPr>
      <t>JK184</t>
    </r>
  </si>
  <si>
    <r>
      <rPr>
        <sz val="12"/>
        <rFont val="Calibri"/>
        <charset val="0"/>
      </rPr>
      <t>JK184 inhibits Gli in the Hedgehog (Hh) pathway with IC50 of 30 nM in mammalian cells.</t>
    </r>
  </si>
  <si>
    <t>315703-52-7</t>
  </si>
  <si>
    <r>
      <rPr>
        <sz val="12"/>
        <rFont val="Calibri"/>
        <charset val="0"/>
      </rPr>
      <t>http://www.selleck.cn/products/jk184.html</t>
    </r>
  </si>
  <si>
    <r>
      <rPr>
        <sz val="12"/>
        <rFont val="Calibri"/>
        <charset val="0"/>
      </rPr>
      <t>C19H18N4OS</t>
    </r>
  </si>
  <si>
    <r>
      <rPr>
        <sz val="12"/>
        <rFont val="Calibri"/>
        <charset val="0"/>
      </rPr>
      <t>CCOC1=CC=C(NC2=NC(=CS2)C3=C(C)N=C4C=CC=C[N]34)C=C1</t>
    </r>
  </si>
  <si>
    <r>
      <rPr>
        <sz val="12"/>
        <rFont val="Calibri"/>
        <charset val="0"/>
      </rPr>
      <t>S6571</t>
    </r>
  </si>
  <si>
    <r>
      <rPr>
        <sz val="12"/>
        <rFont val="Calibri"/>
        <charset val="0"/>
      </rPr>
      <t>BQR695</t>
    </r>
  </si>
  <si>
    <r>
      <rPr>
        <sz val="12"/>
        <rFont val="Calibri"/>
        <charset val="0"/>
      </rPr>
      <t>BQR695 (NVP-BQR695) is a quinoxaline that displays sub-micromolar potency against human PI4KIIIβ (IC50~90 nM).</t>
    </r>
  </si>
  <si>
    <t>1513879-21-4</t>
  </si>
  <si>
    <r>
      <rPr>
        <sz val="12"/>
        <rFont val="Calibri"/>
        <charset val="0"/>
      </rPr>
      <t>http://www.selleck.cn/products/bqr695.html</t>
    </r>
  </si>
  <si>
    <r>
      <rPr>
        <sz val="12"/>
        <rFont val="Calibri"/>
        <charset val="0"/>
      </rPr>
      <t>C19H20N4O3</t>
    </r>
  </si>
  <si>
    <r>
      <rPr>
        <sz val="12"/>
        <rFont val="Calibri"/>
        <charset val="0"/>
      </rPr>
      <t>NVP-BQR695</t>
    </r>
  </si>
  <si>
    <r>
      <rPr>
        <sz val="12"/>
        <rFont val="Calibri"/>
        <charset val="0"/>
      </rPr>
      <t>CNC(=O)CNC1=CN=C2C=CC(=CC2=N1)C3=CC=C(OC)C(=C3)OC</t>
    </r>
  </si>
  <si>
    <r>
      <rPr>
        <sz val="12"/>
        <rFont val="Calibri"/>
        <charset val="0"/>
      </rPr>
      <t>S6574</t>
    </r>
  </si>
  <si>
    <r>
      <rPr>
        <sz val="12"/>
        <rFont val="Calibri"/>
        <charset val="0"/>
      </rPr>
      <t>KDU691</t>
    </r>
  </si>
  <si>
    <r>
      <rPr>
        <sz val="12"/>
        <rFont val="Calibri"/>
        <charset val="0"/>
      </rPr>
      <t>KDU691 is a Plasmodium PI4K-specific inhibitor with IC50 values of 0.18 μM and 0.061 μM against hypnozoite forms and liver schizontsm, respectively.</t>
    </r>
  </si>
  <si>
    <t>1513879-19-0</t>
  </si>
  <si>
    <r>
      <rPr>
        <sz val="12"/>
        <rFont val="Calibri"/>
        <charset val="0"/>
      </rPr>
      <t>http://www.selleck.cn/products/kdu691.html</t>
    </r>
  </si>
  <si>
    <r>
      <rPr>
        <sz val="12"/>
        <rFont val="Calibri"/>
        <charset val="0"/>
      </rPr>
      <t>C22H18ClN5O2</t>
    </r>
  </si>
  <si>
    <r>
      <rPr>
        <sz val="12"/>
        <rFont val="Calibri"/>
        <charset val="0"/>
      </rPr>
      <t>CNC(=O)C1=CC=C(C=C1)C2=CN=C3C=NC(=C[N]23)C(=O)N(C)C4=CC=C(Cl)C=C4</t>
    </r>
  </si>
  <si>
    <r>
      <rPr>
        <sz val="12"/>
        <rFont val="Calibri"/>
        <charset val="0"/>
      </rPr>
      <t>S6577</t>
    </r>
  </si>
  <si>
    <r>
      <rPr>
        <sz val="12"/>
        <rFont val="Calibri"/>
        <charset val="0"/>
      </rPr>
      <t>PKC-theta inhibitor</t>
    </r>
  </si>
  <si>
    <r>
      <rPr>
        <sz val="12"/>
        <rFont val="Calibri"/>
        <charset val="0"/>
      </rPr>
      <t>PKC-theta inhibitor (compound 20) inhibits PKC-θ with an IC50 of 18 nM.</t>
    </r>
  </si>
  <si>
    <t>736048-65-0</t>
  </si>
  <si>
    <r>
      <rPr>
        <sz val="12"/>
        <rFont val="Calibri"/>
        <charset val="0"/>
      </rPr>
      <t>http://www.selleck.cn/products/pkc-theta-inhibitor.html</t>
    </r>
  </si>
  <si>
    <r>
      <rPr>
        <sz val="12"/>
        <rFont val="Calibri"/>
        <charset val="0"/>
      </rPr>
      <t>C20H25F3N6O3</t>
    </r>
  </si>
  <si>
    <r>
      <rPr>
        <sz val="12"/>
        <rFont val="Calibri"/>
        <charset val="0"/>
      </rPr>
      <t>NCC1CCC(CC1)CNC2=NC(=NC=C2[N+]([O-])=O)NCC3=CC=CC=C3OC(F)(F)F</t>
    </r>
  </si>
  <si>
    <r>
      <rPr>
        <sz val="12"/>
        <rFont val="Calibri"/>
        <charset val="0"/>
      </rPr>
      <t>S6578</t>
    </r>
  </si>
  <si>
    <r>
      <rPr>
        <sz val="12"/>
        <rFont val="Calibri"/>
        <charset val="0"/>
      </rPr>
      <t>Longdaysin</t>
    </r>
  </si>
  <si>
    <r>
      <rPr>
        <sz val="12"/>
        <rFont val="Calibri"/>
        <charset val="0"/>
      </rPr>
      <t>Longdaysin is a Casein Kinase inhibitor with IC50 values of 8.8 μM, 5.6 μM, 52 μM and 29 μM for CKIδ, CKIα, ERK2 and CDK7.</t>
    </r>
  </si>
  <si>
    <t>1353867-91-0</t>
  </si>
  <si>
    <r>
      <rPr>
        <sz val="12"/>
        <rFont val="Calibri"/>
        <charset val="0"/>
      </rPr>
      <t>http://www.selleck.cn/products/longdaysin.html</t>
    </r>
  </si>
  <si>
    <r>
      <rPr>
        <sz val="12"/>
        <rFont val="Calibri"/>
        <charset val="0"/>
      </rPr>
      <t>C16H16F3N5</t>
    </r>
  </si>
  <si>
    <r>
      <rPr>
        <sz val="12"/>
        <rFont val="Calibri"/>
        <charset val="0"/>
      </rPr>
      <t>CC(C)[N]1C=NC2=C1N=CN=C2NCC3=CC=CC(=C3)C(F)(F)F</t>
    </r>
  </si>
  <si>
    <r>
      <rPr>
        <sz val="12"/>
        <rFont val="Calibri"/>
        <charset val="0"/>
      </rPr>
      <t>S7009</t>
    </r>
  </si>
  <si>
    <r>
      <rPr>
        <sz val="12"/>
        <rFont val="Calibri"/>
        <charset val="0"/>
      </rPr>
      <t>LCL161</t>
    </r>
  </si>
  <si>
    <r>
      <rPr>
        <sz val="12"/>
        <rFont val="Calibri"/>
        <charset val="0"/>
      </rPr>
      <t>IAP,Mitochondrial Metabolism</t>
    </r>
  </si>
  <si>
    <r>
      <rPr>
        <sz val="12"/>
        <rFont val="Calibri"/>
        <charset val="0"/>
      </rPr>
      <t>LCL-161, a small molecule second mitochondrial activator of caspase (SMAC) mimetic, potently binds to and inhibits multiple IAPs (i.e. XIAP, c-IAP).</t>
    </r>
  </si>
  <si>
    <t>1005342-46-0</t>
  </si>
  <si>
    <r>
      <rPr>
        <sz val="12"/>
        <rFont val="Calibri"/>
        <charset val="0"/>
      </rPr>
      <t>http://selleckchem.com/products/lcl161.html</t>
    </r>
  </si>
  <si>
    <r>
      <rPr>
        <sz val="12"/>
        <rFont val="Calibri"/>
        <charset val="0"/>
      </rPr>
      <t>C26H33FN4O3S</t>
    </r>
  </si>
  <si>
    <r>
      <rPr>
        <sz val="12"/>
        <rFont val="Calibri"/>
        <charset val="0"/>
      </rPr>
      <t>CNC(C)C(=O)NC(C1CCCCC1)C(=O)N2CCCC2C3=NC(=CS3)C(=O)C4=CC=C(F)C=C4</t>
    </r>
  </si>
  <si>
    <r>
      <rPr>
        <sz val="12"/>
        <rFont val="Calibri"/>
        <charset val="0"/>
      </rPr>
      <t>S7016</t>
    </r>
  </si>
  <si>
    <r>
      <rPr>
        <sz val="12"/>
        <rFont val="Calibri"/>
        <charset val="0"/>
      </rPr>
      <t>VS-5584 (SB2343)</t>
    </r>
  </si>
  <si>
    <r>
      <rPr>
        <sz val="12"/>
        <rFont val="Calibri"/>
        <charset val="0"/>
      </rPr>
      <t>VS-5584 (SB2343) is a potent and selective dual PI3K/mTOR inhibitor for mTOR, PI3Kα/β/δ/γ with IC50 of 3.4 nM and 2.6-21 nM, respectively. Phase 1.</t>
    </r>
  </si>
  <si>
    <t>1246560-33-7</t>
  </si>
  <si>
    <r>
      <rPr>
        <sz val="12"/>
        <rFont val="Calibri"/>
        <charset val="0"/>
      </rPr>
      <t>http://selleckchem.com/products/vs-5584-sb2343.html</t>
    </r>
  </si>
  <si>
    <r>
      <rPr>
        <sz val="12"/>
        <rFont val="Calibri"/>
        <charset val="0"/>
      </rPr>
      <t>C17H22N8O</t>
    </r>
  </si>
  <si>
    <r>
      <rPr>
        <sz val="12"/>
        <rFont val="Calibri"/>
        <charset val="0"/>
      </rPr>
      <t>CC(C)[N]1C(=NC2=C1N=C(N=C2C3=CN=C(N)N=C3)N4CCOCC4)C</t>
    </r>
  </si>
  <si>
    <r>
      <rPr>
        <sz val="12"/>
        <rFont val="Calibri"/>
        <charset val="0"/>
      </rPr>
      <t>S7018</t>
    </r>
  </si>
  <si>
    <r>
      <rPr>
        <sz val="12"/>
        <rFont val="Calibri"/>
        <charset val="0"/>
      </rPr>
      <t>CZC24832</t>
    </r>
  </si>
  <si>
    <r>
      <rPr>
        <sz val="12"/>
        <rFont val="Calibri"/>
        <charset val="0"/>
      </rPr>
      <t>CZC24832 is the first selective PI3Kγ inhibitor with IC50 of 27 nM, with 10-fold selectivity over PI3Kβ and &gt;100-fold selectivity over PI3Kα and PI3Kδ.</t>
    </r>
  </si>
  <si>
    <t>1159824-67-5</t>
  </si>
  <si>
    <r>
      <rPr>
        <sz val="12"/>
        <rFont val="Calibri"/>
        <charset val="0"/>
      </rPr>
      <t>http://selleckchem.com/products/czc24832.html</t>
    </r>
  </si>
  <si>
    <r>
      <rPr>
        <sz val="12"/>
        <rFont val="Calibri"/>
        <charset val="0"/>
      </rPr>
      <t>C15H17FN6O2S</t>
    </r>
  </si>
  <si>
    <r>
      <rPr>
        <sz val="12"/>
        <rFont val="Calibri"/>
        <charset val="0"/>
      </rPr>
      <t>CC(C)(C)N[S](=O)(=O)C1=CN=CC(=C1)C2=C[N]3N=C(N)N=C3C(=C2)F</t>
    </r>
  </si>
  <si>
    <r>
      <rPr>
        <sz val="12"/>
        <rFont val="Calibri"/>
        <charset val="0"/>
      </rPr>
      <t>S7024</t>
    </r>
  </si>
  <si>
    <r>
      <rPr>
        <sz val="12"/>
        <rFont val="Calibri"/>
        <charset val="0"/>
      </rPr>
      <t>Stattic</t>
    </r>
  </si>
  <si>
    <r>
      <rPr>
        <sz val="12"/>
        <rFont val="Calibri"/>
        <charset val="0"/>
      </rPr>
      <t>Apoptosis related,STAT</t>
    </r>
  </si>
  <si>
    <r>
      <rPr>
        <sz val="12"/>
        <rFont val="Calibri"/>
        <charset val="0"/>
      </rPr>
      <t>Stattic, the first nonpeptidic small molecule, potently inhibits STAT3 activation and nuclear translocation with IC50 of 5.1 μM in cell-free assays, highly selectivity over STAT1. Stattic induces apoptosis.</t>
    </r>
  </si>
  <si>
    <t>19983-44-9</t>
  </si>
  <si>
    <r>
      <rPr>
        <sz val="12"/>
        <rFont val="Calibri"/>
        <charset val="0"/>
      </rPr>
      <t>http://selleckchem.com/products/stattic.html</t>
    </r>
  </si>
  <si>
    <r>
      <rPr>
        <sz val="12"/>
        <rFont val="Calibri"/>
        <charset val="0"/>
      </rPr>
      <t>C8H5NO4S</t>
    </r>
  </si>
  <si>
    <r>
      <rPr>
        <sz val="12"/>
        <rFont val="Calibri"/>
        <charset val="0"/>
      </rPr>
      <t>[O-][N+](=O)C1=CC=C2C=C[S](=O)(=O)C2=C1</t>
    </r>
  </si>
  <si>
    <r>
      <rPr>
        <sz val="12"/>
        <rFont val="Calibri"/>
        <charset val="0"/>
      </rPr>
      <t>S7028</t>
    </r>
  </si>
  <si>
    <r>
      <rPr>
        <sz val="12"/>
        <rFont val="Calibri"/>
        <charset val="0"/>
      </rPr>
      <t>Duvelisib (IPI-145)</t>
    </r>
  </si>
  <si>
    <r>
      <rPr>
        <sz val="12"/>
        <rFont val="Calibri"/>
        <charset val="0"/>
      </rPr>
      <t>Duvelisib (IPI-145, INK1197) is a novel and selective PI3K δ/γ inhibitor with Ki and IC50 of 23 pM/243 pM and 1 nM/50 nM in cell-free assays, highly selective for PI3K δ/γ than other protein kinases. Phase 3.</t>
    </r>
  </si>
  <si>
    <t>1201438-56-3</t>
  </si>
  <si>
    <r>
      <rPr>
        <sz val="12"/>
        <rFont val="Calibri"/>
        <charset val="0"/>
      </rPr>
      <t>http://selleckchem.com/products/ipi-145-ink1197.html</t>
    </r>
  </si>
  <si>
    <r>
      <rPr>
        <sz val="12"/>
        <rFont val="Calibri"/>
        <charset val="0"/>
      </rPr>
      <t>C22H17ClN6O</t>
    </r>
  </si>
  <si>
    <r>
      <rPr>
        <sz val="12"/>
        <rFont val="Calibri"/>
        <charset val="0"/>
      </rPr>
      <t>INK1197</t>
    </r>
  </si>
  <si>
    <r>
      <rPr>
        <sz val="12"/>
        <rFont val="Calibri"/>
        <charset val="0"/>
      </rPr>
      <t>CC(NC1=NC=NC2=C1N=C[NH]2)C3=CC4=CC=CC(=C4C(=O)N3C5=CC=CC=C5)Cl</t>
    </r>
  </si>
  <si>
    <r>
      <rPr>
        <sz val="12"/>
        <rFont val="Calibri"/>
        <charset val="0"/>
      </rPr>
      <t>S7029</t>
    </r>
  </si>
  <si>
    <r>
      <rPr>
        <sz val="12"/>
        <rFont val="Calibri"/>
        <charset val="0"/>
      </rPr>
      <t>AZD2461</t>
    </r>
  </si>
  <si>
    <r>
      <rPr>
        <sz val="12"/>
        <rFont val="Calibri"/>
        <charset val="0"/>
      </rPr>
      <t>AZD2461 is a novel PARP inhibitor with low affinity for Pgp than Olaparib. Phase 1.</t>
    </r>
  </si>
  <si>
    <t>1174043-16-3</t>
  </si>
  <si>
    <r>
      <rPr>
        <sz val="12"/>
        <rFont val="Calibri"/>
        <charset val="0"/>
      </rPr>
      <t>http://selleckchem.com/products/azd2461.html</t>
    </r>
  </si>
  <si>
    <r>
      <rPr>
        <sz val="12"/>
        <rFont val="Calibri"/>
        <charset val="0"/>
      </rPr>
      <t>C22H22FN3O3</t>
    </r>
  </si>
  <si>
    <r>
      <rPr>
        <sz val="12"/>
        <rFont val="Calibri"/>
        <charset val="0"/>
      </rPr>
      <t>COC1CCN(CC1)C(=O)C2=CC(=CC=C2F)CC3=NNC(=O)C4=CC=CC=C34</t>
    </r>
  </si>
  <si>
    <r>
      <rPr>
        <sz val="12"/>
        <rFont val="Calibri"/>
        <charset val="0"/>
      </rPr>
      <t>S7030</t>
    </r>
  </si>
  <si>
    <r>
      <rPr>
        <sz val="12"/>
        <rFont val="Calibri"/>
        <charset val="0"/>
      </rPr>
      <t>RG-7112</t>
    </r>
  </si>
  <si>
    <r>
      <rPr>
        <sz val="12"/>
        <rFont val="Calibri"/>
        <charset val="0"/>
      </rPr>
      <t>MDM2/MDMX,p53</t>
    </r>
  </si>
  <si>
    <r>
      <rPr>
        <sz val="12"/>
        <rFont val="Calibri"/>
        <charset val="0"/>
      </rPr>
      <t>RG7112 (RO5045337) is an orally bioavailable and selective p53-MDM2 inhibitor with HTRF IC50 of 18 nM.</t>
    </r>
  </si>
  <si>
    <t>939981-39-2</t>
  </si>
  <si>
    <r>
      <rPr>
        <sz val="12"/>
        <rFont val="Calibri"/>
        <charset val="0"/>
      </rPr>
      <t>http://selleckchem.com/products/rg-7112.html</t>
    </r>
  </si>
  <si>
    <r>
      <rPr>
        <sz val="12"/>
        <rFont val="Calibri"/>
        <charset val="0"/>
      </rPr>
      <t>C38H48Cl2N4O4S</t>
    </r>
  </si>
  <si>
    <r>
      <rPr>
        <sz val="12"/>
        <rFont val="Calibri"/>
        <charset val="0"/>
      </rPr>
      <t>RO5045337</t>
    </r>
  </si>
  <si>
    <r>
      <rPr>
        <sz val="12"/>
        <rFont val="Calibri"/>
        <charset val="0"/>
      </rPr>
      <t>CCOC1=C(C=CC(=C1)C(C)(C)C)C2=NC(C)(C3=CC=C(Cl)C=C3)C(C)(N2C(=O)N4CCN(CCC[S](C)(=O)=O)CC4)C5=CC=C(Cl)C=C5</t>
    </r>
  </si>
  <si>
    <r>
      <rPr>
        <sz val="12"/>
        <rFont val="Calibri"/>
        <charset val="0"/>
      </rPr>
      <t>S7033</t>
    </r>
  </si>
  <si>
    <r>
      <rPr>
        <sz val="12"/>
        <rFont val="Calibri"/>
        <charset val="0"/>
      </rPr>
      <t>GSK2656157</t>
    </r>
  </si>
  <si>
    <r>
      <rPr>
        <sz val="12"/>
        <rFont val="Calibri"/>
        <charset val="0"/>
      </rPr>
      <t>Apoptosis related,Autophagy,PERK</t>
    </r>
  </si>
  <si>
    <r>
      <rPr>
        <sz val="12"/>
        <rFont val="Calibri"/>
        <charset val="0"/>
      </rPr>
      <t>GSK2656157 is an ATP-competitive and highly selective inhibitor of PERK with IC50 of 0.9 nM in a cell-free assay, 500-fold greater against a panel of 300 kinases. GSK2656157 decreases apoptosis and inhibits excessive autophagy.</t>
    </r>
  </si>
  <si>
    <t>1337532-29-2</t>
  </si>
  <si>
    <r>
      <rPr>
        <sz val="12"/>
        <rFont val="Calibri"/>
        <charset val="0"/>
      </rPr>
      <t>http://selleckchem.com/products/gsk2656157.html</t>
    </r>
  </si>
  <si>
    <r>
      <rPr>
        <sz val="12"/>
        <rFont val="Calibri"/>
        <charset val="0"/>
      </rPr>
      <t>C23H21FN6O</t>
    </r>
  </si>
  <si>
    <r>
      <rPr>
        <sz val="12"/>
        <rFont val="Calibri"/>
        <charset val="0"/>
      </rPr>
      <t>C[N]1C=C(C2=C(F)C3=C(C=C2)N(CC3)C(=O)CC4=CC=CC(=N4)C)C5=C(N)N=CN=C15</t>
    </r>
  </si>
  <si>
    <r>
      <rPr>
        <sz val="12"/>
        <rFont val="Calibri"/>
        <charset val="0"/>
      </rPr>
      <t>S7036</t>
    </r>
  </si>
  <si>
    <r>
      <rPr>
        <sz val="12"/>
        <rFont val="Calibri"/>
        <charset val="0"/>
      </rPr>
      <t>XL019</t>
    </r>
  </si>
  <si>
    <r>
      <rPr>
        <sz val="12"/>
        <rFont val="Calibri"/>
        <charset val="0"/>
      </rPr>
      <t>XL019 is a potent and selective JAK2 inhibitor with IC50 of 2.2 nM, exhibiting &gt;50-fold selectivity over JAK1, JAK3 and TYK2. Phase 1.</t>
    </r>
  </si>
  <si>
    <t>945755-56-6</t>
  </si>
  <si>
    <r>
      <rPr>
        <sz val="12"/>
        <rFont val="Calibri"/>
        <charset val="0"/>
      </rPr>
      <t>http://selleckchem.com/products/xl019.html</t>
    </r>
  </si>
  <si>
    <r>
      <rPr>
        <sz val="12"/>
        <rFont val="Calibri"/>
        <charset val="0"/>
      </rPr>
      <t>C25H28N6O2</t>
    </r>
  </si>
  <si>
    <r>
      <rPr>
        <sz val="12"/>
        <rFont val="Calibri"/>
        <charset val="0"/>
      </rPr>
      <t>O=C(NC1=CC=C(C=C1)C2=CC=NC(=N2)NC3=CC=C(C=C3)N4CCOCC4)C5CCCN5</t>
    </r>
  </si>
  <si>
    <r>
      <rPr>
        <sz val="12"/>
        <rFont val="Calibri"/>
        <charset val="0"/>
      </rPr>
      <t>S7037</t>
    </r>
  </si>
  <si>
    <r>
      <rPr>
        <sz val="12"/>
        <rFont val="Calibri"/>
        <charset val="0"/>
      </rPr>
      <t>Wnt-C59 (C59)</t>
    </r>
  </si>
  <si>
    <r>
      <rPr>
        <sz val="12"/>
        <rFont val="Calibri"/>
        <charset val="0"/>
      </rPr>
      <t>PORCN</t>
    </r>
  </si>
  <si>
    <r>
      <rPr>
        <sz val="12"/>
        <rFont val="Calibri"/>
        <charset val="0"/>
      </rPr>
      <t>Wnt-C59 (C59) is a PORCN inhibitor for Wnt3A-mediated activation of a multimerized TCF-binding site driving luciferase with IC50 of 74 pM in HEK293 cells.</t>
    </r>
  </si>
  <si>
    <t>1243243-89-1</t>
  </si>
  <si>
    <r>
      <rPr>
        <sz val="12"/>
        <rFont val="Calibri"/>
        <charset val="0"/>
      </rPr>
      <t>http://selleckchem.com/products/wnt-c59-c59.html</t>
    </r>
  </si>
  <si>
    <r>
      <rPr>
        <sz val="12"/>
        <rFont val="Calibri"/>
        <charset val="0"/>
      </rPr>
      <t>C25H21N3O</t>
    </r>
  </si>
  <si>
    <r>
      <rPr>
        <sz val="12"/>
        <rFont val="Calibri"/>
        <charset val="0"/>
      </rPr>
      <t>CC1=NC=CC(=C1)C2=CC=C(CC(=O)NC3=CC=C(C=C3)C4=CC=CN=C4)C=C2</t>
    </r>
  </si>
  <si>
    <r>
      <rPr>
        <sz val="12"/>
        <rFont val="Calibri"/>
        <charset val="0"/>
      </rPr>
      <t>S7038</t>
    </r>
  </si>
  <si>
    <r>
      <rPr>
        <sz val="12"/>
        <rFont val="Calibri"/>
        <charset val="0"/>
      </rPr>
      <t>Epoxomicin (BU-4061T)</t>
    </r>
  </si>
  <si>
    <r>
      <rPr>
        <sz val="12"/>
        <rFont val="Calibri"/>
        <charset val="0"/>
      </rPr>
      <t>Apoptosis related,Proteasome</t>
    </r>
  </si>
  <si>
    <r>
      <rPr>
        <sz val="12"/>
        <rFont val="Calibri"/>
        <charset val="0"/>
      </rPr>
      <t>Epoxomicin (BU-4061T, Aids010837) is a selective proteasome inhibitor with anti-inflammatory activity, inhibits primarily the CH-L activity of the 20S proteasome, while T-L and PGPH catalytic activities are also inhibited at 100- and 1000-fold reduced rate. Epoxomicin promotes apoptosis.</t>
    </r>
  </si>
  <si>
    <t>134381-21-8</t>
  </si>
  <si>
    <r>
      <rPr>
        <sz val="12"/>
        <rFont val="Calibri"/>
        <charset val="0"/>
      </rPr>
      <t>http://selleckchem.com/products/epoxomicin-bu-4061t.html</t>
    </r>
  </si>
  <si>
    <r>
      <rPr>
        <sz val="12"/>
        <rFont val="Calibri"/>
        <charset val="0"/>
      </rPr>
      <t>C28H50N4O7</t>
    </r>
  </si>
  <si>
    <r>
      <rPr>
        <sz val="12"/>
        <rFont val="Calibri"/>
        <charset val="0"/>
      </rPr>
      <t>Aids010837</t>
    </r>
  </si>
  <si>
    <r>
      <rPr>
        <sz val="12"/>
        <rFont val="Calibri"/>
        <charset val="0"/>
      </rPr>
      <t>CCC(C)C(NC(=O)C(C(C)CC)N(C)C(C)=O)C(=O)NC(=O)C(NC(CC(C)C)C(=O)C1(C)CO1)C(C)O</t>
    </r>
  </si>
  <si>
    <r>
      <rPr>
        <sz val="12"/>
        <rFont val="Calibri"/>
        <charset val="0"/>
      </rPr>
      <t>S7039</t>
    </r>
  </si>
  <si>
    <r>
      <rPr>
        <sz val="12"/>
        <rFont val="Calibri"/>
        <charset val="0"/>
      </rPr>
      <t>PD168393</t>
    </r>
  </si>
  <si>
    <r>
      <rPr>
        <sz val="12"/>
        <rFont val="Calibri"/>
        <charset val="0"/>
      </rPr>
      <t>PD168393 is an irreversible EGFR inhibitor with IC50 of 0.70 nM, irreversibly alkylate Cys-773; inactive against insulin, PDGFR, FGFR and PKC.</t>
    </r>
  </si>
  <si>
    <t>194423-15-9</t>
  </si>
  <si>
    <r>
      <rPr>
        <sz val="12"/>
        <rFont val="Calibri"/>
        <charset val="0"/>
      </rPr>
      <t>http://selleckchem.com/products/pd168393.html</t>
    </r>
  </si>
  <si>
    <r>
      <rPr>
        <sz val="12"/>
        <rFont val="Calibri"/>
        <charset val="0"/>
      </rPr>
      <t>C17H13BrN4O</t>
    </r>
  </si>
  <si>
    <r>
      <rPr>
        <sz val="12"/>
        <rFont val="Calibri"/>
        <charset val="0"/>
      </rPr>
      <t>BrC1=CC(=CC=C1)NC2=NC=NC3=CC=C(NC(=O)C=C)C=C23</t>
    </r>
  </si>
  <si>
    <r>
      <rPr>
        <sz val="12"/>
        <rFont val="Calibri"/>
        <charset val="0"/>
      </rPr>
      <t>S7041</t>
    </r>
  </si>
  <si>
    <r>
      <rPr>
        <sz val="12"/>
        <rFont val="Calibri"/>
        <charset val="0"/>
      </rPr>
      <t>CX-6258 HCl</t>
    </r>
  </si>
  <si>
    <r>
      <rPr>
        <sz val="12"/>
        <rFont val="Calibri"/>
        <charset val="0"/>
      </rPr>
      <t>CX-6258 HCl is a potent, orally efficacious pan-Pim kinase inhibitor with IC50 of 5 nM, 25 nM and 16 nM for Pim1, Pim2, and Pim3, respectively.</t>
    </r>
  </si>
  <si>
    <t>1353859-00-3</t>
  </si>
  <si>
    <r>
      <rPr>
        <sz val="12"/>
        <rFont val="Calibri"/>
        <charset val="0"/>
      </rPr>
      <t>http://selleckchem.com/products/CX-6258.html</t>
    </r>
  </si>
  <si>
    <r>
      <rPr>
        <sz val="12"/>
        <rFont val="Calibri"/>
        <charset val="0"/>
      </rPr>
      <t>C26H24ClN3O3.HCl</t>
    </r>
  </si>
  <si>
    <r>
      <rPr>
        <sz val="12"/>
        <rFont val="Calibri"/>
        <charset val="0"/>
      </rPr>
      <t>Cl.CN1CCCN(CC1)C(=O)C2=CC=CC(=C2)C3=CC=C(O3)\C=C4\C(=O)NC5=C4C=C(Cl)C=C5</t>
    </r>
  </si>
  <si>
    <r>
      <rPr>
        <sz val="12"/>
        <rFont val="Calibri"/>
        <charset val="0"/>
      </rPr>
      <t>S7046</t>
    </r>
  </si>
  <si>
    <r>
      <rPr>
        <sz val="12"/>
        <rFont val="Calibri"/>
        <charset val="0"/>
      </rPr>
      <t>Brefeldin A</t>
    </r>
  </si>
  <si>
    <r>
      <rPr>
        <sz val="12"/>
        <rFont val="Calibri"/>
        <charset val="0"/>
      </rPr>
      <t>Antibiotics,Apoptosis related,ATPase,Autophagy,CRISPR/Cas9,Mitophagy</t>
    </r>
  </si>
  <si>
    <r>
      <rPr>
        <sz val="12"/>
        <rFont val="Calibri"/>
        <charset val="0"/>
      </rPr>
      <t>Brefeldin A is a lactone antibiotic and ATPase inhibitor for protein transport with IC50 of 0.2 μM in HCT 116 cells, induces cancer cell differentiation and apoptosis. It could also improve the HDR(homology-directed repair) efficiency and be an enhancer of CRISPR-mediated HDR. Brefeldin A is also an inhibitor of autophagy and mitophagy.</t>
    </r>
  </si>
  <si>
    <t>20350-15-6</t>
  </si>
  <si>
    <r>
      <rPr>
        <sz val="12"/>
        <rFont val="Calibri"/>
        <charset val="0"/>
      </rPr>
      <t>http://selleckchem.com/products/brefeldin-a.html</t>
    </r>
  </si>
  <si>
    <r>
      <rPr>
        <sz val="12"/>
        <rFont val="Calibri"/>
        <charset val="0"/>
      </rPr>
      <t>C16H24O4</t>
    </r>
  </si>
  <si>
    <r>
      <rPr>
        <sz val="12"/>
        <rFont val="Calibri"/>
        <charset val="0"/>
      </rPr>
      <t>BFA, Cyanein, Decumbin</t>
    </r>
  </si>
  <si>
    <r>
      <rPr>
        <sz val="12"/>
        <rFont val="Calibri"/>
        <charset val="0"/>
      </rPr>
      <t>CC1CCC/C=C/C2CC(O)CC2C(O)/C=C/C(=O)O1</t>
    </r>
  </si>
  <si>
    <r>
      <rPr>
        <sz val="12"/>
        <rFont val="Calibri"/>
        <charset val="0"/>
      </rPr>
      <t>S7049</t>
    </r>
  </si>
  <si>
    <r>
      <rPr>
        <sz val="12"/>
        <rFont val="Calibri"/>
        <charset val="0"/>
      </rPr>
      <t>Oprozomib (ONX 0912)</t>
    </r>
  </si>
  <si>
    <r>
      <rPr>
        <sz val="12"/>
        <rFont val="Calibri"/>
        <charset val="0"/>
      </rPr>
      <t>Oprozomib (ONX 0912, PR-047) is an orally bioavailable inhibitor for CT-L activity of 20S proteasome β5/LMP7 with IC50 of 36 nM/82 nM. Phase 1/2.</t>
    </r>
  </si>
  <si>
    <t>935888-69-0</t>
  </si>
  <si>
    <r>
      <rPr>
        <sz val="12"/>
        <rFont val="Calibri"/>
        <charset val="0"/>
      </rPr>
      <t>http://selleckchem.com/products/oprozomib-onx-0912.html</t>
    </r>
  </si>
  <si>
    <r>
      <rPr>
        <sz val="12"/>
        <rFont val="Calibri"/>
        <charset val="0"/>
      </rPr>
      <t>C25H32N4O7S</t>
    </r>
  </si>
  <si>
    <r>
      <rPr>
        <sz val="12"/>
        <rFont val="Calibri"/>
        <charset val="0"/>
      </rPr>
      <t>PR-047</t>
    </r>
  </si>
  <si>
    <r>
      <rPr>
        <sz val="12"/>
        <rFont val="Calibri"/>
        <charset val="0"/>
      </rPr>
      <t>COCC(NC(=O)C(COC)NC(=O)C1=CN=C(C)S1)C(=O)NC(CC2=CC=CC=C2)C(=O)C3(C)CO3</t>
    </r>
  </si>
  <si>
    <r>
      <rPr>
        <sz val="12"/>
        <rFont val="Calibri"/>
        <charset val="0"/>
      </rPr>
      <t>S7050</t>
    </r>
  </si>
  <si>
    <r>
      <rPr>
        <sz val="12"/>
        <rFont val="Calibri"/>
        <charset val="0"/>
      </rPr>
      <t>AZ20</t>
    </r>
  </si>
  <si>
    <r>
      <rPr>
        <sz val="12"/>
        <rFont val="Calibri"/>
        <charset val="0"/>
      </rPr>
      <t>AZ20 is a novel potent and selective inhibitor of ATR kinase with IC50 of 5 nM in a cell-free assay, 8-fold selectivity over mTOR.</t>
    </r>
  </si>
  <si>
    <t>1233339-22-4</t>
  </si>
  <si>
    <r>
      <rPr>
        <sz val="12"/>
        <rFont val="Calibri"/>
        <charset val="0"/>
      </rPr>
      <t>http://selleckchem.com/products/az20.html</t>
    </r>
  </si>
  <si>
    <r>
      <rPr>
        <sz val="12"/>
        <rFont val="Calibri"/>
        <charset val="0"/>
      </rPr>
      <t>C21H24N4O3S</t>
    </r>
  </si>
  <si>
    <r>
      <rPr>
        <sz val="12"/>
        <rFont val="Calibri"/>
        <charset val="0"/>
      </rPr>
      <t>CC1COCCN1C2=NC(=NC(=C2)C3(CC3)[S](C)(=O)=O)C4=CC=CC5=C4C=C[NH]5</t>
    </r>
  </si>
  <si>
    <r>
      <rPr>
        <sz val="12"/>
        <rFont val="Calibri"/>
        <charset val="0"/>
      </rPr>
      <t>S7051</t>
    </r>
  </si>
  <si>
    <r>
      <rPr>
        <sz val="12"/>
        <rFont val="Calibri"/>
        <charset val="0"/>
      </rPr>
      <t>CGI1746</t>
    </r>
  </si>
  <si>
    <r>
      <rPr>
        <sz val="12"/>
        <rFont val="Calibri"/>
        <charset val="0"/>
      </rPr>
      <t>BTK</t>
    </r>
  </si>
  <si>
    <r>
      <rPr>
        <sz val="12"/>
        <rFont val="Calibri"/>
        <charset val="0"/>
      </rPr>
      <t>CGI1746 is a potent and highly selective small-molecule inhibitor of the Btk with IC50 of 1.9 nM.</t>
    </r>
  </si>
  <si>
    <t>910232-84-7</t>
  </si>
  <si>
    <r>
      <rPr>
        <sz val="12"/>
        <rFont val="Calibri"/>
        <charset val="0"/>
      </rPr>
      <t>http://selleckchem.com/products/cgi1746.html</t>
    </r>
  </si>
  <si>
    <r>
      <rPr>
        <sz val="12"/>
        <rFont val="Calibri"/>
        <charset val="0"/>
      </rPr>
      <t>C34H37N5O4</t>
    </r>
  </si>
  <si>
    <r>
      <rPr>
        <sz val="12"/>
        <rFont val="Calibri"/>
        <charset val="0"/>
      </rPr>
      <t>CN1C=C(N=C(NC2=CC=C(C=C2)C(=O)N3CCOCC3)C1=O)C4=CC=CC(=C4C)NC(=O)C5=CC=C(C=C5)C(C)(C)C</t>
    </r>
  </si>
  <si>
    <r>
      <rPr>
        <sz val="12"/>
        <rFont val="Calibri"/>
        <charset val="0"/>
      </rPr>
      <t>S7063</t>
    </r>
  </si>
  <si>
    <r>
      <rPr>
        <sz val="12"/>
        <rFont val="Calibri"/>
        <charset val="0"/>
      </rPr>
      <t>LY2090314</t>
    </r>
  </si>
  <si>
    <r>
      <rPr>
        <sz val="12"/>
        <rFont val="Calibri"/>
        <charset val="0"/>
      </rPr>
      <t>LY2090314 is a potent GSK-3 inhibitor for GSK-3α/β with IC50 of 1.5 nM/0.9 nM; may improve the efficacy of platinum-based chemotherapy regimens. LY2090314 is highly selective towards GSK3 as demonstrated by its fold selectivity relative to a large panel of kinases.</t>
    </r>
  </si>
  <si>
    <t>603288-22-8</t>
  </si>
  <si>
    <r>
      <rPr>
        <sz val="12"/>
        <rFont val="Calibri"/>
        <charset val="0"/>
      </rPr>
      <t>http://selleckchem.com/products/ly2090314.html</t>
    </r>
  </si>
  <si>
    <r>
      <rPr>
        <sz val="12"/>
        <rFont val="Calibri"/>
        <charset val="0"/>
      </rPr>
      <t>C28H25FN6O3</t>
    </r>
  </si>
  <si>
    <r>
      <rPr>
        <sz val="12"/>
        <rFont val="Calibri"/>
        <charset val="0"/>
      </rPr>
      <t>FC1=CC2=C3[N](CCN(C2)C(=O)N4CCCCC4)C=C(C3=C1)C5=C(C(=O)NC5=O)C6=CN=C7C=CC=C[N]67</t>
    </r>
  </si>
  <si>
    <r>
      <rPr>
        <sz val="12"/>
        <rFont val="Calibri"/>
        <charset val="0"/>
      </rPr>
      <t>S7065</t>
    </r>
  </si>
  <si>
    <r>
      <rPr>
        <sz val="12"/>
        <rFont val="Calibri"/>
        <charset val="0"/>
      </rPr>
      <t>MK-8745</t>
    </r>
  </si>
  <si>
    <r>
      <rPr>
        <sz val="12"/>
        <rFont val="Calibri"/>
        <charset val="0"/>
      </rPr>
      <t>MK-8745 is a potent and selective Aurora A inhibitor with IC50 of 0.6 nM, more than 450-fold selectivity for Aurora A over Aurora B.</t>
    </r>
  </si>
  <si>
    <t>885325-71-3</t>
  </si>
  <si>
    <r>
      <rPr>
        <sz val="12"/>
        <rFont val="Calibri"/>
        <charset val="0"/>
      </rPr>
      <t>http://selleckchem.com/products/mk-8745.html</t>
    </r>
  </si>
  <si>
    <r>
      <rPr>
        <sz val="12"/>
        <rFont val="Calibri"/>
        <charset val="0"/>
      </rPr>
      <t>C20H19ClFN5OS</t>
    </r>
  </si>
  <si>
    <r>
      <rPr>
        <sz val="12"/>
        <rFont val="Calibri"/>
        <charset val="0"/>
      </rPr>
      <t>FC1=C(C=CC=C1Cl)C(=O)N2CCN(CC2)CC3=CC=CC(=N3)NC4=NC=CS4</t>
    </r>
  </si>
  <si>
    <r>
      <rPr>
        <sz val="12"/>
        <rFont val="Calibri"/>
        <charset val="0"/>
      </rPr>
      <t>S7067</t>
    </r>
  </si>
  <si>
    <r>
      <rPr>
        <sz val="12"/>
        <rFont val="Calibri"/>
        <charset val="0"/>
      </rPr>
      <t>Tepotinib (EMD 1214063)</t>
    </r>
  </si>
  <si>
    <r>
      <rPr>
        <sz val="12"/>
        <rFont val="Calibri"/>
        <charset val="0"/>
      </rPr>
      <t>Autophagy,c-Met</t>
    </r>
  </si>
  <si>
    <r>
      <rPr>
        <sz val="12"/>
        <rFont val="Calibri"/>
        <charset val="0"/>
      </rPr>
      <t>Tepotinib (EMD 1214063, MSC2156119) is a potent and selective c-Met inhibitor with IC50 of 4 nM, &gt;200-fold selective for c-Met than IRAK4, TrkA, Axl, IRAK1, and Mer. Tepotinib (EMD 1214063) induces autophagy. Phase 1.</t>
    </r>
  </si>
  <si>
    <t>1100598-32-0</t>
  </si>
  <si>
    <r>
      <rPr>
        <sz val="12"/>
        <rFont val="Calibri"/>
        <charset val="0"/>
      </rPr>
      <t>http://selleckchem.com/products/emd-1214063.html</t>
    </r>
  </si>
  <si>
    <r>
      <rPr>
        <sz val="12"/>
        <rFont val="Calibri"/>
        <charset val="0"/>
      </rPr>
      <t>C29H28N6O2</t>
    </r>
  </si>
  <si>
    <r>
      <rPr>
        <sz val="12"/>
        <rFont val="Calibri"/>
        <charset val="0"/>
      </rPr>
      <t>MSC2156119</t>
    </r>
  </si>
  <si>
    <r>
      <rPr>
        <sz val="12"/>
        <rFont val="Calibri"/>
        <charset val="0"/>
      </rPr>
      <t>CN1CCC(CC1)COC2=CN=C(N=C2)C3=CC=CC(=C3)CN4N=C(C=CC4=O)C5=CC(=CC=C5)C#N</t>
    </r>
  </si>
  <si>
    <r>
      <rPr>
        <sz val="12"/>
        <rFont val="Calibri"/>
        <charset val="0"/>
      </rPr>
      <t>S7070</t>
    </r>
  </si>
  <si>
    <r>
      <rPr>
        <sz val="12"/>
        <rFont val="Calibri"/>
        <charset val="0"/>
      </rPr>
      <t>GSK J4 HCl (GSKJ4 HCl)</t>
    </r>
  </si>
  <si>
    <r>
      <rPr>
        <sz val="12"/>
        <rFont val="Calibri"/>
        <charset val="0"/>
      </rPr>
      <t>Histone Demethylase,JMJD</t>
    </r>
  </si>
  <si>
    <r>
      <rPr>
        <sz val="12"/>
        <rFont val="Calibri"/>
        <charset val="0"/>
      </rPr>
      <t>GSK J4 HCl is a cell permeable prodrug of GSK J1, which is the first selective inhibitor of the H3K27 histone demethylase JMJD3 and UTX with IC50 of 60 nM in a cell-free assay and inactive against a panel of demethylases of the JMJ family.</t>
    </r>
  </si>
  <si>
    <t>1797983-09-5</t>
  </si>
  <si>
    <r>
      <rPr>
        <sz val="12"/>
        <rFont val="Calibri"/>
        <charset val="0"/>
      </rPr>
      <t>http://selleckchem.com/products/gsk-j4-hcl.html</t>
    </r>
  </si>
  <si>
    <r>
      <rPr>
        <sz val="12"/>
        <rFont val="Calibri"/>
        <charset val="0"/>
      </rPr>
      <t>C24H27N5O2.HCl</t>
    </r>
  </si>
  <si>
    <r>
      <rPr>
        <sz val="12"/>
        <rFont val="Calibri"/>
        <charset val="0"/>
      </rPr>
      <t>Cl.CCOC(=O)CCNC1=CC(=NC(=N1)C2=CC=CC=N2)N3CCC4=C(CC3)C=CC=C4</t>
    </r>
  </si>
  <si>
    <r>
      <rPr>
        <sz val="12"/>
        <rFont val="Calibri"/>
        <charset val="0"/>
      </rPr>
      <t>S7079</t>
    </r>
  </si>
  <si>
    <r>
      <rPr>
        <sz val="12"/>
        <rFont val="Calibri"/>
        <charset val="0"/>
      </rPr>
      <t>SGC 0946</t>
    </r>
  </si>
  <si>
    <r>
      <rPr>
        <sz val="12"/>
        <rFont val="Calibri"/>
        <charset val="0"/>
      </rPr>
      <t>DOT1,Histone Methyltransferase</t>
    </r>
  </si>
  <si>
    <r>
      <rPr>
        <sz val="12"/>
        <rFont val="Calibri"/>
        <charset val="0"/>
      </rPr>
      <t>SGC 0946 is a highly potent and selective DOT1L methyltransferase inhibitor with IC50 of 0.3 nM in a cell-free assay, is inactive against a panel of 12 PMTs and DNMT1.</t>
    </r>
  </si>
  <si>
    <t>1561178-17-3</t>
  </si>
  <si>
    <r>
      <rPr>
        <sz val="12"/>
        <rFont val="Calibri"/>
        <charset val="0"/>
      </rPr>
      <t>http://selleckchem.com/products/sgc-0946.html</t>
    </r>
  </si>
  <si>
    <r>
      <rPr>
        <sz val="12"/>
        <rFont val="Calibri"/>
        <charset val="0"/>
      </rPr>
      <t>C28H40BrN7O4</t>
    </r>
  </si>
  <si>
    <r>
      <rPr>
        <sz val="12"/>
        <rFont val="Calibri"/>
        <charset val="0"/>
      </rPr>
      <t>CC(C)N(CCCNC(=O)NC1=CC=C(C=C1)C(C)(C)C)CC2OC(C(O)C2O)[N]3C=C(Br)C4=C3N=CN=C4N</t>
    </r>
  </si>
  <si>
    <r>
      <rPr>
        <sz val="12"/>
        <rFont val="Calibri"/>
        <charset val="0"/>
      </rPr>
      <t>S7083</t>
    </r>
  </si>
  <si>
    <r>
      <rPr>
        <sz val="12"/>
        <rFont val="Calibri"/>
        <charset val="0"/>
      </rPr>
      <t>Ceritinib (LDK378)</t>
    </r>
  </si>
  <si>
    <r>
      <rPr>
        <sz val="12"/>
        <rFont val="Calibri"/>
        <charset val="0"/>
      </rPr>
      <t>ALK,FLT3,IGF-1R,Serine/threonin kinase</t>
    </r>
  </si>
  <si>
    <r>
      <rPr>
        <sz val="12"/>
        <rFont val="Calibri"/>
        <charset val="0"/>
      </rPr>
      <t>Ceritinib (LDK378) is a potent inhibitor against ALK with IC50 of 0.2 nM in cell-free assays. Ceritinib (LDK378) also inhibits IGF-1R, InsR, STK22D and FLT3 with IC50 of 8 nM, 7 nM, 23 nM and 60 nM, respectively. Phase 3.</t>
    </r>
  </si>
  <si>
    <t>1032900-25-6</t>
  </si>
  <si>
    <r>
      <rPr>
        <sz val="12"/>
        <rFont val="Calibri"/>
        <charset val="0"/>
      </rPr>
      <t>http://selleckchem.com/products/ldk378.html</t>
    </r>
  </si>
  <si>
    <r>
      <rPr>
        <sz val="12"/>
        <rFont val="Calibri"/>
        <charset val="0"/>
      </rPr>
      <t>C28H36ClN5O3S</t>
    </r>
  </si>
  <si>
    <r>
      <rPr>
        <sz val="12"/>
        <rFont val="Calibri"/>
        <charset val="0"/>
      </rPr>
      <t>CC(C)OC1=C(NC2=NC(=C(Cl)C=N2)NC3=C(C=CC=C3)[S](=O)(=O)C(C)C)C=C(C)C(=C1)C4CCNCC4</t>
    </r>
  </si>
  <si>
    <r>
      <rPr>
        <sz val="12"/>
        <rFont val="Calibri"/>
        <charset val="0"/>
      </rPr>
      <t>S7086</t>
    </r>
  </si>
  <si>
    <r>
      <rPr>
        <sz val="12"/>
        <rFont val="Calibri"/>
        <charset val="0"/>
      </rPr>
      <t>IWR-1-endo</t>
    </r>
  </si>
  <si>
    <r>
      <rPr>
        <sz val="12"/>
        <rFont val="Calibri"/>
        <charset val="0"/>
      </rPr>
      <t>IWR-1-endo (endo-IWR 1, IWR-1) is a Wnt pathway inhibitor with IC50 of 180 nM in L-cells expressing Wnt3A, induces Axin2 protein levels and promotes β-catenin phosphorylation by stabilizing Axin-scaffolded destruction complexes.</t>
    </r>
  </si>
  <si>
    <t>1127442-82-3</t>
  </si>
  <si>
    <r>
      <rPr>
        <sz val="12"/>
        <rFont val="Calibri"/>
        <charset val="0"/>
      </rPr>
      <t>http://selleckchem.com/products/iwr-1-endo.html</t>
    </r>
  </si>
  <si>
    <r>
      <rPr>
        <sz val="12"/>
        <rFont val="Calibri"/>
        <charset val="0"/>
      </rPr>
      <t>C25H19N3O3</t>
    </r>
  </si>
  <si>
    <r>
      <rPr>
        <sz val="12"/>
        <rFont val="Calibri"/>
        <charset val="0"/>
      </rPr>
      <t>endo-IWR 1, IWR-1</t>
    </r>
  </si>
  <si>
    <r>
      <rPr>
        <sz val="12"/>
        <rFont val="Calibri"/>
        <charset val="0"/>
      </rPr>
      <t>CC12C3CC(C=C3)C1C(=O)N(C2=O)C4=CC=C(C=C4)C(=O)NC5=CC=CC6=C5N=CC=C6</t>
    </r>
  </si>
  <si>
    <r>
      <rPr>
        <sz val="12"/>
        <rFont val="Calibri"/>
        <charset val="0"/>
      </rPr>
      <t>S7087</t>
    </r>
  </si>
  <si>
    <r>
      <rPr>
        <sz val="12"/>
        <rFont val="Calibri"/>
        <charset val="0"/>
      </rPr>
      <t>GSK2334470</t>
    </r>
  </si>
  <si>
    <r>
      <rPr>
        <sz val="12"/>
        <rFont val="Calibri"/>
        <charset val="0"/>
      </rPr>
      <t>GSK2334470 is a novel PDK1 inhibitor with IC50 of ~10 nM in a cell-free assay, with no activity at other close related AGC-kinases.</t>
    </r>
  </si>
  <si>
    <t>1227911-45-6</t>
  </si>
  <si>
    <r>
      <rPr>
        <sz val="12"/>
        <rFont val="Calibri"/>
        <charset val="0"/>
      </rPr>
      <t>http://selleckchem.com/products/gsk2334470.html</t>
    </r>
  </si>
  <si>
    <r>
      <rPr>
        <sz val="12"/>
        <rFont val="Calibri"/>
        <charset val="0"/>
      </rPr>
      <t>C25H34N8O</t>
    </r>
  </si>
  <si>
    <r>
      <rPr>
        <sz val="12"/>
        <rFont val="Calibri"/>
        <charset val="0"/>
      </rPr>
      <t>CNC1=NC(=CC(=N1)N2CC(CCC2C)C(=O)NC3CCCCC3)C4=CC5=C(C=C4)C(=N[NH]5)N</t>
    </r>
  </si>
  <si>
    <r>
      <rPr>
        <sz val="12"/>
        <rFont val="Calibri"/>
        <charset val="0"/>
      </rPr>
      <t>S7088</t>
    </r>
  </si>
  <si>
    <r>
      <rPr>
        <sz val="12"/>
        <rFont val="Calibri"/>
        <charset val="0"/>
      </rPr>
      <t>UNC1215</t>
    </r>
  </si>
  <si>
    <r>
      <rPr>
        <sz val="12"/>
        <rFont val="Calibri"/>
        <charset val="0"/>
      </rPr>
      <t>UNC1215 is a potent and selective MBT (malignant brain tumor) antagonist, which binds L3MBTL3 with IC50 of 40 nM and Kd of 120 nM, 50-fold selective versus other members of the human MBT family.</t>
    </r>
  </si>
  <si>
    <t>1415800-43-9</t>
  </si>
  <si>
    <r>
      <rPr>
        <sz val="12"/>
        <rFont val="Calibri"/>
        <charset val="0"/>
      </rPr>
      <t>http://selleckchem.com/products/nuc1215.html</t>
    </r>
  </si>
  <si>
    <r>
      <rPr>
        <sz val="12"/>
        <rFont val="Calibri"/>
        <charset val="0"/>
      </rPr>
      <t>C32H43N5O2</t>
    </r>
  </si>
  <si>
    <r>
      <rPr>
        <sz val="12"/>
        <rFont val="Calibri"/>
        <charset val="0"/>
      </rPr>
      <t>O=C(N1CCC(CC1)N2CCCC2)C3=CC(=C(C=C3)C(=O)N4CCC(CC4)N5CCCC5)NC6=CC=CC=C6</t>
    </r>
  </si>
  <si>
    <r>
      <rPr>
        <sz val="12"/>
        <rFont val="Calibri"/>
        <charset val="0"/>
      </rPr>
      <t>S7090</t>
    </r>
  </si>
  <si>
    <r>
      <rPr>
        <sz val="12"/>
        <rFont val="Calibri"/>
        <charset val="0"/>
      </rPr>
      <t>GSK923295</t>
    </r>
  </si>
  <si>
    <r>
      <rPr>
        <sz val="12"/>
        <rFont val="Calibri"/>
        <charset val="0"/>
      </rPr>
      <t>GSK923295 is a first-in-class, specific allosteric inhibitor of CENP-E kinesin motor ATPase with Ki of 3.2 nM, and less potent to mutant I182 and T183. GSK923295 induces post-mitotic apoptosis. Phase 1.</t>
    </r>
  </si>
  <si>
    <t>1088965-37-0</t>
  </si>
  <si>
    <r>
      <rPr>
        <sz val="12"/>
        <rFont val="Calibri"/>
        <charset val="0"/>
      </rPr>
      <t>http://selleckchem.com/products/gsk923295.html</t>
    </r>
  </si>
  <si>
    <r>
      <rPr>
        <sz val="12"/>
        <rFont val="Calibri"/>
        <charset val="0"/>
      </rPr>
      <t>C32H38ClN5O4</t>
    </r>
  </si>
  <si>
    <r>
      <rPr>
        <sz val="12"/>
        <rFont val="Calibri"/>
        <charset val="0"/>
      </rPr>
      <t>CC(C)OC1=CC=C(C=C1Cl)C(=O)NC(CNC(=O)CN(C)C)CC2=CC=C(C=C2)C3=C[N]4C=CC=C(C(C)O)C4=N3</t>
    </r>
  </si>
  <si>
    <r>
      <rPr>
        <sz val="12"/>
        <rFont val="Calibri"/>
        <charset val="0"/>
      </rPr>
      <t>S7091</t>
    </r>
  </si>
  <si>
    <r>
      <rPr>
        <sz val="12"/>
        <rFont val="Calibri"/>
        <charset val="0"/>
      </rPr>
      <t>Zotarolimus (ABT-578)</t>
    </r>
  </si>
  <si>
    <r>
      <rPr>
        <sz val="12"/>
        <rFont val="Calibri"/>
        <charset val="0"/>
      </rPr>
      <t>Zotarolimus (ABT-578,A 179578) is an analogue of rapamycin, and inhibits FKBP-12 binding with IC50 of 2.8 nM.</t>
    </r>
  </si>
  <si>
    <t>221877-54-9</t>
  </si>
  <si>
    <r>
      <rPr>
        <sz val="12"/>
        <rFont val="Calibri"/>
        <charset val="0"/>
      </rPr>
      <t>http://selleckchem.com/products/zotarolimus-abt-578.html</t>
    </r>
  </si>
  <si>
    <r>
      <rPr>
        <sz val="12"/>
        <rFont val="Calibri"/>
        <charset val="0"/>
      </rPr>
      <t>C52H79N5O12</t>
    </r>
  </si>
  <si>
    <r>
      <rPr>
        <sz val="12"/>
        <rFont val="Calibri"/>
        <charset val="0"/>
      </rPr>
      <t>A 179578</t>
    </r>
  </si>
  <si>
    <r>
      <rPr>
        <sz val="12"/>
        <rFont val="Calibri"/>
        <charset val="0"/>
      </rPr>
      <t>COC1CC(CCC1[N]2C=NN=N2)CC(C)C3CC(=O)C(C)/C=C(C)/C(O)C(OC)C(=O)C(C)CC(C)/C=C/C=C/C=C(C)/C(CC4CCC(C)C(O)(O4)C(=O)C(=O)N5CCCCC5C(=O)O3)OC</t>
    </r>
  </si>
  <si>
    <r>
      <rPr>
        <sz val="12"/>
        <rFont val="Calibri"/>
        <charset val="0"/>
      </rPr>
      <t>S7092</t>
    </r>
  </si>
  <si>
    <r>
      <rPr>
        <sz val="12"/>
        <rFont val="Calibri"/>
        <charset val="0"/>
      </rPr>
      <t>SANT-1</t>
    </r>
  </si>
  <si>
    <r>
      <rPr>
        <sz val="12"/>
        <rFont val="Calibri"/>
        <charset val="0"/>
      </rPr>
      <t>SANT-1 directly binds to Smoothened (Smo) receptor with Kd of 1.2 nM and inhibits Smo agonist effects with IC50 of 20 nM.</t>
    </r>
  </si>
  <si>
    <t>304909-07-7</t>
  </si>
  <si>
    <r>
      <rPr>
        <sz val="12"/>
        <rFont val="Calibri"/>
        <charset val="0"/>
      </rPr>
      <t>http://selleckchem.com/products/sant-1.html</t>
    </r>
  </si>
  <si>
    <r>
      <rPr>
        <sz val="12"/>
        <rFont val="Calibri"/>
        <charset val="0"/>
      </rPr>
      <t>C23H27N5</t>
    </r>
  </si>
  <si>
    <r>
      <rPr>
        <sz val="12"/>
        <rFont val="Calibri"/>
        <charset val="0"/>
      </rPr>
      <t>CC1=N[N](C2=CC=CC=C2)C(=C1\C=N\N3CCN(CC3)CC4=CC=CC=C4)C</t>
    </r>
  </si>
  <si>
    <r>
      <rPr>
        <sz val="12"/>
        <rFont val="Calibri"/>
        <charset val="0"/>
      </rPr>
      <t>S7093</t>
    </r>
  </si>
  <si>
    <r>
      <rPr>
        <sz val="12"/>
        <rFont val="Calibri"/>
        <charset val="0"/>
      </rPr>
      <t>IPA-3</t>
    </r>
  </si>
  <si>
    <r>
      <rPr>
        <sz val="12"/>
        <rFont val="Calibri"/>
        <charset val="0"/>
      </rPr>
      <t>PAK</t>
    </r>
  </si>
  <si>
    <r>
      <rPr>
        <sz val="12"/>
        <rFont val="Calibri"/>
        <charset val="0"/>
      </rPr>
      <t>IPA-3 is a selective non-ATP competitive Pak1 inhibitor with IC50 of 2.5 μM in a cell-free assay, no inhibition to group II PAKs (PAKs 4-6).</t>
    </r>
  </si>
  <si>
    <t>42521-82-4</t>
  </si>
  <si>
    <r>
      <rPr>
        <sz val="12"/>
        <rFont val="Calibri"/>
        <charset val="0"/>
      </rPr>
      <t>http://selleckchem.com/products/ipa-3.html</t>
    </r>
  </si>
  <si>
    <r>
      <rPr>
        <sz val="12"/>
        <rFont val="Calibri"/>
        <charset val="0"/>
      </rPr>
      <t>C20H14O2S2</t>
    </r>
  </si>
  <si>
    <r>
      <rPr>
        <sz val="12"/>
        <rFont val="Calibri"/>
        <charset val="0"/>
      </rPr>
      <t>OC1=CC=C2C=CC=CC2=C1SSC3=C4C=CC=CC4=CC=C3O</t>
    </r>
  </si>
  <si>
    <r>
      <rPr>
        <sz val="12"/>
        <rFont val="Calibri"/>
        <charset val="0"/>
      </rPr>
      <t>S7094</t>
    </r>
  </si>
  <si>
    <r>
      <rPr>
        <sz val="12"/>
        <rFont val="Calibri"/>
        <charset val="0"/>
      </rPr>
      <t>PF-3758309</t>
    </r>
  </si>
  <si>
    <r>
      <rPr>
        <sz val="12"/>
        <rFont val="Calibri"/>
        <charset val="0"/>
      </rPr>
      <t>Apoptosis related,PAK</t>
    </r>
  </si>
  <si>
    <r>
      <rPr>
        <sz val="12"/>
        <rFont val="Calibri"/>
        <charset val="0"/>
      </rPr>
      <t>PF-03758309 (PF-03758309) is a potent, ATP-competitive, pyrrolopyrazole inhibitor of PAK4</t>
    </r>
    <r>
      <rPr>
        <sz val="12"/>
        <rFont val="Calibri"/>
        <charset val="0"/>
      </rPr>
      <t xml:space="preserve">  </t>
    </r>
    <r>
      <rPr>
        <sz val="12"/>
        <rFont val="Calibri"/>
        <charset val="0"/>
      </rPr>
      <t>with Kd of 2.7 nM. PF-3758309 is antiproliferative and induces apoptosis in a HCT116 tumor model.</t>
    </r>
  </si>
  <si>
    <t>898044-15-0</t>
  </si>
  <si>
    <r>
      <rPr>
        <sz val="12"/>
        <rFont val="Calibri"/>
        <charset val="0"/>
      </rPr>
      <t>http://selleckchem.com/products/pf-3758309.html</t>
    </r>
  </si>
  <si>
    <r>
      <rPr>
        <sz val="12"/>
        <rFont val="Calibri"/>
        <charset val="0"/>
      </rPr>
      <t>C25H30N8OS</t>
    </r>
  </si>
  <si>
    <r>
      <rPr>
        <sz val="12"/>
        <rFont val="Calibri"/>
        <charset val="0"/>
      </rPr>
      <t>PF-03758309</t>
    </r>
  </si>
  <si>
    <r>
      <rPr>
        <sz val="12"/>
        <rFont val="Calibri"/>
        <charset val="0"/>
      </rPr>
      <t>CN(C)CC(NC(=O)N1CC2=C([NH]N=C2NC3=NC(=NC4=C3SC=C4)C)C1(C)C)C5=CC=CC=C5</t>
    </r>
  </si>
  <si>
    <r>
      <rPr>
        <sz val="12"/>
        <rFont val="Calibri"/>
        <charset val="0"/>
      </rPr>
      <t>S7096</t>
    </r>
  </si>
  <si>
    <r>
      <rPr>
        <sz val="12"/>
        <rFont val="Calibri"/>
        <charset val="0"/>
      </rPr>
      <t>KY02111</t>
    </r>
  </si>
  <si>
    <r>
      <rPr>
        <sz val="12"/>
        <rFont val="Calibri"/>
        <charset val="0"/>
      </rPr>
      <t>KY02111 promotes differentiation of hPSCs to cardiomyocytes by inhibiting Wnt signaling, may act downstream of APC and GSK3β.</t>
    </r>
  </si>
  <si>
    <t>1118807-13-8</t>
  </si>
  <si>
    <r>
      <rPr>
        <sz val="12"/>
        <rFont val="Calibri"/>
        <charset val="0"/>
      </rPr>
      <t>http://selleckchem.com/products/ky02111.html</t>
    </r>
  </si>
  <si>
    <r>
      <rPr>
        <sz val="12"/>
        <rFont val="Calibri"/>
        <charset val="0"/>
      </rPr>
      <t>C18H17ClN2O3S</t>
    </r>
  </si>
  <si>
    <r>
      <rPr>
        <sz val="12"/>
        <rFont val="Calibri"/>
        <charset val="0"/>
      </rPr>
      <t>COC1=CC=C(CCC(=O)NC2=NC3=CC=C(Cl)C=C3S2)C=C1OC</t>
    </r>
  </si>
  <si>
    <r>
      <rPr>
        <sz val="12"/>
        <rFont val="Calibri"/>
        <charset val="0"/>
      </rPr>
      <t>S7097</t>
    </r>
  </si>
  <si>
    <r>
      <rPr>
        <sz val="12"/>
        <rFont val="Calibri"/>
        <charset val="0"/>
      </rPr>
      <t>HSP990 (NVP-HSP990)</t>
    </r>
  </si>
  <si>
    <r>
      <rPr>
        <sz val="12"/>
        <rFont val="Calibri"/>
        <charset val="0"/>
      </rPr>
      <t>HSP990 (NVP-HSP990) is a novel, potent and selective HSP90 inhibitor for HSP90α/β with IC50 of 0.6 nM/0.8 nM. NVP-HSP990 induces cell cycle arrest and apoptosis.</t>
    </r>
  </si>
  <si>
    <t>934343-74-5</t>
  </si>
  <si>
    <r>
      <rPr>
        <sz val="12"/>
        <rFont val="Calibri"/>
        <charset val="0"/>
      </rPr>
      <t>http://selleckchem.com/products/hsp990-nvp-hsp990.html</t>
    </r>
  </si>
  <si>
    <r>
      <rPr>
        <sz val="12"/>
        <rFont val="Calibri"/>
        <charset val="0"/>
      </rPr>
      <t>C20H18FN5O2</t>
    </r>
  </si>
  <si>
    <r>
      <rPr>
        <sz val="12"/>
        <rFont val="Calibri"/>
        <charset val="0"/>
      </rPr>
      <t>COC1=NC(=CC=C1)C2=C(C=CC(=C2)F)C3CC4=C(C(=NC(=N4)N)C)C(=O)N3</t>
    </r>
  </si>
  <si>
    <r>
      <rPr>
        <sz val="12"/>
        <rFont val="Calibri"/>
        <charset val="0"/>
      </rPr>
      <t>S7102</t>
    </r>
  </si>
  <si>
    <r>
      <rPr>
        <sz val="12"/>
        <rFont val="Calibri"/>
        <charset val="0"/>
      </rPr>
      <t>Berzosertib (VE-822)</t>
    </r>
  </si>
  <si>
    <r>
      <rPr>
        <sz val="12"/>
        <rFont val="Calibri"/>
        <charset val="0"/>
      </rPr>
      <t>Berzosertib (VE-822, VX970, M6620) is an ATR inhibitor with IC50 of 19 nM in HT29 cells.</t>
    </r>
  </si>
  <si>
    <t>1232416-25-9</t>
  </si>
  <si>
    <r>
      <rPr>
        <sz val="12"/>
        <rFont val="Calibri"/>
        <charset val="0"/>
      </rPr>
      <t>http://selleckchem.com/products/ve-822.html</t>
    </r>
  </si>
  <si>
    <r>
      <rPr>
        <sz val="12"/>
        <rFont val="Calibri"/>
        <charset val="0"/>
      </rPr>
      <t>C24H25N5O3S</t>
    </r>
  </si>
  <si>
    <r>
      <rPr>
        <sz val="12"/>
        <rFont val="Calibri"/>
        <charset val="0"/>
      </rPr>
      <t>VX970, M6620</t>
    </r>
  </si>
  <si>
    <r>
      <rPr>
        <sz val="12"/>
        <rFont val="Calibri"/>
        <charset val="0"/>
      </rPr>
      <t>CNCC1=CC=C(C=C1)C2=NOC(=C2)C3=C(N)N=CC(=N3)C4=CC=C(C=C4)[S](=O)(=O)C(C)C</t>
    </r>
  </si>
  <si>
    <r>
      <rPr>
        <sz val="12"/>
        <rFont val="Calibri"/>
        <charset val="0"/>
      </rPr>
      <t>S7103</t>
    </r>
  </si>
  <si>
    <r>
      <rPr>
        <sz val="12"/>
        <rFont val="Calibri"/>
        <charset val="0"/>
      </rPr>
      <t>Taselisib (GDC 0032)</t>
    </r>
  </si>
  <si>
    <r>
      <rPr>
        <sz val="12"/>
        <rFont val="Calibri"/>
        <charset val="0"/>
      </rPr>
      <t>Taselisib (GDC 0032, RG7604) is a potent, next-generation β isoform-sparing PI3K inhibitor targeting PI3Kα/δ/γ with Ki of 0.29 nM/0.12 nM/0.97nM, &gt;10 fold selective over PI3Kβ.</t>
    </r>
  </si>
  <si>
    <t>1282512-48-4</t>
  </si>
  <si>
    <r>
      <rPr>
        <sz val="12"/>
        <rFont val="Calibri"/>
        <charset val="0"/>
      </rPr>
      <t>http://selleckchem.com/products/gdc-0032.html</t>
    </r>
  </si>
  <si>
    <r>
      <rPr>
        <sz val="12"/>
        <rFont val="Calibri"/>
        <charset val="0"/>
      </rPr>
      <t>C24H28N8O2</t>
    </r>
  </si>
  <si>
    <r>
      <rPr>
        <sz val="12"/>
        <rFont val="Calibri"/>
        <charset val="0"/>
      </rPr>
      <t>RG7604</t>
    </r>
  </si>
  <si>
    <r>
      <rPr>
        <sz val="12"/>
        <rFont val="Calibri"/>
        <charset val="0"/>
      </rPr>
      <t>CC(C)[N]1N=C(C)N=C1C2=C[N]3CCOC4=CC(=CC=C4C3=N2)C5=C[N](N=C5)C(C)(C)C(N)=O</t>
    </r>
  </si>
  <si>
    <r>
      <rPr>
        <sz val="12"/>
        <rFont val="Calibri"/>
        <charset val="0"/>
      </rPr>
      <t>S7104</t>
    </r>
  </si>
  <si>
    <r>
      <rPr>
        <sz val="12"/>
        <rFont val="Calibri"/>
        <charset val="0"/>
      </rPr>
      <t>AZD1208</t>
    </r>
  </si>
  <si>
    <r>
      <rPr>
        <sz val="12"/>
        <rFont val="Calibri"/>
        <charset val="0"/>
      </rPr>
      <t>Apoptosis related,Autophagy,Pim</t>
    </r>
  </si>
  <si>
    <r>
      <rPr>
        <sz val="12"/>
        <rFont val="Calibri"/>
        <charset val="0"/>
      </rPr>
      <t>AZD1208 is a potent, and orally available Pim kinase inhibitor with IC50 of 0.4 nM, 5 nM, and 1.9 nM for Pim1, Pim2, and Pim3 in cell-free assays, respectively. AZD1208 induces autophagy, cell cycle arrest and apoptosis. Phase 1.</t>
    </r>
  </si>
  <si>
    <t>1204144-28-4</t>
  </si>
  <si>
    <r>
      <rPr>
        <sz val="12"/>
        <rFont val="Calibri"/>
        <charset val="0"/>
      </rPr>
      <t>http://selleckchem.com/products/azd-1208.html</t>
    </r>
  </si>
  <si>
    <r>
      <rPr>
        <sz val="12"/>
        <rFont val="Calibri"/>
        <charset val="0"/>
      </rPr>
      <t>C21H21N3O2S</t>
    </r>
  </si>
  <si>
    <r>
      <rPr>
        <sz val="12"/>
        <rFont val="Calibri"/>
        <charset val="0"/>
      </rPr>
      <t>NC1CCCN(C1)C2=C(C=CC=C2C3=CC=CC=C3)\C=C\4SC(=O)NC4=O</t>
    </r>
  </si>
  <si>
    <r>
      <rPr>
        <sz val="12"/>
        <rFont val="Calibri"/>
        <charset val="0"/>
      </rPr>
      <t>S7106</t>
    </r>
  </si>
  <si>
    <r>
      <rPr>
        <sz val="12"/>
        <rFont val="Calibri"/>
        <charset val="0"/>
      </rPr>
      <t>AZD3463</t>
    </r>
  </si>
  <si>
    <r>
      <rPr>
        <sz val="12"/>
        <rFont val="Calibri"/>
        <charset val="0"/>
      </rPr>
      <t>ALK,Apoptosis related,Autophagy,IGF-1R</t>
    </r>
  </si>
  <si>
    <r>
      <rPr>
        <sz val="12"/>
        <rFont val="Calibri"/>
        <charset val="0"/>
      </rPr>
      <t>AZD3463 is a novel orally bioavailable ALK inhibitor with Ki of 0.75 nM, which also inhibits IGF1R with equivalent potency. AZD3463 suppresses cell viability by inducing both cell apoptosis and autophagy.</t>
    </r>
  </si>
  <si>
    <t>1356962-20-3</t>
  </si>
  <si>
    <r>
      <rPr>
        <sz val="12"/>
        <rFont val="Calibri"/>
        <charset val="0"/>
      </rPr>
      <t>http://selleckchem.com/products/azd3463.html</t>
    </r>
  </si>
  <si>
    <r>
      <rPr>
        <sz val="12"/>
        <rFont val="Calibri"/>
        <charset val="0"/>
      </rPr>
      <t>C24H25ClN6O</t>
    </r>
  </si>
  <si>
    <r>
      <rPr>
        <sz val="12"/>
        <rFont val="Calibri"/>
        <charset val="0"/>
      </rPr>
      <t>COC1=C(NC2=NC(=C(Cl)C=N2)C3=C[NH]C4=C3C=CC=C4)C=CC(=C1)N5CCC(N)CC5</t>
    </r>
  </si>
  <si>
    <r>
      <rPr>
        <sz val="12"/>
        <rFont val="Calibri"/>
        <charset val="0"/>
      </rPr>
      <t>S7110</t>
    </r>
  </si>
  <si>
    <r>
      <rPr>
        <sz val="12"/>
        <rFont val="Calibri"/>
        <charset val="0"/>
      </rPr>
      <t>(+)-JQ1</t>
    </r>
  </si>
  <si>
    <r>
      <rPr>
        <sz val="12"/>
        <rFont val="Calibri"/>
        <charset val="0"/>
      </rPr>
      <t>Autophagy,Epigenetic Reader Domain,NSD,Target Protein Ligand</t>
    </r>
  </si>
  <si>
    <r>
      <rPr>
        <sz val="12"/>
        <rFont val="Calibri"/>
        <charset val="0"/>
      </rPr>
      <t>(+)-JQ1 is a BET bromodomain inhibitor, with IC50 of 77 nM/33 nM for BRD4(1/2) in cell-free assays, binding to all bromodomains of the BET family, but not to bromodomains outside the BET family. (+)-JQ1 suppresses cell proliferation via inducing autophagy. (+)-JQ1 inhibits the expression of Nuclear receptor binding SET domain protein 3 (NSD3) target genes.</t>
    </r>
  </si>
  <si>
    <t>1268524-70-4</t>
  </si>
  <si>
    <r>
      <rPr>
        <sz val="12"/>
        <rFont val="Calibri"/>
        <charset val="0"/>
      </rPr>
      <t>http://selleckchem.com/products/jq1.html</t>
    </r>
  </si>
  <si>
    <r>
      <rPr>
        <sz val="12"/>
        <rFont val="Calibri"/>
        <charset val="0"/>
      </rPr>
      <t>C23H25ClN4O2S</t>
    </r>
  </si>
  <si>
    <r>
      <rPr>
        <sz val="12"/>
        <rFont val="Calibri"/>
        <charset val="0"/>
      </rPr>
      <t>CC1=C(C)C2=C(S1)[N]3C(=NN=C3C(CC(=O)OC(C)(C)C)N=C2C4=CC=C(Cl)C=C4)C</t>
    </r>
  </si>
  <si>
    <r>
      <rPr>
        <sz val="12"/>
        <rFont val="Calibri"/>
        <charset val="0"/>
      </rPr>
      <t>S7113</t>
    </r>
  </si>
  <si>
    <r>
      <rPr>
        <sz val="12"/>
        <rFont val="Calibri"/>
        <charset val="0"/>
      </rPr>
      <t>Zebularine (NSC 309132)</t>
    </r>
  </si>
  <si>
    <r>
      <rPr>
        <sz val="12"/>
        <rFont val="Calibri"/>
        <charset val="0"/>
      </rPr>
      <t>Zebularine (NSC 309132, 4-Deoxyuridine) is a DNA methylation inhibitor that forms a covalent complex with DNA methyltransferases, also inhibits cytidinedeaminase with Ki of 2 μM in a cell-free assay.</t>
    </r>
  </si>
  <si>
    <t>3690-10-6</t>
  </si>
  <si>
    <r>
      <rPr>
        <sz val="12"/>
        <rFont val="Calibri"/>
        <charset val="0"/>
      </rPr>
      <t>http://selleckchem.com/products/zebularine.html</t>
    </r>
  </si>
  <si>
    <r>
      <rPr>
        <sz val="12"/>
        <rFont val="Calibri"/>
        <charset val="0"/>
      </rPr>
      <t>C9H12N2O5</t>
    </r>
  </si>
  <si>
    <r>
      <rPr>
        <sz val="12"/>
        <rFont val="Calibri"/>
        <charset val="0"/>
      </rPr>
      <t>4-Deoxyuridine</t>
    </r>
  </si>
  <si>
    <r>
      <rPr>
        <sz val="12"/>
        <rFont val="Calibri"/>
        <charset val="0"/>
      </rPr>
      <t>OCC1OC(C(O)C1O)N2C=CC=NC2=O</t>
    </r>
  </si>
  <si>
    <r>
      <rPr>
        <sz val="12"/>
        <rFont val="Calibri"/>
        <charset val="0"/>
      </rPr>
      <t>S7119</t>
    </r>
  </si>
  <si>
    <r>
      <rPr>
        <sz val="12"/>
        <rFont val="Calibri"/>
        <charset val="0"/>
      </rPr>
      <t>Go6976</t>
    </r>
  </si>
  <si>
    <r>
      <rPr>
        <sz val="12"/>
        <rFont val="Calibri"/>
        <charset val="0"/>
      </rPr>
      <t>FLT3,JAK,PKC</t>
    </r>
  </si>
  <si>
    <r>
      <rPr>
        <sz val="12"/>
        <rFont val="Calibri"/>
        <charset val="0"/>
      </rPr>
      <t>Go6976 (PD406976) is a potent PKC inhibitor with IC50 of 7.9 nM, 2.3 nM, and 6.2 nM for PKC (Rat brain), PKCα, and PKCβ1, respectively. Also a potent inhibitor of JAK2 and Flt3.</t>
    </r>
  </si>
  <si>
    <t>136194-77-9</t>
  </si>
  <si>
    <r>
      <rPr>
        <sz val="12"/>
        <rFont val="Calibri"/>
        <charset val="0"/>
      </rPr>
      <t>http://selleckchem.com/products/go6976.html</t>
    </r>
  </si>
  <si>
    <r>
      <rPr>
        <sz val="12"/>
        <rFont val="Calibri"/>
        <charset val="0"/>
      </rPr>
      <t>C24H18N4O</t>
    </r>
  </si>
  <si>
    <r>
      <rPr>
        <sz val="12"/>
        <rFont val="Calibri"/>
        <charset val="0"/>
      </rPr>
      <t>PD406976</t>
    </r>
  </si>
  <si>
    <r>
      <rPr>
        <sz val="12"/>
        <rFont val="Calibri"/>
        <charset val="0"/>
      </rPr>
      <t>C[N]1C2=C(C=CC=C2)C3=C1C4=C(C5=C3C(=O)NC5)C6=C(C=CC=C6)[N]4CCC#N</t>
    </r>
  </si>
  <si>
    <r>
      <rPr>
        <sz val="12"/>
        <rFont val="Calibri"/>
        <charset val="0"/>
      </rPr>
      <t>S7122</t>
    </r>
  </si>
  <si>
    <r>
      <rPr>
        <sz val="12"/>
        <rFont val="Calibri"/>
        <charset val="0"/>
      </rPr>
      <t>XL888</t>
    </r>
  </si>
  <si>
    <r>
      <rPr>
        <sz val="12"/>
        <rFont val="Calibri"/>
        <charset val="0"/>
      </rPr>
      <t>XL888 is an ATP-competitive inhibitor of HSP90 with IC50 of 24 nM. Phase 1.</t>
    </r>
  </si>
  <si>
    <t>1149705-71-4</t>
  </si>
  <si>
    <r>
      <rPr>
        <sz val="12"/>
        <rFont val="Calibri"/>
        <charset val="0"/>
      </rPr>
      <t>http://selleckchem.com/products/xl888.html</t>
    </r>
  </si>
  <si>
    <r>
      <rPr>
        <sz val="12"/>
        <rFont val="Calibri"/>
        <charset val="0"/>
      </rPr>
      <t>C29H37N5O3</t>
    </r>
  </si>
  <si>
    <r>
      <rPr>
        <sz val="12"/>
        <rFont val="Calibri"/>
        <charset val="0"/>
      </rPr>
      <t>CCC(C)NC1=C(C=C(C)C(=C1)C(=O)NC2CC3CCC(C2)N3C4=NC=C(C=C4)C(=O)C5CC5)C(N)=O</t>
    </r>
  </si>
  <si>
    <r>
      <rPr>
        <sz val="12"/>
        <rFont val="Calibri"/>
        <charset val="0"/>
      </rPr>
      <t>S7127</t>
    </r>
  </si>
  <si>
    <r>
      <rPr>
        <sz val="12"/>
        <rFont val="Calibri"/>
        <charset val="0"/>
      </rPr>
      <t>TIC10 Analogue</t>
    </r>
  </si>
  <si>
    <r>
      <rPr>
        <sz val="12"/>
        <rFont val="Calibri"/>
        <charset val="0"/>
      </rPr>
      <t>TIC10 Analogue is an analogue of TIC10, which inactivates Akt and ERK to induce TRAIL through Foxo3a, possesses superior drug properties: delivery across the blood-brain barrier, superior stability and improved pharmacokinetics. Phase 1/2.</t>
    </r>
  </si>
  <si>
    <t>41276-02-2</t>
  </si>
  <si>
    <r>
      <rPr>
        <sz val="12"/>
        <rFont val="Calibri"/>
        <charset val="0"/>
      </rPr>
      <t>http://selleckchem.com/products/tic10.html</t>
    </r>
  </si>
  <si>
    <r>
      <rPr>
        <sz val="12"/>
        <rFont val="Calibri"/>
        <charset val="0"/>
      </rPr>
      <t>C24H26N4O</t>
    </r>
  </si>
  <si>
    <r>
      <rPr>
        <sz val="12"/>
        <rFont val="Calibri"/>
        <charset val="0"/>
      </rPr>
      <t>CC1=C(CN2C3=C(CN(CC3)CC4=CC=CC=C4)C(=O)N5CCN=C25)C=CC=C1</t>
    </r>
  </si>
  <si>
    <r>
      <rPr>
        <sz val="12"/>
        <rFont val="Calibri"/>
        <charset val="0"/>
      </rPr>
      <t>S7129</t>
    </r>
  </si>
  <si>
    <r>
      <rPr>
        <sz val="12"/>
        <rFont val="Calibri"/>
        <charset val="0"/>
      </rPr>
      <t>PYR-41</t>
    </r>
  </si>
  <si>
    <r>
      <rPr>
        <sz val="12"/>
        <rFont val="Calibri"/>
        <charset val="0"/>
      </rPr>
      <t>Apoptosis related,E1 Activating</t>
    </r>
  </si>
  <si>
    <r>
      <rPr>
        <sz val="12"/>
        <rFont val="Calibri"/>
        <charset val="0"/>
      </rPr>
      <t>PYR-41 is the first cell-permeable inhibitor of ubiquitin-activating enzyme E1, with no activity at E2. PYR-41 induce apoptosis.</t>
    </r>
  </si>
  <si>
    <t>418805-02-4</t>
  </si>
  <si>
    <r>
      <rPr>
        <sz val="12"/>
        <rFont val="Calibri"/>
        <charset val="0"/>
      </rPr>
      <t>http://selleckchem.com/products/pyr-41.html</t>
    </r>
  </si>
  <si>
    <r>
      <rPr>
        <sz val="12"/>
        <rFont val="Calibri"/>
        <charset val="0"/>
      </rPr>
      <t>C17H13N3O7</t>
    </r>
  </si>
  <si>
    <r>
      <rPr>
        <sz val="12"/>
        <rFont val="Calibri"/>
        <charset val="0"/>
      </rPr>
      <t>CCOC(=O)C1=CC=C(C=C1)N2NC(=O)C(=C/C3=CC=C(O3)[N+]([O-])=O)/C2=O</t>
    </r>
  </si>
  <si>
    <r>
      <rPr>
        <sz val="12"/>
        <rFont val="Calibri"/>
        <charset val="0"/>
      </rPr>
      <t>S7130</t>
    </r>
  </si>
  <si>
    <r>
      <rPr>
        <sz val="12"/>
        <rFont val="Calibri"/>
        <charset val="0"/>
      </rPr>
      <t>PR-619</t>
    </r>
  </si>
  <si>
    <r>
      <rPr>
        <sz val="12"/>
        <rFont val="Calibri"/>
        <charset val="0"/>
      </rPr>
      <t>Autophagy,DUB</t>
    </r>
  </si>
  <si>
    <r>
      <rPr>
        <sz val="12"/>
        <rFont val="Calibri"/>
        <charset val="0"/>
      </rPr>
      <t>PR-619 is a non-selective, reversible inhibitor of the deubiquitinylating enzymes (DUBs) with EC50 of 1-20 μM in a cell-free assay. PR-619 activates autophagy.</t>
    </r>
  </si>
  <si>
    <t>2645-32-1</t>
  </si>
  <si>
    <r>
      <rPr>
        <sz val="12"/>
        <rFont val="Calibri"/>
        <charset val="0"/>
      </rPr>
      <t>http://selleckchem.com/products/pr-619.html</t>
    </r>
  </si>
  <si>
    <r>
      <rPr>
        <sz val="12"/>
        <rFont val="Calibri"/>
        <charset val="0"/>
      </rPr>
      <t>C7H5N5S2</t>
    </r>
  </si>
  <si>
    <r>
      <rPr>
        <sz val="12"/>
        <rFont val="Calibri"/>
        <charset val="0"/>
      </rPr>
      <t>NC1=C(SC#N)C=C(SC#N)C(=N1)N</t>
    </r>
  </si>
  <si>
    <r>
      <rPr>
        <sz val="12"/>
        <rFont val="Calibri"/>
        <charset val="0"/>
      </rPr>
      <t>S7132</t>
    </r>
  </si>
  <si>
    <r>
      <rPr>
        <sz val="12"/>
        <rFont val="Calibri"/>
        <charset val="0"/>
      </rPr>
      <t>P5091 (P005091)</t>
    </r>
  </si>
  <si>
    <r>
      <rPr>
        <sz val="12"/>
        <rFont val="Calibri"/>
        <charset val="0"/>
      </rPr>
      <t>P5091(P005091) is a selective and potent inhibitor of ubiquitin-specific protease 7 (USP7) with EC50 of 4.2 μM and the closely related USP47.</t>
    </r>
  </si>
  <si>
    <t>882257-11-6</t>
  </si>
  <si>
    <r>
      <rPr>
        <sz val="12"/>
        <rFont val="Calibri"/>
        <charset val="0"/>
      </rPr>
      <t>http://selleckchem.com/products/p5091-p005091.html</t>
    </r>
  </si>
  <si>
    <r>
      <rPr>
        <sz val="12"/>
        <rFont val="Calibri"/>
        <charset val="0"/>
      </rPr>
      <t>C12H7Cl2NO3S2</t>
    </r>
  </si>
  <si>
    <r>
      <rPr>
        <sz val="12"/>
        <rFont val="Calibri"/>
        <charset val="0"/>
      </rPr>
      <t>CC(=O)C1=CC(=C(S1)SC2=CC=CC(=C2Cl)Cl)[N+]([O-])=O</t>
    </r>
  </si>
  <si>
    <r>
      <rPr>
        <sz val="12"/>
        <rFont val="Calibri"/>
        <charset val="0"/>
      </rPr>
      <t>S7133</t>
    </r>
  </si>
  <si>
    <r>
      <rPr>
        <sz val="12"/>
        <rFont val="Calibri"/>
        <charset val="0"/>
      </rPr>
      <t>P22077</t>
    </r>
  </si>
  <si>
    <r>
      <rPr>
        <sz val="12"/>
        <rFont val="Calibri"/>
        <charset val="0"/>
      </rPr>
      <t>P22077 is an inhibitor of ubiquitin-specific protease USP7 with EC50 of 8.6 μM, also inhibits the closely related USP47.</t>
    </r>
  </si>
  <si>
    <t>1247819-59-5</t>
  </si>
  <si>
    <r>
      <rPr>
        <sz val="12"/>
        <rFont val="Calibri"/>
        <charset val="0"/>
      </rPr>
      <t>http://selleckchem.com/products/p22077.html</t>
    </r>
  </si>
  <si>
    <r>
      <rPr>
        <sz val="12"/>
        <rFont val="Calibri"/>
        <charset val="0"/>
      </rPr>
      <t>C12H7F2NO3S2</t>
    </r>
  </si>
  <si>
    <r>
      <rPr>
        <sz val="12"/>
        <rFont val="Calibri"/>
        <charset val="0"/>
      </rPr>
      <t>CC(=O)C1=CC(=C(S1)SC2=CC=C(F)C=C2F)[N+]([O-])=O</t>
    </r>
  </si>
  <si>
    <r>
      <rPr>
        <sz val="12"/>
        <rFont val="Calibri"/>
        <charset val="0"/>
      </rPr>
      <t>S7134</t>
    </r>
  </si>
  <si>
    <r>
      <rPr>
        <sz val="12"/>
        <rFont val="Calibri"/>
        <charset val="0"/>
      </rPr>
      <t>IU1</t>
    </r>
  </si>
  <si>
    <r>
      <rPr>
        <sz val="12"/>
        <rFont val="Calibri"/>
        <charset val="0"/>
      </rPr>
      <t>IU1 is a cell-permeable, reversible and selective proteasome inhibitor of human USP14 with IC50 of 4.7 μ M, 25-fold selective to IsoT. IU1 induces autophagy.</t>
    </r>
  </si>
  <si>
    <t>314245-33-5</t>
  </si>
  <si>
    <r>
      <rPr>
        <sz val="12"/>
        <rFont val="Calibri"/>
        <charset val="0"/>
      </rPr>
      <t>http://selleckchem.com/products/iu1.html</t>
    </r>
  </si>
  <si>
    <r>
      <rPr>
        <sz val="12"/>
        <rFont val="Calibri"/>
        <charset val="0"/>
      </rPr>
      <t>C18H21FN2O</t>
    </r>
  </si>
  <si>
    <r>
      <rPr>
        <sz val="12"/>
        <rFont val="Calibri"/>
        <charset val="0"/>
      </rPr>
      <t>CC1=CC(=C(C)[N]1C2=CC=C(F)C=C2)C(=O)CN3CCCC3</t>
    </r>
  </si>
  <si>
    <r>
      <rPr>
        <sz val="12"/>
        <rFont val="Calibri"/>
        <charset val="0"/>
      </rPr>
      <t>S7135</t>
    </r>
  </si>
  <si>
    <r>
      <rPr>
        <sz val="12"/>
        <rFont val="Calibri"/>
        <charset val="0"/>
      </rPr>
      <t>LDN-57444</t>
    </r>
  </si>
  <si>
    <r>
      <rPr>
        <sz val="12"/>
        <rFont val="Calibri"/>
        <charset val="0"/>
      </rPr>
      <t>LDN-57444 is a reversible, competitive proteasome inhibitor for Uch-L1 with IC50 of 0.88 μM, 28-fold selectivity over isoform Uch-L3.</t>
    </r>
  </si>
  <si>
    <t>668467-91-2</t>
  </si>
  <si>
    <r>
      <rPr>
        <sz val="12"/>
        <rFont val="Calibri"/>
        <charset val="0"/>
      </rPr>
      <t>http://selleckchem.com/products/ldn-57444.html</t>
    </r>
  </si>
  <si>
    <r>
      <rPr>
        <sz val="12"/>
        <rFont val="Calibri"/>
        <charset val="0"/>
      </rPr>
      <t>C17H11Cl3N2O3</t>
    </r>
  </si>
  <si>
    <r>
      <rPr>
        <sz val="12"/>
        <rFont val="Calibri"/>
        <charset val="0"/>
      </rPr>
      <t>CC(=O)O\N=C/1C(=O)N(CC2=CC(=CC=C2Cl)Cl)C3=CC=C(Cl)C=C13</t>
    </r>
  </si>
  <si>
    <r>
      <rPr>
        <sz val="12"/>
        <rFont val="Calibri"/>
        <charset val="0"/>
      </rPr>
      <t>S7136</t>
    </r>
  </si>
  <si>
    <r>
      <rPr>
        <sz val="12"/>
        <rFont val="Calibri"/>
        <charset val="0"/>
      </rPr>
      <t>CGK 733</t>
    </r>
  </si>
  <si>
    <r>
      <rPr>
        <sz val="12"/>
        <rFont val="Calibri"/>
        <charset val="0"/>
      </rPr>
      <t>CGK 733 is a potent and selective inhibitor of ATM/ATR with IC50 of ~200 nM.</t>
    </r>
  </si>
  <si>
    <t>905973-89-9</t>
  </si>
  <si>
    <r>
      <rPr>
        <sz val="12"/>
        <rFont val="Calibri"/>
        <charset val="0"/>
      </rPr>
      <t>http://selleckchem.com/products/cgk-733.html</t>
    </r>
  </si>
  <si>
    <r>
      <rPr>
        <sz val="12"/>
        <rFont val="Calibri"/>
        <charset val="0"/>
      </rPr>
      <t>C23H18Cl3FN4O3S</t>
    </r>
  </si>
  <si>
    <r>
      <rPr>
        <sz val="12"/>
        <rFont val="Calibri"/>
        <charset val="0"/>
      </rPr>
      <t>[O-][N+](=O)C1=CC(=CC=C1F)NC(=S)NC(NC(=O)C(C2=CC=CC=C2)C3=CC=CC=C3)C(Cl)(Cl)Cl</t>
    </r>
  </si>
  <si>
    <r>
      <rPr>
        <sz val="12"/>
        <rFont val="Calibri"/>
        <charset val="0"/>
      </rPr>
      <t>S7137</t>
    </r>
  </si>
  <si>
    <r>
      <rPr>
        <sz val="12"/>
        <rFont val="Calibri"/>
        <charset val="0"/>
      </rPr>
      <t>GLPG0634 analogue</t>
    </r>
  </si>
  <si>
    <r>
      <rPr>
        <sz val="12"/>
        <rFont val="Calibri"/>
        <charset val="0"/>
      </rPr>
      <t>GLPG0634 analogue is a selective JAK1 inhibitor with IC50 of 10 nM, 28 nM, 810 nM, and 116 nM for JAK1, JAK2, JAK3, and TYK2, respectively. Phase 2.</t>
    </r>
  </si>
  <si>
    <t>1206101-20-3</t>
  </si>
  <si>
    <r>
      <rPr>
        <sz val="12"/>
        <rFont val="Calibri"/>
        <charset val="0"/>
      </rPr>
      <t>http://www.selleck.cn/products/glpg0634.html</t>
    </r>
  </si>
  <si>
    <r>
      <rPr>
        <sz val="12"/>
        <rFont val="Calibri"/>
        <charset val="0"/>
      </rPr>
      <t>C23H18N6O2</t>
    </r>
  </si>
  <si>
    <r>
      <rPr>
        <sz val="12"/>
        <rFont val="Calibri"/>
        <charset val="0"/>
      </rPr>
      <t>O=C(NC1=N[N]2C(=N1)C=CC=C2C3=CC=C(OCC4=CC=C(N=C4)C#N)C=C3)C5CC5</t>
    </r>
  </si>
  <si>
    <r>
      <rPr>
        <sz val="12"/>
        <rFont val="Calibri"/>
        <charset val="0"/>
      </rPr>
      <t>S7138</t>
    </r>
  </si>
  <si>
    <r>
      <rPr>
        <sz val="12"/>
        <rFont val="Calibri"/>
        <charset val="0"/>
      </rPr>
      <t>BMS-833923</t>
    </r>
  </si>
  <si>
    <r>
      <rPr>
        <sz val="12"/>
        <rFont val="Calibri"/>
        <charset val="0"/>
      </rPr>
      <t>BMS-833923 (XL139) is an orally bioavailable Smoothened antagonist. Phase 2.</t>
    </r>
  </si>
  <si>
    <t>1059734-66-5</t>
  </si>
  <si>
    <r>
      <rPr>
        <sz val="12"/>
        <rFont val="Calibri"/>
        <charset val="0"/>
      </rPr>
      <t>http://selleckchem.com/products/bms-833923.html</t>
    </r>
  </si>
  <si>
    <r>
      <rPr>
        <sz val="12"/>
        <rFont val="Calibri"/>
        <charset val="0"/>
      </rPr>
      <t>C30H27N5O</t>
    </r>
  </si>
  <si>
    <r>
      <rPr>
        <sz val="12"/>
        <rFont val="Calibri"/>
        <charset val="0"/>
      </rPr>
      <t>XL139</t>
    </r>
  </si>
  <si>
    <r>
      <rPr>
        <sz val="12"/>
        <rFont val="Calibri"/>
        <charset val="0"/>
      </rPr>
      <t>CNCC1=CC(=C(C)C=C1)NC(=O)C2=CC=C(NC3=NC4=CC=CC=C4C(=N3)C5=CC=CC=C5)C=C2</t>
    </r>
  </si>
  <si>
    <r>
      <rPr>
        <sz val="12"/>
        <rFont val="Calibri"/>
        <charset val="0"/>
      </rPr>
      <t>S7140</t>
    </r>
  </si>
  <si>
    <r>
      <rPr>
        <sz val="12"/>
        <rFont val="Calibri"/>
        <charset val="0"/>
      </rPr>
      <t>TCID</t>
    </r>
  </si>
  <si>
    <r>
      <rPr>
        <sz val="12"/>
        <rFont val="Calibri"/>
        <charset val="0"/>
      </rPr>
      <t>TCID is a DUB inhibitor for ubiquitin C-terminal hydrolase L3 with IC50 of 0.6 μM, 125-fold selective to L1.</t>
    </r>
  </si>
  <si>
    <t>30675-13-9</t>
  </si>
  <si>
    <r>
      <rPr>
        <sz val="12"/>
        <rFont val="Calibri"/>
        <charset val="0"/>
      </rPr>
      <t>http://selleckchem.com/products/tcid.html</t>
    </r>
  </si>
  <si>
    <r>
      <rPr>
        <sz val="12"/>
        <rFont val="Calibri"/>
        <charset val="0"/>
      </rPr>
      <t>C9H2Cl4O2</t>
    </r>
  </si>
  <si>
    <r>
      <rPr>
        <sz val="12"/>
        <rFont val="Calibri"/>
        <charset val="0"/>
      </rPr>
      <t>ClC1=C(Cl)C(=C2C(=O)CC(=O)C2=C1Cl)Cl</t>
    </r>
  </si>
  <si>
    <r>
      <rPr>
        <sz val="12"/>
        <rFont val="Calibri"/>
        <charset val="0"/>
      </rPr>
      <t>S7142</t>
    </r>
  </si>
  <si>
    <r>
      <rPr>
        <sz val="12"/>
        <rFont val="Calibri"/>
        <charset val="0"/>
      </rPr>
      <t>NSC697923</t>
    </r>
  </si>
  <si>
    <r>
      <rPr>
        <sz val="12"/>
        <rFont val="Calibri"/>
        <charset val="0"/>
      </rPr>
      <t>E2 conjugating</t>
    </r>
  </si>
  <si>
    <r>
      <rPr>
        <sz val="12"/>
        <rFont val="Calibri"/>
        <charset val="0"/>
      </rPr>
      <t>NSC697923 is a cell-permeable and selective inhibitor of the Ub-conjugating enzyme (E2) complex Ubc13-Uev1A.</t>
    </r>
  </si>
  <si>
    <t>343351-67-7</t>
  </si>
  <si>
    <r>
      <rPr>
        <sz val="12"/>
        <rFont val="Calibri"/>
        <charset val="0"/>
      </rPr>
      <t>http://selleckchem.com/products/nsc697923.html</t>
    </r>
  </si>
  <si>
    <r>
      <rPr>
        <sz val="12"/>
        <rFont val="Calibri"/>
        <charset val="0"/>
      </rPr>
      <t>C11H9NO5S</t>
    </r>
  </si>
  <si>
    <r>
      <rPr>
        <sz val="12"/>
        <rFont val="Calibri"/>
        <charset val="0"/>
      </rPr>
      <t>CC1=CC=C(C=C1)[S](=O)(=O)C2=CC=C(O2)[N+]([O-])=O</t>
    </r>
  </si>
  <si>
    <r>
      <rPr>
        <sz val="12"/>
        <rFont val="Calibri"/>
        <charset val="0"/>
      </rPr>
      <t>S7143</t>
    </r>
  </si>
  <si>
    <r>
      <rPr>
        <sz val="12"/>
        <rFont val="Calibri"/>
        <charset val="0"/>
      </rPr>
      <t>LGK-974</t>
    </r>
  </si>
  <si>
    <r>
      <rPr>
        <sz val="12"/>
        <rFont val="Calibri"/>
        <charset val="0"/>
      </rPr>
      <t>LGK-974 (NVP-LGK974, WNT974) is a potent and specific PORCN inhibitor, and inhibits Wnt signaling with IC50 of 0.4 nM in TM3 cells. Phase 1.</t>
    </r>
  </si>
  <si>
    <t>1243244-14-5</t>
  </si>
  <si>
    <r>
      <rPr>
        <sz val="12"/>
        <rFont val="Calibri"/>
        <charset val="0"/>
      </rPr>
      <t>http://selleckchem.com/products/lgk-974.html</t>
    </r>
  </si>
  <si>
    <r>
      <rPr>
        <sz val="12"/>
        <rFont val="Calibri"/>
        <charset val="0"/>
      </rPr>
      <t>NVP-LGK974, WNT974</t>
    </r>
  </si>
  <si>
    <r>
      <rPr>
        <sz val="12"/>
        <rFont val="Calibri"/>
        <charset val="0"/>
      </rPr>
      <t>CC1=CC(=CC=N1)C2=C(C)C=C(CC(=O)NC3=CC=C(C=N3)C4=CN=CC=N4)C=N2</t>
    </r>
  </si>
  <si>
    <r>
      <rPr>
        <sz val="12"/>
        <rFont val="Calibri"/>
        <charset val="0"/>
      </rPr>
      <t>S7144</t>
    </r>
  </si>
  <si>
    <r>
      <rPr>
        <sz val="12"/>
        <rFont val="Calibri"/>
        <charset val="0"/>
      </rPr>
      <t>BMS-911543</t>
    </r>
  </si>
  <si>
    <r>
      <rPr>
        <sz val="12"/>
        <rFont val="Calibri"/>
        <charset val="0"/>
      </rPr>
      <t>BMS-911543 is a potent and selective inhibitor of JAK2 with IC50 of 1.1 nM, ~350-, 75- and 65-fold selective to JAK1, JAK3 and TYK2, respectively. Phase 1/2.</t>
    </r>
  </si>
  <si>
    <t>1271022-90-2</t>
  </si>
  <si>
    <r>
      <rPr>
        <sz val="12"/>
        <rFont val="Calibri"/>
        <charset val="0"/>
      </rPr>
      <t>http://selleckchem.com/products/bms-911543.html</t>
    </r>
  </si>
  <si>
    <r>
      <rPr>
        <sz val="12"/>
        <rFont val="Calibri"/>
        <charset val="0"/>
      </rPr>
      <t>C23H28N8O</t>
    </r>
  </si>
  <si>
    <r>
      <rPr>
        <sz val="12"/>
        <rFont val="Calibri"/>
        <charset val="0"/>
      </rPr>
      <t>CC[N]1C(=CC2=C1N=C(NC3=N[N](C)C(=C3)C)C4=C2[N](C)C=N4)C(=O)N(C5CC5)C6CC6</t>
    </r>
  </si>
  <si>
    <r>
      <rPr>
        <sz val="12"/>
        <rFont val="Calibri"/>
        <charset val="0"/>
      </rPr>
      <t>S7145</t>
    </r>
  </si>
  <si>
    <r>
      <rPr>
        <sz val="12"/>
        <rFont val="Calibri"/>
        <charset val="0"/>
      </rPr>
      <t>AZD1080</t>
    </r>
  </si>
  <si>
    <r>
      <rPr>
        <sz val="12"/>
        <rFont val="Calibri"/>
        <charset val="0"/>
      </rPr>
      <t>AZD1080 is a selective, orally active, brain permeable GSK3 inhibitor, inhibits human GSK3α and GSK3β with Ki of 6.9 nM and 31 nM, respectively, shows &gt;14-fold selectivity against CDK2, CDK5, CDK1 and Erk2.</t>
    </r>
  </si>
  <si>
    <t>612487-72-6</t>
  </si>
  <si>
    <r>
      <rPr>
        <sz val="12"/>
        <rFont val="Calibri"/>
        <charset val="0"/>
      </rPr>
      <t>http://selleckchem.com/products/azd1080.html</t>
    </r>
  </si>
  <si>
    <r>
      <rPr>
        <sz val="12"/>
        <rFont val="Calibri"/>
        <charset val="0"/>
      </rPr>
      <t>C19H18N4O2</t>
    </r>
  </si>
  <si>
    <r>
      <rPr>
        <sz val="12"/>
        <rFont val="Calibri"/>
        <charset val="0"/>
      </rPr>
      <t>OC1=C(C2=CC=C(CN3CCOCC3)C=N2)C4=CC(=CC=C4[NH]1)C#N</t>
    </r>
  </si>
  <si>
    <r>
      <rPr>
        <sz val="12"/>
        <rFont val="Calibri"/>
        <charset val="0"/>
      </rPr>
      <t>S7146</t>
    </r>
  </si>
  <si>
    <r>
      <rPr>
        <sz val="12"/>
        <rFont val="Calibri"/>
        <charset val="0"/>
      </rPr>
      <t>DMH1</t>
    </r>
  </si>
  <si>
    <r>
      <rPr>
        <sz val="12"/>
        <rFont val="Calibri"/>
        <charset val="0"/>
      </rPr>
      <t>Autophagy,TGF-beta/Smad</t>
    </r>
  </si>
  <si>
    <r>
      <rPr>
        <sz val="12"/>
        <rFont val="Calibri"/>
        <charset val="0"/>
      </rPr>
      <t>DMH1 is a selective BMP receptor inhibitor with IC50 of 107.9 nM for ALK2, exhibiting no inhibition on AMPK, ALK5, KDR (VEGFR-2) or PDGFR. DMH1 inhibits autophagy.</t>
    </r>
  </si>
  <si>
    <t>1206711-16-1</t>
  </si>
  <si>
    <r>
      <rPr>
        <sz val="12"/>
        <rFont val="Calibri"/>
        <charset val="0"/>
      </rPr>
      <t>http://selleckchem.com/products/dmh1.html</t>
    </r>
  </si>
  <si>
    <r>
      <rPr>
        <sz val="12"/>
        <rFont val="Calibri"/>
        <charset val="0"/>
      </rPr>
      <t>C24H20N4O</t>
    </r>
  </si>
  <si>
    <r>
      <rPr>
        <sz val="12"/>
        <rFont val="Calibri"/>
        <charset val="0"/>
      </rPr>
      <t>CC(C)OC1=CC=C(C=C1)C2=C[N]3N=CC(=C3N=C2)C4=CC=NC5=C4C=CC=C5</t>
    </r>
  </si>
  <si>
    <r>
      <rPr>
        <sz val="12"/>
        <rFont val="Calibri"/>
        <charset val="0"/>
      </rPr>
      <t>S7147</t>
    </r>
  </si>
  <si>
    <r>
      <rPr>
        <sz val="12"/>
        <rFont val="Calibri"/>
        <charset val="0"/>
      </rPr>
      <t>LDN-212854</t>
    </r>
  </si>
  <si>
    <r>
      <rPr>
        <sz val="12"/>
        <rFont val="Calibri"/>
        <charset val="0"/>
      </rPr>
      <t>LDN-212854 (BMP Inhibitor III) is a potent and selective BMP receptor inhibitor with IC50 of 1.3 nM for ALK2, about 2-, 66-, 1641-, and 7135-fold selectivity over ALK1, ALK3, ALK4, and ALK5, respectively.</t>
    </r>
  </si>
  <si>
    <t>1432597-26-6</t>
  </si>
  <si>
    <r>
      <rPr>
        <sz val="12"/>
        <rFont val="Calibri"/>
        <charset val="0"/>
      </rPr>
      <t>http://selleckchem.com/products/ldn-212854.html</t>
    </r>
  </si>
  <si>
    <r>
      <rPr>
        <sz val="12"/>
        <rFont val="Calibri"/>
        <charset val="0"/>
      </rPr>
      <t>C25H22N6</t>
    </r>
  </si>
  <si>
    <r>
      <rPr>
        <sz val="12"/>
        <rFont val="Calibri"/>
        <charset val="0"/>
      </rPr>
      <t>BMP Inhibitor III</t>
    </r>
  </si>
  <si>
    <r>
      <rPr>
        <sz val="12"/>
        <rFont val="Calibri"/>
        <charset val="0"/>
      </rPr>
      <t>C1CN(CCN1)C2=CC=C(C=C2)C3=C[N]4N=CC(=C4N=C3)C5=CC=CC6=C5C=CC=N6</t>
    </r>
  </si>
  <si>
    <r>
      <rPr>
        <sz val="12"/>
        <rFont val="Calibri"/>
        <charset val="0"/>
      </rPr>
      <t>S7148</t>
    </r>
  </si>
  <si>
    <r>
      <rPr>
        <sz val="12"/>
        <rFont val="Calibri"/>
        <charset val="0"/>
      </rPr>
      <t>ML347</t>
    </r>
  </si>
  <si>
    <r>
      <rPr>
        <sz val="12"/>
        <rFont val="Calibri"/>
        <charset val="0"/>
      </rPr>
      <t>ML347 (LDN-193719) is a selective BMP receptor inhibitor with IC50 of 32 nM for ALK2, &gt;300-fold selectivity over ALK3. Also inhibits ALK1 activity with IC50 of 46 nM.</t>
    </r>
  </si>
  <si>
    <t>1062368-49-3</t>
  </si>
  <si>
    <r>
      <rPr>
        <sz val="12"/>
        <rFont val="Calibri"/>
        <charset val="0"/>
      </rPr>
      <t>http://selleckchem.com/products/ml347.html</t>
    </r>
  </si>
  <si>
    <r>
      <rPr>
        <sz val="12"/>
        <rFont val="Calibri"/>
        <charset val="0"/>
      </rPr>
      <t>C22H16N4O</t>
    </r>
  </si>
  <si>
    <r>
      <rPr>
        <sz val="12"/>
        <rFont val="Calibri"/>
        <charset val="0"/>
      </rPr>
      <t>LDN-193719</t>
    </r>
  </si>
  <si>
    <r>
      <rPr>
        <sz val="12"/>
        <rFont val="Calibri"/>
        <charset val="0"/>
      </rPr>
      <t>COC1=CC=C(C=C1)C2=C[N]3N=CC(=C3N=C2)C4=CC=CC5=C4C=CC=N5</t>
    </r>
  </si>
  <si>
    <r>
      <rPr>
        <sz val="12"/>
        <rFont val="Calibri"/>
        <charset val="0"/>
      </rPr>
      <t>S7149</t>
    </r>
  </si>
  <si>
    <r>
      <rPr>
        <sz val="12"/>
        <rFont val="Calibri"/>
        <charset val="0"/>
      </rPr>
      <t>NSC 319726</t>
    </r>
  </si>
  <si>
    <r>
      <rPr>
        <sz val="12"/>
        <rFont val="Calibri"/>
        <charset val="0"/>
      </rPr>
      <t>NSC319726 is a p53(R175) mutant reactivator, exhibits growth inhibition in cells expressing mutant p53, with IC50 of 8 nM for p53(R175) mutant, shows no inhibition for p53 wild-type cells.</t>
    </r>
  </si>
  <si>
    <t>71555-25-4</t>
  </si>
  <si>
    <r>
      <rPr>
        <sz val="12"/>
        <rFont val="Calibri"/>
        <charset val="0"/>
      </rPr>
      <t>http://selleckchem.com/products/nsc319726.html</t>
    </r>
  </si>
  <si>
    <r>
      <rPr>
        <sz val="12"/>
        <rFont val="Calibri"/>
        <charset val="0"/>
      </rPr>
      <t>C11H14N4S</t>
    </r>
  </si>
  <si>
    <r>
      <rPr>
        <sz val="12"/>
        <rFont val="Calibri"/>
        <charset val="0"/>
      </rPr>
      <t>CC(=N\NC(=S)N1CCC1)/C2=NC=CC=C2</t>
    </r>
  </si>
  <si>
    <r>
      <rPr>
        <sz val="12"/>
        <rFont val="Calibri"/>
        <charset val="0"/>
      </rPr>
      <t>S7152</t>
    </r>
  </si>
  <si>
    <r>
      <rPr>
        <sz val="12"/>
        <rFont val="Calibri"/>
        <charset val="0"/>
      </rPr>
      <t>C646</t>
    </r>
  </si>
  <si>
    <r>
      <rPr>
        <sz val="12"/>
        <rFont val="Calibri"/>
        <charset val="0"/>
      </rPr>
      <t>Apoptosis related,Autophagy,Epigenetic Reader Domain,Histone Acetyltransferase</t>
    </r>
  </si>
  <si>
    <r>
      <rPr>
        <sz val="12"/>
        <rFont val="Calibri"/>
        <charset val="0"/>
      </rPr>
      <t>C646 is an inhibitor for histone acetyltransferase, and inhibits p300 with a Ki of 400 nM in a cell-free assay. Preferentially selective for p300 versus other acetyltransferases. C646 induces cell cycle arrest, apoptosis and autophagy.</t>
    </r>
  </si>
  <si>
    <t>328968-36-1</t>
  </si>
  <si>
    <r>
      <rPr>
        <sz val="12"/>
        <rFont val="Calibri"/>
        <charset val="0"/>
      </rPr>
      <t>http://selleckchem.com/products/c646.html</t>
    </r>
  </si>
  <si>
    <r>
      <rPr>
        <sz val="12"/>
        <rFont val="Calibri"/>
        <charset val="0"/>
      </rPr>
      <t>C24H19N3O6</t>
    </r>
  </si>
  <si>
    <r>
      <rPr>
        <sz val="12"/>
        <rFont val="Calibri"/>
        <charset val="0"/>
      </rPr>
      <t>CC1=C(C)C=C(C(=C1)C2=CC=C(O2)\C=C/3C(=NN(C3=O)C4=CC=C(C=C4)C(O)=O)C)[N+]([O-])=O</t>
    </r>
  </si>
  <si>
    <r>
      <rPr>
        <sz val="12"/>
        <rFont val="Calibri"/>
        <charset val="0"/>
      </rPr>
      <t>S7155</t>
    </r>
  </si>
  <si>
    <r>
      <rPr>
        <sz val="12"/>
        <rFont val="Calibri"/>
        <charset val="0"/>
      </rPr>
      <t>Batimastat (BB-94)</t>
    </r>
  </si>
  <si>
    <r>
      <rPr>
        <sz val="12"/>
        <rFont val="Calibri"/>
        <charset val="0"/>
      </rPr>
      <t>Batimastat (BB-94) is a potent, broad spectrum matrix metalloprotease (MMP) inhibitor for MMP-1, MMP-2, MMP-9, MMP-7 and MMP-3 with IC50 of 3 nM, 4 nM, 4 nM, 6 nM and 20 nM, respectively. Also inhibits the activitity of other metalloproteases, such as ADAM17.</t>
    </r>
  </si>
  <si>
    <t>130370-60-4</t>
  </si>
  <si>
    <r>
      <rPr>
        <sz val="12"/>
        <rFont val="Calibri"/>
        <charset val="0"/>
      </rPr>
      <t>http://selleckchem.com/products/bb-94.html</t>
    </r>
  </si>
  <si>
    <r>
      <rPr>
        <sz val="12"/>
        <rFont val="Calibri"/>
        <charset val="0"/>
      </rPr>
      <t>C23H31N3O4S2</t>
    </r>
  </si>
  <si>
    <r>
      <rPr>
        <sz val="12"/>
        <rFont val="Calibri"/>
        <charset val="0"/>
      </rPr>
      <t>CNC(=O)C(CC1=CC=CC=C1)NC(=O)C(CC(C)C)C(CSC2=CC=CS2)C(=O)NO</t>
    </r>
  </si>
  <si>
    <r>
      <rPr>
        <sz val="12"/>
        <rFont val="Calibri"/>
        <charset val="0"/>
      </rPr>
      <t>S7156</t>
    </r>
  </si>
  <si>
    <r>
      <rPr>
        <sz val="12"/>
        <rFont val="Calibri"/>
        <charset val="0"/>
      </rPr>
      <t>Marimastat (BB-2516)</t>
    </r>
  </si>
  <si>
    <r>
      <rPr>
        <sz val="12"/>
        <rFont val="Calibri"/>
        <charset val="0"/>
      </rPr>
      <t>Marimastat (BB-2516, TA2516) is a broad spectrum matrix metalloprotease (MMP) inhibitor for MMP-9, MMP-1, MMP-2, MMP-14 and MMP-7 with IC50 of 3 nM, 5 nM, 6 nM, 9 nM and 13 nM, respectively. Phase 3.</t>
    </r>
  </si>
  <si>
    <t>154039-60-8</t>
  </si>
  <si>
    <r>
      <rPr>
        <sz val="12"/>
        <rFont val="Calibri"/>
        <charset val="0"/>
      </rPr>
      <t>http://selleckchem.com/products/marimastat.html</t>
    </r>
  </si>
  <si>
    <r>
      <rPr>
        <sz val="12"/>
        <rFont val="Calibri"/>
        <charset val="0"/>
      </rPr>
      <t>C15H29N3O5</t>
    </r>
  </si>
  <si>
    <r>
      <rPr>
        <sz val="12"/>
        <rFont val="Calibri"/>
        <charset val="0"/>
      </rPr>
      <t>TA2516</t>
    </r>
  </si>
  <si>
    <r>
      <rPr>
        <sz val="12"/>
        <rFont val="Calibri"/>
        <charset val="0"/>
      </rPr>
      <t>CNC(=O)C(NC(=O)C(CC(C)C)C(O)C(=O)NO)C(C)(C)C</t>
    </r>
  </si>
  <si>
    <r>
      <rPr>
        <sz val="12"/>
        <rFont val="Calibri"/>
        <charset val="0"/>
      </rPr>
      <t>S7157</t>
    </r>
  </si>
  <si>
    <r>
      <rPr>
        <sz val="12"/>
        <rFont val="Calibri"/>
        <charset val="0"/>
      </rPr>
      <t>Ilomastat</t>
    </r>
  </si>
  <si>
    <r>
      <rPr>
        <sz val="12"/>
        <rFont val="Calibri"/>
        <charset val="0"/>
      </rPr>
      <t>Ilomastat (GM6001, Galardin) is a broad spectrum matrix metalloprotease (MMP) inhibitor for MMP-1, MMP-2, MMP-3, MMP-7, MMP-8, MMP-9, MMP-12, MMP-14, and MMP-26 with Ki of 0.4 nM, 0.5 nM, 27 nM, 3.7 nM, 0.1 nM, 0.2 nM, 3.6 nM, 13.4 nM, 0.36 nM, respectively.</t>
    </r>
  </si>
  <si>
    <t>142880-36-2</t>
  </si>
  <si>
    <r>
      <rPr>
        <sz val="12"/>
        <rFont val="Calibri"/>
        <charset val="0"/>
      </rPr>
      <t>http://selleckchem.com/products/gm6001.html</t>
    </r>
  </si>
  <si>
    <r>
      <rPr>
        <sz val="12"/>
        <rFont val="Calibri"/>
        <charset val="0"/>
      </rPr>
      <t>C20H28N4O4</t>
    </r>
  </si>
  <si>
    <r>
      <rPr>
        <sz val="12"/>
        <rFont val="Calibri"/>
        <charset val="0"/>
      </rPr>
      <t>GM6001, Galardin</t>
    </r>
  </si>
  <si>
    <r>
      <rPr>
        <sz val="12"/>
        <rFont val="Calibri"/>
        <charset val="0"/>
      </rPr>
      <t>CNC(=O)C(CC1=C[NH]C2=CC=CC=C12)NC(=O)C(CC(C)C)CC(=O)NO</t>
    </r>
  </si>
  <si>
    <r>
      <rPr>
        <sz val="12"/>
        <rFont val="Calibri"/>
        <charset val="0"/>
      </rPr>
      <t>S7158</t>
    </r>
  </si>
  <si>
    <r>
      <rPr>
        <sz val="12"/>
        <rFont val="Calibri"/>
        <charset val="0"/>
      </rPr>
      <t>Abemaciclib mesylate (LY2835219)</t>
    </r>
  </si>
  <si>
    <r>
      <rPr>
        <sz val="12"/>
        <rFont val="Calibri"/>
        <charset val="0"/>
      </rPr>
      <t>Abemaciclib (LY2835219) is a potent and selective inhibitor of CDK4 and CDK6 with IC50 of 2 nM and 10 nM in cell-free assays, respectively. Phase 3.</t>
    </r>
  </si>
  <si>
    <t>1231930-82-7</t>
  </si>
  <si>
    <r>
      <rPr>
        <sz val="12"/>
        <rFont val="Calibri"/>
        <charset val="0"/>
      </rPr>
      <t>http://selleckchem.com/products/ly2835219.html</t>
    </r>
  </si>
  <si>
    <r>
      <rPr>
        <sz val="12"/>
        <rFont val="Calibri"/>
        <charset val="0"/>
      </rPr>
      <t>C27H32F2N8.CH4O3S</t>
    </r>
  </si>
  <si>
    <r>
      <rPr>
        <sz val="12"/>
        <rFont val="Calibri"/>
        <charset val="0"/>
      </rPr>
      <t>CCN1CCN(CC1)CC2=CC=C(NC3=NC(=C(F)C=N3)C4=CC(=C5N=C(C)[N](C(C)C)C5=C4)F)N=C2.C[S](O)(=O)=O</t>
    </r>
  </si>
  <si>
    <r>
      <rPr>
        <sz val="12"/>
        <rFont val="Calibri"/>
        <charset val="0"/>
      </rPr>
      <t>S7160</t>
    </r>
  </si>
  <si>
    <r>
      <rPr>
        <sz val="12"/>
        <rFont val="Calibri"/>
        <charset val="0"/>
      </rPr>
      <t>Glasdegib (PF-04449913)</t>
    </r>
  </si>
  <si>
    <r>
      <rPr>
        <sz val="12"/>
        <rFont val="Calibri"/>
        <charset val="0"/>
      </rPr>
      <t>Glasdegib (PF-04449913) is a potent, and orally bioavailable Smoothened (Smo) inhibitor with IC50 of 5 nM. Phase 2.</t>
    </r>
  </si>
  <si>
    <t>1095173-27-5</t>
  </si>
  <si>
    <r>
      <rPr>
        <sz val="12"/>
        <rFont val="Calibri"/>
        <charset val="0"/>
      </rPr>
      <t>http://selleckchem.com/products/glasdegib-pf-04449913.html</t>
    </r>
  </si>
  <si>
    <r>
      <rPr>
        <sz val="12"/>
        <rFont val="Calibri"/>
        <charset val="0"/>
      </rPr>
      <t>C21H22N6O</t>
    </r>
  </si>
  <si>
    <r>
      <rPr>
        <sz val="12"/>
        <rFont val="Calibri"/>
        <charset val="0"/>
      </rPr>
      <t>CN1CCC(CC1C2=NC3=CC=CC=C3[NH]2)NC(=O)NC4=CC=C(C=C4)C#N</t>
    </r>
  </si>
  <si>
    <r>
      <rPr>
        <sz val="12"/>
        <rFont val="Calibri"/>
        <charset val="0"/>
      </rPr>
      <t>S7162</t>
    </r>
  </si>
  <si>
    <r>
      <rPr>
        <sz val="12"/>
        <rFont val="Calibri"/>
        <charset val="0"/>
      </rPr>
      <t>Mdivi-1</t>
    </r>
  </si>
  <si>
    <r>
      <rPr>
        <sz val="12"/>
        <rFont val="Calibri"/>
        <charset val="0"/>
      </rPr>
      <t>Apoptosis related,Dynamin,Mitophagy</t>
    </r>
  </si>
  <si>
    <r>
      <rPr>
        <sz val="12"/>
        <rFont val="Calibri"/>
        <charset val="0"/>
      </rPr>
      <t>Mdivi-1 (Mitochondrial division inhibitor 1) is a selective cell-permeable inhibitor of mitochondrial division DRP1 (dynamin-related GTPase) and mitochondrial division Dynamin I (Dnm1) with IC50 of 1-10 μM. Mdivi-1 attenuates mitophagy and enhances apoptosis.</t>
    </r>
  </si>
  <si>
    <t>338967-87-6</t>
  </si>
  <si>
    <r>
      <rPr>
        <sz val="12"/>
        <rFont val="Calibri"/>
        <charset val="0"/>
      </rPr>
      <t>http://selleckchem.com/products/mdivi-1.html</t>
    </r>
  </si>
  <si>
    <r>
      <rPr>
        <sz val="12"/>
        <rFont val="Calibri"/>
        <charset val="0"/>
      </rPr>
      <t>C15H10Cl2N2O2S</t>
    </r>
  </si>
  <si>
    <r>
      <rPr>
        <sz val="12"/>
        <rFont val="Calibri"/>
        <charset val="0"/>
      </rPr>
      <t>Mitochondrial division inhibitor 1</t>
    </r>
  </si>
  <si>
    <r>
      <rPr>
        <sz val="12"/>
        <rFont val="Calibri"/>
        <charset val="0"/>
      </rPr>
      <t>COC1=C(Cl)C=C(Cl)C(=C1)N2C(=NC3=C(C=CC=C3)C2=O)S</t>
    </r>
  </si>
  <si>
    <r>
      <rPr>
        <sz val="12"/>
        <rFont val="Calibri"/>
        <charset val="0"/>
      </rPr>
      <t>S7165</t>
    </r>
  </si>
  <si>
    <r>
      <rPr>
        <sz val="12"/>
        <rFont val="Calibri"/>
        <charset val="0"/>
      </rPr>
      <t>UNC1999</t>
    </r>
  </si>
  <si>
    <r>
      <rPr>
        <sz val="12"/>
        <rFont val="Calibri"/>
        <charset val="0"/>
      </rPr>
      <t>Apoptosis related,Autophagy,EZH1/2,Histone Methyltransferase</t>
    </r>
  </si>
  <si>
    <r>
      <rPr>
        <sz val="12"/>
        <rFont val="Calibri"/>
        <charset val="0"/>
      </rPr>
      <t>UNC1999 is a potent, orally bioavailable and selective inhibitor of EZH2 and EZH1 with IC50 of 2 nM and 45 nM in cell-free assays, respectively, showing &gt;1000-fold selectivity over a broad range of epigenetic and non-epigenetic targets. UNC1999 is a potent autophagy inducer. UNC1999 specifically suppresses H3K27me3/2 and induces a range of anti-leukemia effects including anti-proliferation, differentiation, and apoptosis.</t>
    </r>
  </si>
  <si>
    <t>1431612-23-5</t>
  </si>
  <si>
    <r>
      <rPr>
        <sz val="12"/>
        <rFont val="Calibri"/>
        <charset val="0"/>
      </rPr>
      <t>http://selleckchem.com/products/unc1999.html</t>
    </r>
  </si>
  <si>
    <r>
      <rPr>
        <sz val="12"/>
        <rFont val="Calibri"/>
        <charset val="0"/>
      </rPr>
      <t>C33H43N7O2</t>
    </r>
  </si>
  <si>
    <r>
      <rPr>
        <sz val="12"/>
        <rFont val="Calibri"/>
        <charset val="0"/>
      </rPr>
      <t>CCCC1=C(CNC(=O)C2=CC(=CC3=C2C=N[N]3C(C)C)C4=CC=C(N=C4)N5CCN(CC5)C(C)C)C(=O)NC(=C1)C</t>
    </r>
  </si>
  <si>
    <r>
      <rPr>
        <sz val="12"/>
        <rFont val="Calibri"/>
        <charset val="0"/>
      </rPr>
      <t>S7169</t>
    </r>
  </si>
  <si>
    <r>
      <rPr>
        <sz val="12"/>
        <rFont val="Calibri"/>
        <charset val="0"/>
      </rPr>
      <t>Crenigacestat (LY3039478)</t>
    </r>
  </si>
  <si>
    <r>
      <rPr>
        <sz val="12"/>
        <rFont val="Calibri"/>
        <charset val="0"/>
      </rPr>
      <t>Gamma-secretase,Notch</t>
    </r>
  </si>
  <si>
    <r>
      <rPr>
        <sz val="12"/>
        <rFont val="Calibri"/>
        <charset val="0"/>
      </rPr>
      <t>Crenigacestat (LY3039478) is an oral Notch and gamma-secretase inhibitor with IC50 of 0.41 nM for Notch.</t>
    </r>
  </si>
  <si>
    <t>1421438-81-4</t>
  </si>
  <si>
    <r>
      <rPr>
        <sz val="12"/>
        <rFont val="Calibri"/>
        <charset val="0"/>
      </rPr>
      <t>http://selleckchem.com/products/ly3039478.html</t>
    </r>
  </si>
  <si>
    <r>
      <rPr>
        <sz val="12"/>
        <rFont val="Calibri"/>
        <charset val="0"/>
      </rPr>
      <t>C22H23F3N4O4</t>
    </r>
  </si>
  <si>
    <r>
      <rPr>
        <sz val="12"/>
        <rFont val="Calibri"/>
        <charset val="0"/>
      </rPr>
      <t>CC(NC(=O)CCC(F)(F)F)C(=O)NC1C(=O)N(CCO)C2=C(C=CC=N2)C3=C1C=CC=C3</t>
    </r>
  </si>
  <si>
    <r>
      <rPr>
        <sz val="12"/>
        <rFont val="Calibri"/>
        <charset val="0"/>
      </rPr>
      <t>S7171</t>
    </r>
  </si>
  <si>
    <r>
      <rPr>
        <sz val="12"/>
        <rFont val="Calibri"/>
        <charset val="0"/>
      </rPr>
      <t>Setanaxib (GKT137831)</t>
    </r>
  </si>
  <si>
    <r>
      <rPr>
        <sz val="12"/>
        <color rgb="FF000000"/>
        <rFont val="Calibri"/>
        <charset val="0"/>
      </rPr>
      <t>L6200-17</t>
    </r>
  </si>
  <si>
    <r>
      <rPr>
        <sz val="12"/>
        <rFont val="Calibri"/>
        <charset val="0"/>
      </rPr>
      <t>Ferroptosis,NADPH-oxidase,ROS</t>
    </r>
  </si>
  <si>
    <r>
      <rPr>
        <sz val="12"/>
        <rFont val="Calibri"/>
        <charset val="0"/>
      </rPr>
      <t>Setanaxib (GKT137831, GKT831) is a potent, dual NADPH oxidase NOX1/NOX4 inhibitor with Ki of 110 nM and 140 nM, respectively. Treatment with GKT137831 suppresses reactive oxygen species (ROS) production. GKT137831 partly inhibits ferroptosis.</t>
    </r>
  </si>
  <si>
    <t>1218942-37-0</t>
  </si>
  <si>
    <r>
      <rPr>
        <sz val="12"/>
        <rFont val="Calibri"/>
        <charset val="0"/>
      </rPr>
      <t>http://selleckchem.com/products/gkt137831.html</t>
    </r>
  </si>
  <si>
    <r>
      <rPr>
        <sz val="12"/>
        <rFont val="Calibri"/>
        <charset val="0"/>
      </rPr>
      <t>C21H19ClN4O2</t>
    </r>
  </si>
  <si>
    <r>
      <rPr>
        <sz val="12"/>
        <rFont val="Calibri"/>
        <charset val="0"/>
      </rPr>
      <t>GKT831</t>
    </r>
  </si>
  <si>
    <r>
      <rPr>
        <sz val="12"/>
        <rFont val="Calibri"/>
        <charset val="0"/>
      </rPr>
      <t>CN(C)C1=CC=CC(=C1)C2=C3C(=O)N(NC3=CC(=O)N2C)C4=CC=CC=C4Cl</t>
    </r>
  </si>
  <si>
    <r>
      <rPr>
        <sz val="12"/>
        <rFont val="Calibri"/>
        <charset val="0"/>
      </rPr>
      <t>S7176</t>
    </r>
  </si>
  <si>
    <r>
      <rPr>
        <sz val="12"/>
        <rFont val="Calibri"/>
        <charset val="0"/>
      </rPr>
      <t>SKI II</t>
    </r>
  </si>
  <si>
    <r>
      <rPr>
        <sz val="12"/>
        <rFont val="Calibri"/>
        <charset val="0"/>
      </rPr>
      <t>SPHK</t>
    </r>
  </si>
  <si>
    <r>
      <rPr>
        <sz val="12"/>
        <rFont val="Calibri"/>
        <charset val="0"/>
      </rPr>
      <t>SKI II (SphK-I2) is a highly selective and non ATP-competitive sphingosine kinase (SphK) inhibitor with IC50 of 0.5 μM, while exhibiting no inhibitory action on other kinases including PI3K, PKCα and ERK2.</t>
    </r>
  </si>
  <si>
    <t>312636-16-1</t>
  </si>
  <si>
    <r>
      <rPr>
        <sz val="12"/>
        <rFont val="Calibri"/>
        <charset val="0"/>
      </rPr>
      <t>http://selleckchem.com/products/ski-ii.html</t>
    </r>
  </si>
  <si>
    <r>
      <rPr>
        <sz val="12"/>
        <rFont val="Calibri"/>
        <charset val="0"/>
      </rPr>
      <t>C15H11ClN2OS</t>
    </r>
  </si>
  <si>
    <r>
      <rPr>
        <sz val="12"/>
        <rFont val="Calibri"/>
        <charset val="0"/>
      </rPr>
      <t>SphK-I2</t>
    </r>
  </si>
  <si>
    <r>
      <rPr>
        <sz val="12"/>
        <rFont val="Calibri"/>
        <charset val="0"/>
      </rPr>
      <t>OC1=CC=C(NC2=NC(=CS2)C3=CC=C(Cl)C=C3)C=C1</t>
    </r>
  </si>
  <si>
    <r>
      <rPr>
        <sz val="12"/>
        <rFont val="Calibri"/>
        <charset val="0"/>
      </rPr>
      <t>S7189</t>
    </r>
  </si>
  <si>
    <r>
      <rPr>
        <sz val="12"/>
        <rFont val="Calibri"/>
        <charset val="0"/>
      </rPr>
      <t>Molibresib (I-BET-762)</t>
    </r>
  </si>
  <si>
    <r>
      <rPr>
        <sz val="12"/>
        <rFont val="Calibri"/>
        <charset val="0"/>
      </rPr>
      <t>Molibresib (I-BET-762, GSK525762, GSK525762A) is an inhibitor for BET proteins with IC50 of ~35 nM in a cell-free assay, suppresses the production of proinflammatory proteins by macrophages and blocks acute inflammation, highly selective over other bromodomain-containing proteins.</t>
    </r>
  </si>
  <si>
    <t>1260907-17-2</t>
  </si>
  <si>
    <r>
      <rPr>
        <sz val="12"/>
        <rFont val="Calibri"/>
        <charset val="0"/>
      </rPr>
      <t>http://selleckchem.com/products/i-bet-762.html</t>
    </r>
  </si>
  <si>
    <r>
      <rPr>
        <sz val="12"/>
        <rFont val="Calibri"/>
        <charset val="0"/>
      </rPr>
      <t>C22H22ClN5O2</t>
    </r>
  </si>
  <si>
    <r>
      <rPr>
        <sz val="12"/>
        <rFont val="Calibri"/>
        <charset val="0"/>
      </rPr>
      <t>GSK525762, GSK525762A</t>
    </r>
  </si>
  <si>
    <r>
      <rPr>
        <sz val="12"/>
        <rFont val="Calibri"/>
        <charset val="0"/>
      </rPr>
      <t>CCNC(=O)CC1N=C(C2=CC=C(Cl)C=C2)C3=CC(=CC=C3[N]4C(=NN=C14)C)OC</t>
    </r>
  </si>
  <si>
    <r>
      <rPr>
        <sz val="12"/>
        <rFont val="Calibri"/>
        <charset val="0"/>
      </rPr>
      <t>S7193</t>
    </r>
  </si>
  <si>
    <r>
      <rPr>
        <sz val="12"/>
        <rFont val="Calibri"/>
        <charset val="0"/>
      </rPr>
      <t>1-Azakenpaullone</t>
    </r>
  </si>
  <si>
    <r>
      <rPr>
        <sz val="12"/>
        <rFont val="Calibri"/>
        <charset val="0"/>
      </rPr>
      <t>1-Azakenpaullone (1-Akp) is a potent and selective GSK-3β inhibitor with IC50 of 18 nM, &gt;100-fold selectivity over CDK1/cyclin B and CDK5/p25.</t>
    </r>
  </si>
  <si>
    <t>676596-65-9</t>
  </si>
  <si>
    <r>
      <rPr>
        <sz val="12"/>
        <rFont val="Calibri"/>
        <charset val="0"/>
      </rPr>
      <t>http://selleckchem.com/products/1-azakenpaullone.html</t>
    </r>
  </si>
  <si>
    <r>
      <rPr>
        <sz val="12"/>
        <rFont val="Calibri"/>
        <charset val="0"/>
      </rPr>
      <t>C15H10BrN3O</t>
    </r>
  </si>
  <si>
    <r>
      <rPr>
        <sz val="12"/>
        <rFont val="Calibri"/>
        <charset val="0"/>
      </rPr>
      <t>1-Akp</t>
    </r>
  </si>
  <si>
    <r>
      <rPr>
        <sz val="12"/>
        <rFont val="Calibri"/>
        <charset val="0"/>
      </rPr>
      <t>BrC1=CC2=C([NH]C3=C2CC(=O)NC4=C3N=CC=C4)C=C1</t>
    </r>
  </si>
  <si>
    <r>
      <rPr>
        <sz val="12"/>
        <rFont val="Calibri"/>
        <charset val="0"/>
      </rPr>
      <t>S7195</t>
    </r>
  </si>
  <si>
    <r>
      <rPr>
        <sz val="12"/>
        <rFont val="Calibri"/>
        <charset val="0"/>
      </rPr>
      <t>RKI-1447</t>
    </r>
  </si>
  <si>
    <r>
      <rPr>
        <sz val="12"/>
        <rFont val="Calibri"/>
        <charset val="0"/>
      </rPr>
      <t>RKI-1447 is a potent inhibitor of ROCK1 and ROCK2, with IC50 of 14.5 nM and 6.2 nM, respectively, has anti-invasive and antitumor activities.</t>
    </r>
  </si>
  <si>
    <t>1342278-01-6</t>
  </si>
  <si>
    <r>
      <rPr>
        <sz val="12"/>
        <rFont val="Calibri"/>
        <charset val="0"/>
      </rPr>
      <t>http://selleckchem.com/products/rki-1447.html</t>
    </r>
  </si>
  <si>
    <r>
      <rPr>
        <sz val="12"/>
        <rFont val="Calibri"/>
        <charset val="0"/>
      </rPr>
      <t>C16H14N4O2S</t>
    </r>
  </si>
  <si>
    <r>
      <rPr>
        <sz val="12"/>
        <rFont val="Calibri"/>
        <charset val="0"/>
      </rPr>
      <t>OC1=CC(=CC=C1)CNC(=O)NC2=NC(=CS2)C3=CC=NC=C3</t>
    </r>
  </si>
  <si>
    <r>
      <rPr>
        <sz val="12"/>
        <rFont val="Calibri"/>
        <charset val="0"/>
      </rPr>
      <t>S7198</t>
    </r>
  </si>
  <si>
    <r>
      <rPr>
        <sz val="12"/>
        <rFont val="Calibri"/>
        <charset val="0"/>
      </rPr>
      <t>BIO</t>
    </r>
  </si>
  <si>
    <r>
      <rPr>
        <sz val="12"/>
        <rFont val="Calibri"/>
        <charset val="0"/>
      </rPr>
      <t>Apoptosis related,CDK,GSK-3,JAK</t>
    </r>
  </si>
  <si>
    <r>
      <rPr>
        <sz val="12"/>
        <rFont val="Calibri"/>
        <charset val="0"/>
      </rPr>
      <t>BIO (GSK-3 Inhibitor IX, 6-bromoindirubin-3-oxime, 6-Bromoindirubin-3'-oxime, MLS 2052) is a specific inhibitor of GSK-3 with IC50 of 5 nM for GSK-3α/β in a cell-free assay, shows &gt;16-fold selectivity over CDK5, also a pan-JAK inhibitor with IC50 of 30 nM for Tyk2. BIO induces apoptosis in human melanoma cells.</t>
    </r>
  </si>
  <si>
    <t>667463-62-9</t>
  </si>
  <si>
    <r>
      <rPr>
        <sz val="12"/>
        <rFont val="Calibri"/>
        <charset val="0"/>
      </rPr>
      <t>http://selleckchem.com/products/bio.html</t>
    </r>
  </si>
  <si>
    <r>
      <rPr>
        <sz val="12"/>
        <rFont val="Calibri"/>
        <charset val="0"/>
      </rPr>
      <t>C16H10BrN3O2</t>
    </r>
  </si>
  <si>
    <r>
      <rPr>
        <sz val="12"/>
        <rFont val="Calibri"/>
        <charset val="0"/>
      </rPr>
      <t>GSK-3 Inhibitor IX, 6-bromoindirubin-3-oxime, 6-Bromoindirubin-3'-oxime, MLS 2052</t>
    </r>
  </si>
  <si>
    <r>
      <rPr>
        <sz val="12"/>
        <rFont val="Calibri"/>
        <charset val="0"/>
      </rPr>
      <t>O\N=C/1\C(NC2=CC=CC=C12)=C3\C(=O)NC4=C3C=CC(=C4)Br</t>
    </r>
  </si>
  <si>
    <r>
      <rPr>
        <sz val="12"/>
        <rFont val="Calibri"/>
        <charset val="0"/>
      </rPr>
      <t>S7199</t>
    </r>
  </si>
  <si>
    <r>
      <rPr>
        <sz val="12"/>
        <rFont val="Calibri"/>
        <charset val="0"/>
      </rPr>
      <t>DBeQ</t>
    </r>
  </si>
  <si>
    <r>
      <rPr>
        <sz val="12"/>
        <rFont val="Calibri"/>
        <charset val="0"/>
      </rPr>
      <t>p97</t>
    </r>
  </si>
  <si>
    <r>
      <rPr>
        <sz val="12"/>
        <rFont val="Calibri"/>
        <charset val="0"/>
      </rPr>
      <t>DBeQ (JRF 12) is a selective, potent, reversible, and ATP-competitive p97 inhibitor with IC50 of 1.5 μM.</t>
    </r>
  </si>
  <si>
    <t>177355-84-9</t>
  </si>
  <si>
    <r>
      <rPr>
        <sz val="12"/>
        <rFont val="Calibri"/>
        <charset val="0"/>
      </rPr>
      <t>http://selleckchem.com/products/dbeq.html</t>
    </r>
  </si>
  <si>
    <r>
      <rPr>
        <sz val="12"/>
        <rFont val="Calibri"/>
        <charset val="0"/>
      </rPr>
      <t>C22H20N4</t>
    </r>
  </si>
  <si>
    <r>
      <rPr>
        <sz val="12"/>
        <rFont val="Calibri"/>
        <charset val="0"/>
      </rPr>
      <t>JRF 12</t>
    </r>
  </si>
  <si>
    <r>
      <rPr>
        <sz val="12"/>
        <rFont val="Calibri"/>
        <charset val="0"/>
      </rPr>
      <t>C(NC1=NC2=CC=CC=C2C(=N1)NCC3=CC=CC=C3)C4=CC=CC=C4</t>
    </r>
  </si>
  <si>
    <r>
      <rPr>
        <sz val="12"/>
        <rFont val="Calibri"/>
        <charset val="0"/>
      </rPr>
      <t>S7205</t>
    </r>
  </si>
  <si>
    <r>
      <rPr>
        <sz val="12"/>
        <rFont val="Calibri"/>
        <charset val="0"/>
      </rPr>
      <t>Idasanutlin (RG-7388)</t>
    </r>
  </si>
  <si>
    <r>
      <rPr>
        <sz val="12"/>
        <rFont val="Calibri"/>
        <charset val="0"/>
      </rPr>
      <t>MDM2/MDMX</t>
    </r>
  </si>
  <si>
    <r>
      <rPr>
        <sz val="12"/>
        <rFont val="Calibri"/>
        <charset val="0"/>
      </rPr>
      <t>Idasanutlin (RG-7388) is a potent and selective p53-MDM2 inhibitor with IC50 of 6 nM showing improved in vitro binding as well as cellular potency/selectivity.</t>
    </r>
  </si>
  <si>
    <t>1229705-06-9</t>
  </si>
  <si>
    <r>
      <rPr>
        <sz val="12"/>
        <rFont val="Calibri"/>
        <charset val="0"/>
      </rPr>
      <t>http://selleckchem.com/products/idasanutlin-rg-7388.html</t>
    </r>
  </si>
  <si>
    <r>
      <rPr>
        <sz val="12"/>
        <rFont val="Calibri"/>
        <charset val="0"/>
      </rPr>
      <t>C31H29Cl2F2N3O4</t>
    </r>
  </si>
  <si>
    <r>
      <rPr>
        <sz val="12"/>
        <rFont val="Calibri"/>
        <charset val="0"/>
      </rPr>
      <t>COC1=C(NC(=O)C2NC(CC(C)(C)C)C(C#N)(C2C3=C(F)C(=CC=C3)Cl)C4=CC=C(Cl)C=C4F)C=CC(=C1)C(O)=O</t>
    </r>
  </si>
  <si>
    <r>
      <rPr>
        <sz val="12"/>
        <rFont val="Calibri"/>
        <charset val="0"/>
      </rPr>
      <t>S7207</t>
    </r>
  </si>
  <si>
    <r>
      <rPr>
        <sz val="12"/>
        <rFont val="Calibri"/>
        <charset val="0"/>
      </rPr>
      <t>Bisindolylmaleimide IX (Ro 31-8220 Mesylate)</t>
    </r>
  </si>
  <si>
    <r>
      <rPr>
        <sz val="12"/>
        <rFont val="Calibri"/>
        <charset val="0"/>
      </rPr>
      <t>Bisindolylmaleimide IX (Ro 31-8220 Mesylate) is a pan-PKC inhibitor with IC50 of 5 nM, 24 nM, 14 nM, 27 nM, and 24 nM for PKC-α, PKC-βI, PKC-βII, PKC-γ, and PKC-ε, respectively, and also shows potent inhibition against MAPKAP-K1b, MSK1, GSK3β and S6K1.</t>
    </r>
  </si>
  <si>
    <t>138489-18-6</t>
  </si>
  <si>
    <r>
      <rPr>
        <sz val="12"/>
        <rFont val="Calibri"/>
        <charset val="0"/>
      </rPr>
      <t>http://selleckchem.com/products/ro-31-8220-mesylate.html</t>
    </r>
  </si>
  <si>
    <r>
      <rPr>
        <sz val="12"/>
        <rFont val="Calibri"/>
        <charset val="0"/>
      </rPr>
      <t>C25H23N5O2S.CH4O3S</t>
    </r>
  </si>
  <si>
    <r>
      <rPr>
        <sz val="12"/>
        <rFont val="Calibri"/>
        <charset val="0"/>
      </rPr>
      <t>Bisindolylmaleimide IX Mesylate</t>
    </r>
  </si>
  <si>
    <r>
      <rPr>
        <sz val="12"/>
        <rFont val="Calibri"/>
        <charset val="0"/>
      </rPr>
      <t>C[N]1C=C(C2=CC=CC=C12)C3=C(C(=O)NC3=O)C4=C[N](CCCSC(N)=N)C5=CC=CC=C45.C[S](O)(=O)=O</t>
    </r>
  </si>
  <si>
    <r>
      <rPr>
        <sz val="12"/>
        <rFont val="Calibri"/>
        <charset val="0"/>
      </rPr>
      <t>S7208</t>
    </r>
  </si>
  <si>
    <r>
      <rPr>
        <sz val="12"/>
        <rFont val="Calibri"/>
        <charset val="0"/>
      </rPr>
      <t>Bisindolylmaleimide I (GF109203X)</t>
    </r>
  </si>
  <si>
    <r>
      <rPr>
        <sz val="12"/>
        <rFont val="Calibri"/>
        <charset val="0"/>
      </rPr>
      <t>Bisindolylmaleimide I (GF109203X, GO 6850) is a potent PKC inhibitor with IC50 of 20 nM, 17 nM, 16 nM, and 20 nM for PKCα, PKCβI, PKCβII, and PKCγ in cell-free assays, respectively, showing more than 3000-fold selectivity for PKC as compared to EGFR, PDGFR and insulin receptor.</t>
    </r>
  </si>
  <si>
    <t>133052-90-1</t>
  </si>
  <si>
    <r>
      <rPr>
        <sz val="12"/>
        <rFont val="Calibri"/>
        <charset val="0"/>
      </rPr>
      <t>http://selleckchem.com/products/gf109203x.html</t>
    </r>
  </si>
  <si>
    <r>
      <rPr>
        <sz val="12"/>
        <rFont val="Calibri"/>
        <charset val="0"/>
      </rPr>
      <t>C25H24N4O2</t>
    </r>
  </si>
  <si>
    <r>
      <rPr>
        <sz val="12"/>
        <rFont val="Calibri"/>
        <charset val="0"/>
      </rPr>
      <t>GO 6850</t>
    </r>
  </si>
  <si>
    <r>
      <rPr>
        <sz val="12"/>
        <rFont val="Calibri"/>
        <charset val="0"/>
      </rPr>
      <t>CN(C)CCC[N]1C=C(C2=CC=CC=C12)C3=C(C(=O)NC3=O)C4=C[NH]C5=CC=CC=C45</t>
    </r>
  </si>
  <si>
    <r>
      <rPr>
        <sz val="12"/>
        <rFont val="Calibri"/>
        <charset val="0"/>
      </rPr>
      <t>S7213</t>
    </r>
  </si>
  <si>
    <r>
      <rPr>
        <sz val="12"/>
        <rFont val="Calibri"/>
        <charset val="0"/>
      </rPr>
      <t>Thiamet G</t>
    </r>
  </si>
  <si>
    <r>
      <rPr>
        <sz val="12"/>
        <rFont val="Calibri"/>
        <charset val="0"/>
      </rPr>
      <t>OGA</t>
    </r>
  </si>
  <si>
    <r>
      <rPr>
        <sz val="12"/>
        <rFont val="Calibri"/>
        <charset val="0"/>
      </rPr>
      <t>Thiamet G is a potent, selective O-GlcNAcase inhibitor with Kiof 21 nM, while exhibiting 37,000-fold selectivity over human lysosomal –hexosaminidase.</t>
    </r>
  </si>
  <si>
    <t>1009816-48-1</t>
  </si>
  <si>
    <r>
      <rPr>
        <sz val="12"/>
        <rFont val="Calibri"/>
        <charset val="0"/>
      </rPr>
      <t>http://selleckchem.com/products/thiamet-g.html</t>
    </r>
  </si>
  <si>
    <r>
      <rPr>
        <sz val="12"/>
        <rFont val="Calibri"/>
        <charset val="0"/>
      </rPr>
      <t>C9H16N2O4S</t>
    </r>
  </si>
  <si>
    <r>
      <rPr>
        <sz val="12"/>
        <rFont val="Calibri"/>
        <charset val="0"/>
      </rPr>
      <t>CCNC1=NC2C(O)C(O)C(CO)OC2S1</t>
    </r>
  </si>
  <si>
    <r>
      <rPr>
        <sz val="12"/>
        <rFont val="Calibri"/>
        <charset val="0"/>
      </rPr>
      <t>S7214</t>
    </r>
  </si>
  <si>
    <r>
      <rPr>
        <sz val="12"/>
        <rFont val="Calibri"/>
        <charset val="0"/>
      </rPr>
      <t>Skepinone-L</t>
    </r>
  </si>
  <si>
    <r>
      <rPr>
        <sz val="12"/>
        <rFont val="Calibri"/>
        <charset val="0"/>
      </rPr>
      <t>Skepinone-L (CBS3830) is a selective p38α-MAPK inhibitor with IC50 of 5 nM.</t>
    </r>
  </si>
  <si>
    <t>1221485-83-1</t>
  </si>
  <si>
    <r>
      <rPr>
        <sz val="12"/>
        <rFont val="Calibri"/>
        <charset val="0"/>
      </rPr>
      <t>http://selleckchem.com/products/skepinone-l.html</t>
    </r>
  </si>
  <si>
    <r>
      <rPr>
        <sz val="12"/>
        <rFont val="Calibri"/>
        <charset val="0"/>
      </rPr>
      <t>C24H21F2NO4</t>
    </r>
  </si>
  <si>
    <r>
      <rPr>
        <sz val="12"/>
        <rFont val="Calibri"/>
        <charset val="0"/>
      </rPr>
      <t>CBS3830</t>
    </r>
  </si>
  <si>
    <r>
      <rPr>
        <sz val="12"/>
        <rFont val="Calibri"/>
        <charset val="0"/>
      </rPr>
      <t>OCC(O)COC1=CC=C2CCC3=CC(=CC=C3C(=O)C2=C1)NC4=CC=C(F)C=C4F</t>
    </r>
  </si>
  <si>
    <r>
      <rPr>
        <sz val="12"/>
        <rFont val="Calibri"/>
        <charset val="0"/>
      </rPr>
      <t>S7215</t>
    </r>
  </si>
  <si>
    <r>
      <rPr>
        <sz val="12"/>
        <rFont val="Calibri"/>
        <charset val="0"/>
      </rPr>
      <t>Losmapimod (GW856553X)</t>
    </r>
  </si>
  <si>
    <r>
      <rPr>
        <sz val="12"/>
        <rFont val="Calibri"/>
        <charset val="0"/>
      </rPr>
      <t>Apoptosis related,Autophagy,p38 MAPK</t>
    </r>
  </si>
  <si>
    <r>
      <rPr>
        <sz val="12"/>
        <rFont val="Calibri"/>
        <charset val="0"/>
      </rPr>
      <t>Losmapimod (GW856553X, GW856553, GSK-AHAB) is a selective, potent, and orally active p38 MAPK inhibitor with pKi of 8.1 and 7.6 for p38α and p38β, respectively. P38 MAPKs are involved in cell differentiation, apoptosis and autophagy. Phase 3.</t>
    </r>
  </si>
  <si>
    <t>585543-15-3</t>
  </si>
  <si>
    <r>
      <rPr>
        <sz val="12"/>
        <rFont val="Calibri"/>
        <charset val="0"/>
      </rPr>
      <t>http://selleckchem.com/products/losmapimod-gw856553x.html</t>
    </r>
  </si>
  <si>
    <r>
      <rPr>
        <sz val="12"/>
        <rFont val="Calibri"/>
        <charset val="0"/>
      </rPr>
      <t>C22H26FN3O2</t>
    </r>
  </si>
  <si>
    <r>
      <rPr>
        <sz val="12"/>
        <rFont val="Calibri"/>
        <charset val="0"/>
      </rPr>
      <t>GW856553, GSK-AHAB</t>
    </r>
  </si>
  <si>
    <r>
      <rPr>
        <sz val="12"/>
        <rFont val="Calibri"/>
        <charset val="0"/>
      </rPr>
      <t>CC1=C(F)C=C(C=C1C2=CC=C(C=N2)C(=O)NCC(C)(C)C)C(=O)NC3CC3</t>
    </r>
  </si>
  <si>
    <r>
      <rPr>
        <sz val="12"/>
        <rFont val="Calibri"/>
        <charset val="0"/>
      </rPr>
      <t>S7217</t>
    </r>
  </si>
  <si>
    <r>
      <rPr>
        <sz val="12"/>
        <rFont val="Calibri"/>
        <charset val="0"/>
      </rPr>
      <t>OAC1</t>
    </r>
  </si>
  <si>
    <r>
      <rPr>
        <sz val="12"/>
        <rFont val="Calibri"/>
        <charset val="0"/>
      </rPr>
      <t>OAC1 (Oct4-activating compound 1, BAS 00287861) can enhance the efficiency of reprogramming. OAC1 can activate both Oct4 and Nanog promoter-driven luciferase reporter genes.</t>
    </r>
  </si>
  <si>
    <t>300586-90-7</t>
  </si>
  <si>
    <r>
      <rPr>
        <sz val="12"/>
        <rFont val="Calibri"/>
        <charset val="0"/>
      </rPr>
      <t>http://selleckchem.com/products/oac1.html</t>
    </r>
  </si>
  <si>
    <r>
      <rPr>
        <sz val="12"/>
        <rFont val="Calibri"/>
        <charset val="0"/>
      </rPr>
      <t>C14H11N3O</t>
    </r>
  </si>
  <si>
    <r>
      <rPr>
        <sz val="12"/>
        <rFont val="Calibri"/>
        <charset val="0"/>
      </rPr>
      <t>BAS 00287861</t>
    </r>
  </si>
  <si>
    <r>
      <rPr>
        <sz val="12"/>
        <rFont val="Calibri"/>
        <charset val="0"/>
      </rPr>
      <t>O=C(NC1=CC2=C([NH]C=C2)C=N1)C3=CC=CC=C3</t>
    </r>
  </si>
  <si>
    <r>
      <rPr>
        <sz val="12"/>
        <rFont val="Calibri"/>
        <charset val="0"/>
      </rPr>
      <t>S7218</t>
    </r>
  </si>
  <si>
    <r>
      <rPr>
        <sz val="12"/>
        <rFont val="Calibri"/>
        <charset val="0"/>
      </rPr>
      <t>Alvelestat (AZD9668)</t>
    </r>
  </si>
  <si>
    <r>
      <rPr>
        <sz val="12"/>
        <rFont val="Calibri"/>
        <charset val="0"/>
      </rPr>
      <t>Alvelestat (AZD9668, Avelestat) is an oral, highly selective inhibitor of neutrophil elastase (NE) with IC50 and Ki of 12 nM and 9.4 nM, at least 600-fold more selective over other serine proteases.</t>
    </r>
    <r>
      <rPr>
        <sz val="12"/>
        <rFont val="Calibri"/>
        <charset val="0"/>
      </rPr>
      <t xml:space="preserve">
</t>
    </r>
    <r>
      <rPr>
        <sz val="12"/>
        <rFont val="Calibri"/>
        <charset val="0"/>
      </rPr>
      <t xml:space="preserve"> </t>
    </r>
    <r>
      <rPr>
        <sz val="12"/>
        <rFont val="Calibri"/>
        <charset val="0"/>
      </rPr>
      <t>Phase 2.</t>
    </r>
  </si>
  <si>
    <t>848141-11-7</t>
  </si>
  <si>
    <r>
      <rPr>
        <sz val="12"/>
        <rFont val="Calibri"/>
        <charset val="0"/>
      </rPr>
      <t>http://selleckchem.com/products/avelestat-azd9668.html</t>
    </r>
  </si>
  <si>
    <r>
      <rPr>
        <sz val="12"/>
        <rFont val="Calibri"/>
        <charset val="0"/>
      </rPr>
      <t>C25H22F3N5O4S</t>
    </r>
  </si>
  <si>
    <r>
      <rPr>
        <sz val="12"/>
        <rFont val="Calibri"/>
        <charset val="0"/>
      </rPr>
      <t>Avelestat</t>
    </r>
  </si>
  <si>
    <r>
      <rPr>
        <sz val="12"/>
        <rFont val="Calibri"/>
        <charset val="0"/>
      </rPr>
      <t>C[N]1N=CC=C1C2=CN(C(=O)C(=C2)C(=O)NCC3=NC=C(C=C3)[S](C)(=O)=O)C4=CC=CC(=C4)C(F)(F)F</t>
    </r>
  </si>
  <si>
    <r>
      <rPr>
        <sz val="12"/>
        <rFont val="Calibri"/>
        <charset val="0"/>
      </rPr>
      <t>S7223</t>
    </r>
  </si>
  <si>
    <r>
      <rPr>
        <sz val="12"/>
        <rFont val="Calibri"/>
        <charset val="0"/>
      </rPr>
      <t>RepSox (E-616452)</t>
    </r>
  </si>
  <si>
    <r>
      <rPr>
        <sz val="12"/>
        <rFont val="Calibri"/>
        <charset val="0"/>
      </rPr>
      <t>RepSox (E-616452, SJN 2511, ALK5 Inhibitor II) is a potent and selective inhibitor of the TGFβR-1/ALK5 with IC50 of 23 nM and 4 nM for ATP binding to ALK5 and ALK5 autophosphorylation in cell-free assays, respectively.</t>
    </r>
  </si>
  <si>
    <t>446859-33-2</t>
  </si>
  <si>
    <r>
      <rPr>
        <sz val="12"/>
        <rFont val="Calibri"/>
        <charset val="0"/>
      </rPr>
      <t>http://selleckchem.com/products/repsox.html</t>
    </r>
  </si>
  <si>
    <r>
      <rPr>
        <sz val="12"/>
        <rFont val="Calibri"/>
        <charset val="0"/>
      </rPr>
      <t>C17H13N5</t>
    </r>
  </si>
  <si>
    <r>
      <rPr>
        <sz val="12"/>
        <rFont val="Calibri"/>
        <charset val="0"/>
      </rPr>
      <t>SJN 2511,ALK5 Inhibitor II</t>
    </r>
  </si>
  <si>
    <r>
      <rPr>
        <sz val="12"/>
        <rFont val="Calibri"/>
        <charset val="0"/>
      </rPr>
      <t>CC1=CC=CC(=N1)C2=N[NH]C=C2C3=CC=C4N=CC=CC4=N3</t>
    </r>
  </si>
  <si>
    <r>
      <rPr>
        <sz val="12"/>
        <rFont val="Calibri"/>
        <charset val="0"/>
      </rPr>
      <t>S7229</t>
    </r>
  </si>
  <si>
    <r>
      <rPr>
        <sz val="12"/>
        <rFont val="Calibri"/>
        <charset val="0"/>
      </rPr>
      <t>RGFP966</t>
    </r>
  </si>
  <si>
    <r>
      <rPr>
        <sz val="12"/>
        <rFont val="Calibri"/>
        <charset val="0"/>
      </rPr>
      <t>RGFP966 is an HDAC3 inhibitor with IC50 of 0.08 μM in cell-free assay, exhibits &gt; 200-fold selectivity over other HDAC.</t>
    </r>
  </si>
  <si>
    <t>1396841-57-8</t>
  </si>
  <si>
    <r>
      <rPr>
        <sz val="12"/>
        <rFont val="Calibri"/>
        <charset val="0"/>
      </rPr>
      <t>http://selleckchem.com/products/rgfp966.html</t>
    </r>
  </si>
  <si>
    <r>
      <rPr>
        <sz val="12"/>
        <rFont val="Calibri"/>
        <charset val="0"/>
      </rPr>
      <t>C21H19FN4O</t>
    </r>
  </si>
  <si>
    <r>
      <rPr>
        <sz val="12"/>
        <rFont val="Calibri"/>
        <charset val="0"/>
      </rPr>
      <t>NC1=CC(=CC=C1NC(=O)\C=C\C2=C[N](C\C=C\C3=CC=CC=C3)N=C2)F</t>
    </r>
  </si>
  <si>
    <r>
      <rPr>
        <sz val="12"/>
        <rFont val="Calibri"/>
        <charset val="0"/>
      </rPr>
      <t>S7230</t>
    </r>
  </si>
  <si>
    <r>
      <rPr>
        <sz val="12"/>
        <rFont val="Calibri"/>
        <charset val="0"/>
      </rPr>
      <t>UNC0642</t>
    </r>
  </si>
  <si>
    <r>
      <rPr>
        <sz val="12"/>
        <rFont val="Calibri"/>
        <charset val="0"/>
      </rPr>
      <t>G9a/GLP,Histone Methyltransferase</t>
    </r>
  </si>
  <si>
    <r>
      <rPr>
        <sz val="12"/>
        <rFont val="Calibri"/>
        <charset val="0"/>
      </rPr>
      <t>UNC0642 is a potent, selective inhibitor of histone methyltransferases G9a/GLP with IC50s less than 2.5 nM for G9a and GLP and shows more than 300-fold selective for G9a and GLP over a broad range of kinases, GPCRs, transporters, and ion channels.</t>
    </r>
  </si>
  <si>
    <t>1481677-78-4</t>
  </si>
  <si>
    <r>
      <rPr>
        <sz val="12"/>
        <rFont val="Calibri"/>
        <charset val="0"/>
      </rPr>
      <t>http://selleckchem.com/products/unc0642.html</t>
    </r>
  </si>
  <si>
    <r>
      <rPr>
        <sz val="12"/>
        <rFont val="Calibri"/>
        <charset val="0"/>
      </rPr>
      <t>C29H44F2N6O2</t>
    </r>
  </si>
  <si>
    <r>
      <rPr>
        <sz val="12"/>
        <rFont val="Calibri"/>
        <charset val="0"/>
      </rPr>
      <t>COC1=CC2=C(C=C1OCCCN3CCCC3)N=C(N=C2NC4CCN(CC4)C(C)C)N5CCC(F)(F)CC5</t>
    </r>
  </si>
  <si>
    <r>
      <rPr>
        <sz val="12"/>
        <rFont val="Calibri"/>
        <charset val="0"/>
      </rPr>
      <t>S7231</t>
    </r>
  </si>
  <si>
    <r>
      <rPr>
        <sz val="12"/>
        <rFont val="Calibri"/>
        <charset val="0"/>
      </rPr>
      <t>GSK2801</t>
    </r>
  </si>
  <si>
    <r>
      <rPr>
        <sz val="12"/>
        <rFont val="Calibri"/>
        <charset val="0"/>
      </rPr>
      <t>GSK2801 is a selective bromodomains BAZ2A/B inhibitor with KD of 257 nM and 136 nM, respectively.</t>
    </r>
  </si>
  <si>
    <t>1619994-68-1</t>
  </si>
  <si>
    <r>
      <rPr>
        <sz val="12"/>
        <rFont val="Calibri"/>
        <charset val="0"/>
      </rPr>
      <t>http://selleckchem.com/products/gsk2801.html</t>
    </r>
  </si>
  <si>
    <r>
      <rPr>
        <sz val="12"/>
        <rFont val="Calibri"/>
        <charset val="0"/>
      </rPr>
      <t>C20H21NO4S</t>
    </r>
  </si>
  <si>
    <r>
      <rPr>
        <sz val="12"/>
        <rFont val="Calibri"/>
        <charset val="0"/>
      </rPr>
      <t>CCCOC1=CC2=C(C=C([N]2C=C1)C(C)=O)C3=C(C=CC=C3)[S](C)(=O)=O</t>
    </r>
  </si>
  <si>
    <r>
      <rPr>
        <sz val="12"/>
        <rFont val="Calibri"/>
        <charset val="0"/>
      </rPr>
      <t>S7233</t>
    </r>
  </si>
  <si>
    <r>
      <rPr>
        <sz val="12"/>
        <rFont val="Calibri"/>
        <charset val="0"/>
      </rPr>
      <t>Bromosporine</t>
    </r>
  </si>
  <si>
    <r>
      <rPr>
        <sz val="12"/>
        <rFont val="Calibri"/>
        <charset val="0"/>
      </rPr>
      <t>Bromosporine is a broad spectrum inhibitor for bromodomains with IC50 of 0.41 μM, 0.29 μM, 0.122 μM and 0.017 μM for BRD2, BRD4, BRD9 and CECR2, respectively.</t>
    </r>
  </si>
  <si>
    <t>1619994-69-2</t>
  </si>
  <si>
    <r>
      <rPr>
        <sz val="12"/>
        <rFont val="Calibri"/>
        <charset val="0"/>
      </rPr>
      <t>http://selleckchem.com/products/bromosporine.html</t>
    </r>
  </si>
  <si>
    <r>
      <rPr>
        <sz val="12"/>
        <rFont val="Calibri"/>
        <charset val="0"/>
      </rPr>
      <t>C17H20N6O4S</t>
    </r>
  </si>
  <si>
    <r>
      <rPr>
        <sz val="12"/>
        <rFont val="Calibri"/>
        <charset val="0"/>
      </rPr>
      <t>CCOC(=O)NC1=CC(=N[N]2C(=NN=C12)C)C3=CC(=C(C)C=C3)N[S](C)(=O)=O</t>
    </r>
  </si>
  <si>
    <r>
      <rPr>
        <sz val="12"/>
        <rFont val="Calibri"/>
        <charset val="0"/>
      </rPr>
      <t>S7234</t>
    </r>
  </si>
  <si>
    <r>
      <rPr>
        <sz val="12"/>
        <rFont val="Calibri"/>
        <charset val="0"/>
      </rPr>
      <t>IOX1</t>
    </r>
  </si>
  <si>
    <r>
      <rPr>
        <sz val="12"/>
        <rFont val="Calibri"/>
        <charset val="0"/>
      </rPr>
      <t>IOX1 is a potent and broad-spectrum inhibitor of 2OG oxygenases, including the JmjC demethylases. IOX1 is an inhibitor of ALKBH5.</t>
    </r>
  </si>
  <si>
    <t>5852-78-8</t>
  </si>
  <si>
    <r>
      <rPr>
        <sz val="12"/>
        <rFont val="Calibri"/>
        <charset val="0"/>
      </rPr>
      <t>http://selleckchem.com/products/iox1.html</t>
    </r>
  </si>
  <si>
    <r>
      <rPr>
        <sz val="12"/>
        <rFont val="Calibri"/>
        <charset val="0"/>
      </rPr>
      <t>C10H7NO3</t>
    </r>
  </si>
  <si>
    <r>
      <rPr>
        <sz val="12"/>
        <rFont val="Calibri"/>
        <charset val="0"/>
      </rPr>
      <t>OC(=O)C1=CC=C(O)C2=NC=CC=C12</t>
    </r>
  </si>
  <si>
    <r>
      <rPr>
        <sz val="12"/>
        <rFont val="Calibri"/>
        <charset val="0"/>
      </rPr>
      <t>S7237</t>
    </r>
  </si>
  <si>
    <r>
      <rPr>
        <sz val="12"/>
        <rFont val="Calibri"/>
        <charset val="0"/>
      </rPr>
      <t>OG-L002</t>
    </r>
  </si>
  <si>
    <r>
      <rPr>
        <sz val="12"/>
        <rFont val="Calibri"/>
        <charset val="0"/>
      </rPr>
      <t>Histone Demethylase,LSD1</t>
    </r>
  </si>
  <si>
    <r>
      <rPr>
        <sz val="12"/>
        <rFont val="Calibri"/>
        <charset val="0"/>
      </rPr>
      <t>OG-L002 is a potent and specific LSD1 inhibitor with IC50 of 20 nM in a cell-free assay, exhibiting 36- and 69-fold selectivity over MAO-B and MAO-A, respectively.</t>
    </r>
  </si>
  <si>
    <t>1357302-64-7</t>
  </si>
  <si>
    <r>
      <rPr>
        <sz val="12"/>
        <rFont val="Calibri"/>
        <charset val="0"/>
      </rPr>
      <t>http://selleckchem.com/products/og-l002.html</t>
    </r>
  </si>
  <si>
    <r>
      <rPr>
        <sz val="12"/>
        <rFont val="Calibri"/>
        <charset val="0"/>
      </rPr>
      <t>C15H15NO</t>
    </r>
  </si>
  <si>
    <r>
      <rPr>
        <sz val="12"/>
        <rFont val="Calibri"/>
        <charset val="0"/>
      </rPr>
      <t>NC1CC1C2=CC=C(C=C2)C3=CC=CC(=C3)O</t>
    </r>
  </si>
  <si>
    <r>
      <rPr>
        <sz val="12"/>
        <rFont val="Calibri"/>
        <charset val="0"/>
      </rPr>
      <t>S7238</t>
    </r>
  </si>
  <si>
    <r>
      <rPr>
        <sz val="12"/>
        <rFont val="Calibri"/>
        <charset val="0"/>
      </rPr>
      <t>NVP-TNKS656</t>
    </r>
  </si>
  <si>
    <r>
      <rPr>
        <sz val="12"/>
        <rFont val="Calibri"/>
        <charset val="0"/>
      </rPr>
      <t>NVP-TNKS656 is a highly potent, selective, and orally active tankyrase inhibitor with IC50 of 6 nM for TNKS2, &gt; 300-fold selectivity against PARP1 and PARP2.</t>
    </r>
  </si>
  <si>
    <t>1419949-20-4</t>
  </si>
  <si>
    <r>
      <rPr>
        <sz val="12"/>
        <rFont val="Calibri"/>
        <charset val="0"/>
      </rPr>
      <t>http://selleckchem.com/products/nvp-tnks656.html</t>
    </r>
  </si>
  <si>
    <r>
      <rPr>
        <sz val="12"/>
        <rFont val="Calibri"/>
        <charset val="0"/>
      </rPr>
      <t>C27H34N4O5</t>
    </r>
  </si>
  <si>
    <r>
      <rPr>
        <sz val="12"/>
        <rFont val="Calibri"/>
        <charset val="0"/>
      </rPr>
      <t>COC1=CC=C(C=C1)C(=O)C2CCN(CC2)CC(=O)N(CC3CC3)CC4=NC5=C(COCC5)C(=O)N4</t>
    </r>
  </si>
  <si>
    <r>
      <rPr>
        <sz val="12"/>
        <rFont val="Calibri"/>
        <charset val="0"/>
      </rPr>
      <t>S7239</t>
    </r>
  </si>
  <si>
    <r>
      <rPr>
        <sz val="12"/>
        <rFont val="Calibri"/>
        <charset val="0"/>
      </rPr>
      <t>G007-LK</t>
    </r>
  </si>
  <si>
    <r>
      <rPr>
        <sz val="12"/>
        <rFont val="Calibri"/>
        <charset val="0"/>
      </rPr>
      <t>G007-LK is a potent and selective tankyrase inhibitor with IC50 of 46 nM and 25 nM for TNKS1/2, respectively.</t>
    </r>
  </si>
  <si>
    <t>1380672-07-0</t>
  </si>
  <si>
    <r>
      <rPr>
        <sz val="12"/>
        <rFont val="Calibri"/>
        <charset val="0"/>
      </rPr>
      <t>http://selleckchem.com/products/g007-lk.html</t>
    </r>
  </si>
  <si>
    <r>
      <rPr>
        <sz val="12"/>
        <rFont val="Calibri"/>
        <charset val="0"/>
      </rPr>
      <t>C25H16ClN7O3S</t>
    </r>
  </si>
  <si>
    <r>
      <rPr>
        <sz val="12"/>
        <rFont val="Calibri"/>
        <charset val="0"/>
      </rPr>
      <t>C[S](=O)(=O)C1=CN=C(C=C1)C2=NN=C(\C=C\C3=NN=C(O3)C4=CC=C(C=C4)C#N)[N]2C5=CC=CC=C5Cl</t>
    </r>
  </si>
  <si>
    <r>
      <rPr>
        <sz val="12"/>
        <rFont val="Calibri"/>
        <charset val="0"/>
      </rPr>
      <t>S7242</t>
    </r>
  </si>
  <si>
    <r>
      <rPr>
        <sz val="12"/>
        <rFont val="Calibri"/>
        <charset val="0"/>
      </rPr>
      <t>Erastin</t>
    </r>
  </si>
  <si>
    <r>
      <rPr>
        <sz val="12"/>
        <rFont val="Calibri"/>
        <charset val="0"/>
      </rPr>
      <t>Ferroptosis,VDAC</t>
    </r>
  </si>
  <si>
    <r>
      <rPr>
        <sz val="12"/>
        <rFont val="Calibri"/>
        <charset val="0"/>
      </rPr>
      <t>Erastin is a ferroptosis activator by acting on mitochondrial VDAC, exhibiting selectivity for tumor cells bearing oncogenic RAS. Solutions of Erastin are best fresh-prepared.</t>
    </r>
  </si>
  <si>
    <t>571203-78-6</t>
  </si>
  <si>
    <r>
      <rPr>
        <sz val="12"/>
        <rFont val="Calibri"/>
        <charset val="0"/>
      </rPr>
      <t>http://selleckchem.com/products/erastin.html</t>
    </r>
  </si>
  <si>
    <r>
      <rPr>
        <sz val="12"/>
        <rFont val="Calibri"/>
        <charset val="0"/>
      </rPr>
      <t>C30H31ClN4O4</t>
    </r>
  </si>
  <si>
    <r>
      <rPr>
        <sz val="12"/>
        <rFont val="Calibri"/>
        <charset val="0"/>
      </rPr>
      <t>CCOC1=C(C=CC=C1)N2C(=O)C3=C(C=CC=C3)N=C2C(C)N4CCN(CC4)C(=O)COC5=CC=C(Cl)C=C5</t>
    </r>
  </si>
  <si>
    <r>
      <rPr>
        <sz val="12"/>
        <rFont val="Calibri"/>
        <charset val="0"/>
      </rPr>
      <t>S7248</t>
    </r>
  </si>
  <si>
    <r>
      <rPr>
        <sz val="12"/>
        <rFont val="Calibri"/>
        <charset val="0"/>
      </rPr>
      <t>Ro3280</t>
    </r>
  </si>
  <si>
    <r>
      <rPr>
        <sz val="12"/>
        <rFont val="Calibri"/>
        <charset val="0"/>
      </rPr>
      <t>RO3280 (Ro5203280) is a potent, highly selective inhibitor of</t>
    </r>
    <r>
      <rPr>
        <sz val="12"/>
        <rFont val="Calibri"/>
        <charset val="0"/>
      </rPr>
      <t xml:space="preserve">  </t>
    </r>
    <r>
      <rPr>
        <sz val="12"/>
        <rFont val="Calibri"/>
        <charset val="0"/>
      </rPr>
      <t>Polo-like kinase 1 (PLK1) with IC50 of 3 nM.</t>
    </r>
  </si>
  <si>
    <t>1062243-51-9</t>
  </si>
  <si>
    <r>
      <rPr>
        <sz val="12"/>
        <rFont val="Calibri"/>
        <charset val="0"/>
      </rPr>
      <t>http://selleckchem.com/products/ro3280.html</t>
    </r>
  </si>
  <si>
    <r>
      <rPr>
        <sz val="12"/>
        <rFont val="Calibri"/>
        <charset val="0"/>
      </rPr>
      <t>C27H35F2N7O3</t>
    </r>
  </si>
  <si>
    <r>
      <rPr>
        <sz val="12"/>
        <rFont val="Calibri"/>
        <charset val="0"/>
      </rPr>
      <t>Ro5203280</t>
    </r>
  </si>
  <si>
    <r>
      <rPr>
        <sz val="12"/>
        <rFont val="Calibri"/>
        <charset val="0"/>
      </rPr>
      <t>COC1=C(NC2=NC3=C(C=N2)N(C)C(=O)C(F)(F)CN3C4CCCC4)C=CC(=C1)C(=O)NC5CCN(C)CC5</t>
    </r>
  </si>
  <si>
    <r>
      <rPr>
        <sz val="12"/>
        <rFont val="Calibri"/>
        <charset val="0"/>
      </rPr>
      <t>S7253</t>
    </r>
  </si>
  <si>
    <r>
      <rPr>
        <sz val="12"/>
        <rFont val="Calibri"/>
        <charset val="0"/>
      </rPr>
      <t>AZD2858</t>
    </r>
  </si>
  <si>
    <r>
      <rPr>
        <sz val="12"/>
        <rFont val="Calibri"/>
        <charset val="0"/>
      </rPr>
      <t>AZD2858 is a selective GSK-3 inhibitor with an IC50 of 68 nM, activating Wnt signaling, increases bone mass in rats.</t>
    </r>
  </si>
  <si>
    <t>486424-20-8</t>
  </si>
  <si>
    <r>
      <rPr>
        <sz val="12"/>
        <rFont val="Calibri"/>
        <charset val="0"/>
      </rPr>
      <t>http://selleckchem.com/products/azd2858.html</t>
    </r>
  </si>
  <si>
    <r>
      <rPr>
        <sz val="12"/>
        <rFont val="Calibri"/>
        <charset val="0"/>
      </rPr>
      <t>C21H23N7O3S</t>
    </r>
  </si>
  <si>
    <r>
      <rPr>
        <sz val="12"/>
        <rFont val="Calibri"/>
        <charset val="0"/>
      </rPr>
      <t>CN1CCN(CC1)[S](=O)(=O)C2=CC=C(C=C2)C3=CN=C(N)C(=N3)C(=O)NC4=CN=CC=C4</t>
    </r>
  </si>
  <si>
    <r>
      <rPr>
        <sz val="12"/>
        <rFont val="Calibri"/>
        <charset val="0"/>
      </rPr>
      <t>S7255</t>
    </r>
  </si>
  <si>
    <r>
      <rPr>
        <sz val="12"/>
        <rFont val="Calibri"/>
        <charset val="0"/>
      </rPr>
      <t>Onvansertib (NMS-P937)</t>
    </r>
  </si>
  <si>
    <r>
      <rPr>
        <sz val="12"/>
        <rFont val="Calibri"/>
        <charset val="0"/>
      </rPr>
      <t>Onvansertib (NMS-P937, PCM-075, NMS1286937) is an orally available, selective Polo-like Kinase 1 (PLK1) inhibitor with IC50 of 2 nM, 5000-fold selectivity over PLK2/PLK3. Onvansertib (NMS-P937) potently causes a mitotic cell-cycle arrest followed by apoptosis in cancer cell lines and inhibits tumor growth. Phase 1.</t>
    </r>
  </si>
  <si>
    <t>1034616-18-6</t>
  </si>
  <si>
    <r>
      <rPr>
        <sz val="12"/>
        <rFont val="Calibri"/>
        <charset val="0"/>
      </rPr>
      <t>http://selleckchem.com/products/nms-p937-nms1286937.html</t>
    </r>
  </si>
  <si>
    <r>
      <rPr>
        <sz val="12"/>
        <rFont val="Calibri"/>
        <charset val="0"/>
      </rPr>
      <t>C24H27F3N8O3</t>
    </r>
  </si>
  <si>
    <r>
      <rPr>
        <sz val="12"/>
        <rFont val="Calibri"/>
        <charset val="0"/>
      </rPr>
      <t>PCM-075, NMS1286937</t>
    </r>
  </si>
  <si>
    <r>
      <rPr>
        <sz val="12"/>
        <rFont val="Calibri"/>
        <charset val="0"/>
      </rPr>
      <t>CN1CCN(CC1)C2=CC=C(OC(F)(F)F)C(=C2)NC3=NC4=C(CCC5=C4[N](CCO)N=C5C(N)=O)C=N3</t>
    </r>
  </si>
  <si>
    <r>
      <rPr>
        <sz val="12"/>
        <rFont val="Calibri"/>
        <charset val="0"/>
      </rPr>
      <t>S7256</t>
    </r>
  </si>
  <si>
    <r>
      <rPr>
        <sz val="12"/>
        <rFont val="Calibri"/>
        <charset val="0"/>
      </rPr>
      <t>SGC-CBP30</t>
    </r>
  </si>
  <si>
    <r>
      <rPr>
        <sz val="12"/>
        <rFont val="Calibri"/>
        <charset val="0"/>
      </rPr>
      <t>Epigenetic Reader Domain,Histone Acetyltransferase</t>
    </r>
  </si>
  <si>
    <r>
      <rPr>
        <sz val="12"/>
        <rFont val="Calibri"/>
        <charset val="0"/>
      </rPr>
      <t>SGC-CBP30 is a potent CREBBP/EP300 inhibitor with IC50 of 21 nM and 38 nM in cell-free assays, respectively. Exhibits 40-fold and 250-fold selectivity for CBP over the first BRD of BRD4 (BRD4(1)) and BRD4(2) respectively.</t>
    </r>
  </si>
  <si>
    <t>1613695-14-9</t>
  </si>
  <si>
    <r>
      <rPr>
        <sz val="12"/>
        <rFont val="Calibri"/>
        <charset val="0"/>
      </rPr>
      <t>http://selleckchem.com/products/sgc-cbp30.html</t>
    </r>
  </si>
  <si>
    <r>
      <rPr>
        <sz val="12"/>
        <rFont val="Calibri"/>
        <charset val="0"/>
      </rPr>
      <t>C28H33ClN4O3</t>
    </r>
  </si>
  <si>
    <r>
      <rPr>
        <sz val="12"/>
        <rFont val="Calibri"/>
        <charset val="0"/>
      </rPr>
      <t>COC1=C(Cl)C=C(CCC2=NC3=CC(=CC=C3[N]2CC(C)N4CCOCC4)C5=C(C)ON=C5C)C=C1</t>
    </r>
  </si>
  <si>
    <r>
      <rPr>
        <sz val="12"/>
        <rFont val="Calibri"/>
        <charset val="0"/>
      </rPr>
      <t>S7259</t>
    </r>
  </si>
  <si>
    <r>
      <rPr>
        <sz val="12"/>
        <rFont val="Calibri"/>
        <charset val="0"/>
      </rPr>
      <t>FLLL32</t>
    </r>
  </si>
  <si>
    <r>
      <rPr>
        <sz val="12"/>
        <rFont val="Calibri"/>
        <charset val="0"/>
      </rPr>
      <t>IFN,Interleukins,JAK</t>
    </r>
  </si>
  <si>
    <r>
      <rPr>
        <sz val="12"/>
        <rFont val="Calibri"/>
        <charset val="0"/>
      </rPr>
      <t>FLLL32 is a potent JAK2/STAT3 inhibitor with IC50 of &lt;5 μM. FLLL32 inhibits the induction of STAT3 phosphorylation by IFNα and IL-6 in breast cancer cells.</t>
    </r>
  </si>
  <si>
    <t>1226895-15-3</t>
  </si>
  <si>
    <r>
      <rPr>
        <sz val="12"/>
        <rFont val="Calibri"/>
        <charset val="0"/>
      </rPr>
      <t>http://selleckchem.com/products/flll32.html</t>
    </r>
  </si>
  <si>
    <r>
      <rPr>
        <sz val="12"/>
        <rFont val="Calibri"/>
        <charset val="0"/>
      </rPr>
      <t>C28H32O6</t>
    </r>
  </si>
  <si>
    <r>
      <rPr>
        <sz val="12"/>
        <rFont val="Calibri"/>
        <charset val="0"/>
      </rPr>
      <t>COC1=CC=C(/C=C/C(=O)C2(CCCCC2)C(=O)\C=C\C3=CC(=C(OC)C=C3)OC)C=C1OC</t>
    </r>
  </si>
  <si>
    <r>
      <rPr>
        <sz val="12"/>
        <rFont val="Calibri"/>
        <charset val="0"/>
      </rPr>
      <t>S7261</t>
    </r>
  </si>
  <si>
    <r>
      <rPr>
        <sz val="12"/>
        <rFont val="Calibri"/>
        <charset val="0"/>
      </rPr>
      <t>Beta-Lapachone</t>
    </r>
  </si>
  <si>
    <r>
      <rPr>
        <sz val="12"/>
        <rFont val="Calibri"/>
        <charset val="0"/>
      </rPr>
      <t>Beta-Lapachone (β-Lapachone, ARQ-501) is a selective DNA topoisomerase I inhibitor, exhibiting no inhibitory activities against DNA topoisomerase II or ligase. Phase 2.</t>
    </r>
  </si>
  <si>
    <t>4707-32-8</t>
  </si>
  <si>
    <r>
      <rPr>
        <sz val="12"/>
        <rFont val="Calibri"/>
        <charset val="0"/>
      </rPr>
      <t>http://selleckchem.com/products/beta-lapachone.html</t>
    </r>
  </si>
  <si>
    <r>
      <rPr>
        <sz val="12"/>
        <rFont val="Calibri"/>
        <charset val="0"/>
      </rPr>
      <t>β-Lapachone, ARQ-501</t>
    </r>
  </si>
  <si>
    <r>
      <rPr>
        <sz val="12"/>
        <rFont val="Calibri"/>
        <charset val="0"/>
      </rPr>
      <t>CC1(C)CCC2=C(O1)C3=CC=CC=C3C(=O)C2=O</t>
    </r>
  </si>
  <si>
    <r>
      <rPr>
        <sz val="12"/>
        <rFont val="Calibri"/>
        <charset val="0"/>
      </rPr>
      <t>S7262</t>
    </r>
  </si>
  <si>
    <r>
      <rPr>
        <sz val="12"/>
        <rFont val="Calibri"/>
        <charset val="0"/>
      </rPr>
      <t>Vidofludimus</t>
    </r>
  </si>
  <si>
    <r>
      <rPr>
        <sz val="12"/>
        <rFont val="Calibri"/>
        <charset val="0"/>
      </rPr>
      <t>COVID-19,Dehydrogenase</t>
    </r>
  </si>
  <si>
    <r>
      <rPr>
        <sz val="12"/>
        <rFont val="Calibri"/>
        <charset val="0"/>
      </rPr>
      <t>Vidofludimus (SC12267, 4SC-101) is an orally active and potent dihydroorotate dehydrogenase (DHODH) inhibitor with IC50 of 134 nM for human DHODH. Vidofludimus calcium (IMU-838) is investigated as a potential treatment option for COVID-19. Phase 2.</t>
    </r>
  </si>
  <si>
    <t>717824-30-1</t>
  </si>
  <si>
    <r>
      <rPr>
        <sz val="12"/>
        <rFont val="Calibri"/>
        <charset val="0"/>
      </rPr>
      <t>http://selleckchem.com/products/vidofludimus.html</t>
    </r>
  </si>
  <si>
    <r>
      <rPr>
        <sz val="12"/>
        <rFont val="Calibri"/>
        <charset val="0"/>
      </rPr>
      <t>C20H18FNO4</t>
    </r>
  </si>
  <si>
    <r>
      <rPr>
        <sz val="12"/>
        <rFont val="Calibri"/>
        <charset val="0"/>
      </rPr>
      <t>SC12267, 4SC-101</t>
    </r>
  </si>
  <si>
    <r>
      <rPr>
        <sz val="12"/>
        <rFont val="Calibri"/>
        <charset val="0"/>
      </rPr>
      <t>COC1=CC(=CC=C1)C2=CC(=C(NC(=O)C3=C(CCC3)C(O)=O)C=C2)F</t>
    </r>
  </si>
  <si>
    <r>
      <rPr>
        <sz val="12"/>
        <rFont val="Calibri"/>
        <charset val="0"/>
      </rPr>
      <t>S7265</t>
    </r>
  </si>
  <si>
    <r>
      <rPr>
        <sz val="12"/>
        <rFont val="Calibri"/>
        <charset val="0"/>
      </rPr>
      <t>MM-102</t>
    </r>
  </si>
  <si>
    <r>
      <rPr>
        <sz val="12"/>
        <rFont val="Calibri"/>
        <charset val="0"/>
      </rPr>
      <t>Histone Methyltransferase,MLL</t>
    </r>
  </si>
  <si>
    <r>
      <rPr>
        <sz val="12"/>
        <rFont val="Calibri"/>
        <charset val="0"/>
      </rPr>
      <t>MM-102 (HMTase Inhibitor IX) is a high-affinity peptidomimetic inhibitor of the WDR5/MLL1</t>
    </r>
    <r>
      <rPr>
        <sz val="12"/>
        <rFont val="Calibri"/>
        <charset val="0"/>
      </rPr>
      <t xml:space="preserve">  </t>
    </r>
    <r>
      <rPr>
        <sz val="12"/>
        <rFont val="Calibri"/>
        <charset val="0"/>
      </rPr>
      <t>protein-protein interaction, which bind to WDR5 with Ki &lt; 1 nM and IC50 =2.4nM.</t>
    </r>
  </si>
  <si>
    <t>1417329-24-8</t>
  </si>
  <si>
    <r>
      <rPr>
        <sz val="12"/>
        <rFont val="Calibri"/>
        <charset val="0"/>
      </rPr>
      <t>http://selleckchem.com/products/mm-102.html</t>
    </r>
  </si>
  <si>
    <r>
      <rPr>
        <sz val="12"/>
        <rFont val="Calibri"/>
        <charset val="0"/>
      </rPr>
      <t>C35H49F2N7O4</t>
    </r>
  </si>
  <si>
    <r>
      <rPr>
        <sz val="12"/>
        <rFont val="Calibri"/>
        <charset val="0"/>
      </rPr>
      <t>HMTase Inhibitor IX</t>
    </r>
  </si>
  <si>
    <r>
      <rPr>
        <sz val="12"/>
        <rFont val="Calibri"/>
        <charset val="0"/>
      </rPr>
      <t>CCC(CC)(NC(=O)C(C)C)C(=O)NC(CCCNC(N)=N)C(=O)NC1(CCCC1)C(=O)NC(C2=CC=C(F)C=C2)C3=CC=C(F)C=C3</t>
    </r>
  </si>
  <si>
    <r>
      <rPr>
        <sz val="12"/>
        <rFont val="Calibri"/>
        <charset val="0"/>
      </rPr>
      <t>S7270</t>
    </r>
  </si>
  <si>
    <r>
      <rPr>
        <sz val="12"/>
        <rFont val="Calibri"/>
        <charset val="0"/>
      </rPr>
      <t>SRPIN340</t>
    </r>
  </si>
  <si>
    <r>
      <rPr>
        <sz val="12"/>
        <rFont val="Calibri"/>
        <charset val="0"/>
      </rPr>
      <t>SRPIN340 is a selective SRPK inhibitor with Ki of 0.89 μM for SRPK1, showing no significant inhibitory activity against more than 140 other kinases..</t>
    </r>
  </si>
  <si>
    <t>218156-96-8</t>
  </si>
  <si>
    <r>
      <rPr>
        <sz val="12"/>
        <rFont val="Calibri"/>
        <charset val="0"/>
      </rPr>
      <t>http://selleckchem.com/products/srpin340.html</t>
    </r>
  </si>
  <si>
    <r>
      <rPr>
        <sz val="12"/>
        <rFont val="Calibri"/>
        <charset val="0"/>
      </rPr>
      <t>C18H18F3N3O</t>
    </r>
  </si>
  <si>
    <r>
      <rPr>
        <sz val="12"/>
        <rFont val="Calibri"/>
        <charset val="0"/>
      </rPr>
      <t>FC(F)(F)C1=CC(=C(C=C1)N2CCCCC2)NC(=O)C3=CC=NC=C3</t>
    </r>
  </si>
  <si>
    <r>
      <rPr>
        <sz val="12"/>
        <rFont val="Calibri"/>
        <charset val="0"/>
      </rPr>
      <t>S7271</t>
    </r>
  </si>
  <si>
    <r>
      <rPr>
        <sz val="12"/>
        <rFont val="Calibri"/>
        <charset val="0"/>
      </rPr>
      <t>FRAX597</t>
    </r>
  </si>
  <si>
    <r>
      <rPr>
        <sz val="12"/>
        <rFont val="Calibri"/>
        <charset val="0"/>
      </rPr>
      <t>FRAX597 is a potent, ATP-competitive inhibitor of group I PAKs with IC50 of 8 nM, 13 nM, and 19 nM for PAK1, PAK2, and PAK3, respectively.</t>
    </r>
  </si>
  <si>
    <t>1286739-19-2</t>
  </si>
  <si>
    <r>
      <rPr>
        <sz val="12"/>
        <rFont val="Calibri"/>
        <charset val="0"/>
      </rPr>
      <t>http://selleckchem.com/products/frax597.html</t>
    </r>
  </si>
  <si>
    <r>
      <rPr>
        <sz val="12"/>
        <rFont val="Calibri"/>
        <charset val="0"/>
      </rPr>
      <t>C29H28ClN7OS</t>
    </r>
  </si>
  <si>
    <r>
      <rPr>
        <sz val="12"/>
        <rFont val="Calibri"/>
        <charset val="0"/>
      </rPr>
      <t>CCN1C(=O)C(=CC2=CN=C(NC3=CC=C(C=C3)N4CCN(C)CC4)N=C12)C5=CC=C(C=C5Cl)C6=CN=CS6</t>
    </r>
  </si>
  <si>
    <r>
      <rPr>
        <sz val="12"/>
        <rFont val="Calibri"/>
        <charset val="0"/>
      </rPr>
      <t>S7272</t>
    </r>
  </si>
  <si>
    <r>
      <rPr>
        <sz val="12"/>
        <rFont val="Calibri"/>
        <charset val="0"/>
      </rPr>
      <t>4μ8C</t>
    </r>
  </si>
  <si>
    <r>
      <rPr>
        <sz val="12"/>
        <rFont val="Calibri"/>
        <charset val="0"/>
      </rPr>
      <t>4μ8C (IRE1 Inhibitor III) is a potent and selective IRE1 Rnase inhibitor with IC50 of 76 nM.</t>
    </r>
  </si>
  <si>
    <t>14003-96-4</t>
  </si>
  <si>
    <r>
      <rPr>
        <sz val="12"/>
        <rFont val="Calibri"/>
        <charset val="0"/>
      </rPr>
      <t>http://selleckchem.com/products/4u8c.html</t>
    </r>
  </si>
  <si>
    <r>
      <rPr>
        <sz val="12"/>
        <rFont val="Calibri"/>
        <charset val="0"/>
      </rPr>
      <t>C11H8O4</t>
    </r>
  </si>
  <si>
    <r>
      <rPr>
        <sz val="12"/>
        <rFont val="Calibri"/>
        <charset val="0"/>
      </rPr>
      <t>IRE1 Inhibitor III</t>
    </r>
  </si>
  <si>
    <r>
      <rPr>
        <sz val="12"/>
        <rFont val="Calibri"/>
        <charset val="0"/>
      </rPr>
      <t>CC1=CC(=O)OC2=C(C=O)C(=CC=C12)O</t>
    </r>
  </si>
  <si>
    <r>
      <rPr>
        <sz val="12"/>
        <rFont val="Calibri"/>
        <charset val="0"/>
      </rPr>
      <t>S7273</t>
    </r>
  </si>
  <si>
    <r>
      <rPr>
        <sz val="12"/>
        <rFont val="Calibri"/>
        <charset val="0"/>
      </rPr>
      <t>SC75741</t>
    </r>
  </si>
  <si>
    <r>
      <rPr>
        <sz val="12"/>
        <rFont val="Calibri"/>
        <charset val="0"/>
      </rPr>
      <t>Influenza Virus,NF-κB</t>
    </r>
  </si>
  <si>
    <r>
      <rPr>
        <sz val="12"/>
        <rFont val="Calibri"/>
        <charset val="0"/>
      </rPr>
      <t>SC75741 is a potent NF-κB inhibitor with EC50 of 200 nM. SC75741 efficiently blocks influenza virus propagation.</t>
    </r>
  </si>
  <si>
    <t>913822-46-5</t>
  </si>
  <si>
    <r>
      <rPr>
        <sz val="12"/>
        <rFont val="Calibri"/>
        <charset val="0"/>
      </rPr>
      <t>http://selleckchem.com/products/sc75741.html</t>
    </r>
  </si>
  <si>
    <r>
      <rPr>
        <sz val="12"/>
        <rFont val="Calibri"/>
        <charset val="0"/>
      </rPr>
      <t>C29H23N7O2S2</t>
    </r>
  </si>
  <si>
    <r>
      <rPr>
        <sz val="12"/>
        <rFont val="Calibri"/>
        <charset val="0"/>
      </rPr>
      <t>O=C(NC1=NC2=CC=C(C=C2[NH]1)C(=O)C3=CC=CC=C3)C4=CSC(=N4)C5CCN(CC5)C6=C7SC=CC7=NC=N6</t>
    </r>
  </si>
  <si>
    <r>
      <rPr>
        <sz val="12"/>
        <rFont val="Calibri"/>
        <charset val="0"/>
      </rPr>
      <t>S7276</t>
    </r>
  </si>
  <si>
    <r>
      <rPr>
        <sz val="12"/>
        <rFont val="Calibri"/>
        <charset val="0"/>
      </rPr>
      <t>SGI-1027</t>
    </r>
  </si>
  <si>
    <r>
      <rPr>
        <sz val="12"/>
        <rFont val="Calibri"/>
        <charset val="0"/>
      </rPr>
      <t>Apoptosis related,DNA Methyltransferase</t>
    </r>
  </si>
  <si>
    <r>
      <rPr>
        <sz val="12"/>
        <rFont val="Calibri"/>
        <charset val="0"/>
      </rPr>
      <t>SGI-1027 (DNA Methyltransferase Inhibitor II) is a DNMT inhibitor with IC50 of 6, 8, 7.5 μM for DNMT1, DNMT3A, and DNMT3B in cell-free assays, respectively. SGI‑1027 induces apoptosis.</t>
    </r>
  </si>
  <si>
    <t>1020149-73-8</t>
  </si>
  <si>
    <r>
      <rPr>
        <sz val="12"/>
        <rFont val="Calibri"/>
        <charset val="0"/>
      </rPr>
      <t>http://selleckchem.com/products/sgi-1027.html</t>
    </r>
  </si>
  <si>
    <r>
      <rPr>
        <sz val="12"/>
        <rFont val="Calibri"/>
        <charset val="0"/>
      </rPr>
      <t>C27H23N7O</t>
    </r>
  </si>
  <si>
    <r>
      <rPr>
        <sz val="12"/>
        <rFont val="Calibri"/>
        <charset val="0"/>
      </rPr>
      <t>DNA Methyltransferase Inhibitor II</t>
    </r>
  </si>
  <si>
    <r>
      <rPr>
        <sz val="12"/>
        <rFont val="Calibri"/>
        <charset val="0"/>
      </rPr>
      <t>CC1=CC(=NC(=N1)N)NC2=CC=C(NC(=O)C3=CC=C(NC4=CC=NC5=C4C=CC=C5)C=C3)C=C2</t>
    </r>
  </si>
  <si>
    <r>
      <rPr>
        <sz val="12"/>
        <rFont val="Calibri"/>
        <charset val="0"/>
      </rPr>
      <t>S7278</t>
    </r>
  </si>
  <si>
    <r>
      <rPr>
        <sz val="12"/>
        <rFont val="Calibri"/>
        <charset val="0"/>
      </rPr>
      <t>HPOB</t>
    </r>
  </si>
  <si>
    <r>
      <rPr>
        <sz val="12"/>
        <rFont val="Calibri"/>
        <charset val="0"/>
      </rPr>
      <t>HPOB is a potent, selective HDAC6 inhibitor with IC50 of 56 nM, &gt;30-fold selectivity over other HDACs.</t>
    </r>
  </si>
  <si>
    <t>1429651-50-2</t>
  </si>
  <si>
    <r>
      <rPr>
        <sz val="12"/>
        <rFont val="Calibri"/>
        <charset val="0"/>
      </rPr>
      <t>http://selleckchem.com/products/hpob.html</t>
    </r>
  </si>
  <si>
    <r>
      <rPr>
        <sz val="12"/>
        <rFont val="Calibri"/>
        <charset val="0"/>
      </rPr>
      <t>C17H18N2O4</t>
    </r>
  </si>
  <si>
    <r>
      <rPr>
        <sz val="12"/>
        <rFont val="Calibri"/>
        <charset val="0"/>
      </rPr>
      <t>OCCN(C(=O)CC1=CC=C(C=C1)C(=O)NO)C2=CC=CC=C2</t>
    </r>
  </si>
  <si>
    <r>
      <rPr>
        <sz val="12"/>
        <rFont val="Calibri"/>
        <charset val="0"/>
      </rPr>
      <t>S7280</t>
    </r>
  </si>
  <si>
    <r>
      <rPr>
        <sz val="12"/>
        <rFont val="Calibri"/>
        <charset val="0"/>
      </rPr>
      <t>Edoxaban tosylate Monohydrate</t>
    </r>
  </si>
  <si>
    <r>
      <rPr>
        <sz val="12"/>
        <rFont val="Calibri"/>
        <charset val="0"/>
      </rPr>
      <t>Edoxaban (DU-176b) is a selective factor Xa inhibitor with Ki of 0.561 nM, &gt;10 000-fold selectivity over thrombin and FIXa, and is also an orally bioavailable anticoagulant drug.</t>
    </r>
  </si>
  <si>
    <t>1229194-11-9</t>
  </si>
  <si>
    <r>
      <rPr>
        <sz val="12"/>
        <rFont val="Calibri"/>
        <charset val="0"/>
      </rPr>
      <t>http://selleckchem.com/products/edoxaban.html</t>
    </r>
  </si>
  <si>
    <r>
      <rPr>
        <sz val="12"/>
        <rFont val="Calibri"/>
        <charset val="0"/>
      </rPr>
      <t>C24H30ClN7O4S.C7H8O3S.H2O</t>
    </r>
  </si>
  <si>
    <r>
      <rPr>
        <sz val="12"/>
        <rFont val="Calibri"/>
        <charset val="0"/>
      </rPr>
      <t>Tosylate hydrate</t>
    </r>
  </si>
  <si>
    <r>
      <rPr>
        <sz val="12"/>
        <rFont val="Calibri"/>
        <charset val="0"/>
      </rPr>
      <t>DU-176b</t>
    </r>
  </si>
  <si>
    <r>
      <rPr>
        <sz val="12"/>
        <rFont val="Calibri"/>
        <charset val="0"/>
      </rPr>
      <t>O.CN(C)C(=O)C1CCC(NC(=O)C(=O)NC2=CC=C(Cl)C=N2)C(C1)NC(=O)C3=NC4=C(CN(C)CC4)S3.CC5=CC=C(C=C5)[S](O)(=O)=O</t>
    </r>
  </si>
  <si>
    <r>
      <rPr>
        <sz val="12"/>
        <rFont val="Calibri"/>
        <charset val="0"/>
      </rPr>
      <t>S7281</t>
    </r>
  </si>
  <si>
    <r>
      <rPr>
        <sz val="12"/>
        <rFont val="Calibri"/>
        <charset val="0"/>
      </rPr>
      <t>JIB-04</t>
    </r>
  </si>
  <si>
    <r>
      <rPr>
        <sz val="12"/>
        <rFont val="Calibri"/>
        <charset val="0"/>
      </rPr>
      <t>Apoptosis related,Histone Demethylase,JMJD</t>
    </r>
  </si>
  <si>
    <r>
      <rPr>
        <sz val="12"/>
        <rFont val="Calibri"/>
        <charset val="0"/>
      </rPr>
      <t>JIB-04 (NSC 693627) is a pan-selective Jumonji histone demethylase inhibitor with IC50 of 230, 340, 855, 445, 435, 1100, and 290 nM for JARID1A, JMJD2E, JMJD3, JMJD2A, JMJD2B, JMJD2C, and JMJD2D in cell-free assays, respectively. JIB‑04 also induces cell apoptosis.</t>
    </r>
  </si>
  <si>
    <t>199596-05-9</t>
  </si>
  <si>
    <r>
      <rPr>
        <sz val="12"/>
        <rFont val="Calibri"/>
        <charset val="0"/>
      </rPr>
      <t>http://selleckchem.com/products/jib-04.html</t>
    </r>
  </si>
  <si>
    <r>
      <rPr>
        <sz val="12"/>
        <rFont val="Calibri"/>
        <charset val="0"/>
      </rPr>
      <t>C17H13ClN4</t>
    </r>
  </si>
  <si>
    <r>
      <rPr>
        <sz val="12"/>
        <rFont val="Calibri"/>
        <charset val="0"/>
      </rPr>
      <t>NSC 693627</t>
    </r>
  </si>
  <si>
    <r>
      <rPr>
        <sz val="12"/>
        <rFont val="Calibri"/>
        <charset val="0"/>
      </rPr>
      <t>ClC1=CN=C(N/N=C(C2=CC=CC=C2)/C3=NC=CC=C3)C=C1</t>
    </r>
  </si>
  <si>
    <r>
      <rPr>
        <sz val="12"/>
        <rFont val="Calibri"/>
        <charset val="0"/>
      </rPr>
      <t>S7282</t>
    </r>
  </si>
  <si>
    <r>
      <rPr>
        <sz val="12"/>
        <rFont val="Calibri"/>
        <charset val="0"/>
      </rPr>
      <t>NMS-E973</t>
    </r>
  </si>
  <si>
    <r>
      <rPr>
        <sz val="12"/>
        <rFont val="Calibri"/>
        <charset val="0"/>
      </rPr>
      <t>NMS-E973 is a potent and selective Hsp90 inhibitor with DC50 of &lt;10 nM for Hsp90 binding, no activiy against a panel of 52 diverse protein kinases.</t>
    </r>
  </si>
  <si>
    <t>1253584-84-7</t>
  </si>
  <si>
    <r>
      <rPr>
        <sz val="12"/>
        <rFont val="Calibri"/>
        <charset val="0"/>
      </rPr>
      <t>http://selleckchem.com/products/nms-e973.html</t>
    </r>
  </si>
  <si>
    <r>
      <rPr>
        <sz val="12"/>
        <rFont val="Calibri"/>
        <charset val="0"/>
      </rPr>
      <t>C22H22N4O7</t>
    </r>
  </si>
  <si>
    <r>
      <rPr>
        <sz val="12"/>
        <rFont val="Calibri"/>
        <charset val="0"/>
      </rPr>
      <t>CN1CCC(CC1)NC(=O)C2=NOC(=C2)C3=C(OC4=CC=C(C=C4)[N+]([O-])=O)C=C(O)C=C3O</t>
    </r>
  </si>
  <si>
    <r>
      <rPr>
        <sz val="12"/>
        <rFont val="Calibri"/>
        <charset val="0"/>
      </rPr>
      <t>S7285</t>
    </r>
  </si>
  <si>
    <r>
      <rPr>
        <sz val="12"/>
        <rFont val="Calibri"/>
        <charset val="0"/>
      </rPr>
      <t>NMS-873</t>
    </r>
  </si>
  <si>
    <r>
      <rPr>
        <sz val="12"/>
        <rFont val="Calibri"/>
        <charset val="0"/>
      </rPr>
      <t>NMS-873 is an allosteric and specific p97 inhibitor with IC50 of 30 nM that demonstrates potent selectivity for VCP/p97 compared to a panel of other AAA ATPases, Hsp90, and 53 additional analyzed kinases (IC50s &gt;10 μM).</t>
    </r>
  </si>
  <si>
    <t>1418013-75-8</t>
  </si>
  <si>
    <r>
      <rPr>
        <sz val="12"/>
        <rFont val="Calibri"/>
        <charset val="0"/>
      </rPr>
      <t>http://selleckchem.com/products/nms-873.html</t>
    </r>
  </si>
  <si>
    <r>
      <rPr>
        <sz val="12"/>
        <rFont val="Calibri"/>
        <charset val="0"/>
      </rPr>
      <t>C27H28N4O3S2</t>
    </r>
  </si>
  <si>
    <r>
      <rPr>
        <sz val="12"/>
        <rFont val="Calibri"/>
        <charset val="0"/>
      </rPr>
      <t>CC1=CC(=CC=C1C2=CC=C(C=C2)[S](C)(=O)=O)OCC3=NN=C(SC4CCCC4)[N]3C5=CN=CC=C5</t>
    </r>
  </si>
  <si>
    <r>
      <rPr>
        <sz val="12"/>
        <rFont val="Calibri"/>
        <charset val="0"/>
      </rPr>
      <t>S7289</t>
    </r>
  </si>
  <si>
    <r>
      <rPr>
        <sz val="12"/>
        <rFont val="Calibri"/>
        <charset val="0"/>
      </rPr>
      <t>PFK15</t>
    </r>
  </si>
  <si>
    <r>
      <rPr>
        <sz val="12"/>
        <rFont val="Calibri"/>
        <charset val="0"/>
      </rPr>
      <t>Autophagy,PFKFB</t>
    </r>
  </si>
  <si>
    <r>
      <rPr>
        <sz val="12"/>
        <rFont val="Calibri"/>
        <charset val="0"/>
      </rPr>
      <t>PFK15 (PFK-015) is a potent and selective 6-phosphofructo-2-kinase (PFKFB3) inhibitor with IC50 of 207 nM.</t>
    </r>
  </si>
  <si>
    <t>4382-63-2</t>
  </si>
  <si>
    <r>
      <rPr>
        <sz val="12"/>
        <rFont val="Calibri"/>
        <charset val="0"/>
      </rPr>
      <t>http://selleckchem.com/products/pfk15.html</t>
    </r>
  </si>
  <si>
    <r>
      <rPr>
        <sz val="12"/>
        <rFont val="Calibri"/>
        <charset val="0"/>
      </rPr>
      <t>C17H12N2O</t>
    </r>
  </si>
  <si>
    <r>
      <rPr>
        <sz val="12"/>
        <rFont val="Calibri"/>
        <charset val="0"/>
      </rPr>
      <t>PFK-015</t>
    </r>
  </si>
  <si>
    <r>
      <rPr>
        <sz val="12"/>
        <rFont val="Calibri"/>
        <charset val="0"/>
      </rPr>
      <t>O=C(\C=C\C1=CC=C2C=CC=CC2=N1)C3=CC=NC=C3</t>
    </r>
  </si>
  <si>
    <r>
      <rPr>
        <sz val="12"/>
        <rFont val="Calibri"/>
        <charset val="0"/>
      </rPr>
      <t>S7291</t>
    </r>
  </si>
  <si>
    <r>
      <rPr>
        <sz val="12"/>
        <rFont val="Calibri"/>
        <charset val="0"/>
      </rPr>
      <t>TAK-632</t>
    </r>
  </si>
  <si>
    <r>
      <rPr>
        <sz val="12"/>
        <rFont val="Calibri"/>
        <charset val="0"/>
      </rPr>
      <t>Raf</t>
    </r>
  </si>
  <si>
    <r>
      <rPr>
        <sz val="12"/>
        <rFont val="Calibri"/>
        <charset val="0"/>
      </rPr>
      <t>TAK-632 is a potent pan-Raf inhibitor with IC50 of 8.3 nM and 1.4 nM for B-Raf(wt) and C-Raf in cell-free assays, respectively, showing less or no inhibition against other tested kinases.</t>
    </r>
  </si>
  <si>
    <t>1228591-30-7</t>
  </si>
  <si>
    <r>
      <rPr>
        <sz val="12"/>
        <rFont val="Calibri"/>
        <charset val="0"/>
      </rPr>
      <t>http://selleckchem.com/products/tak-632.html</t>
    </r>
  </si>
  <si>
    <r>
      <rPr>
        <sz val="12"/>
        <rFont val="Calibri"/>
        <charset val="0"/>
      </rPr>
      <t>C27H18F4N4O3S</t>
    </r>
  </si>
  <si>
    <r>
      <rPr>
        <sz val="12"/>
        <rFont val="Calibri"/>
        <charset val="0"/>
      </rPr>
      <t>FC1=C(NC(=O)CC2=CC=CC(=C2)C(F)(F)F)C=C(OC3=C(C#N)C4=C(C=C3)N=C(NC(=O)C5CC5)S4)C=C1</t>
    </r>
  </si>
  <si>
    <r>
      <rPr>
        <sz val="12"/>
        <rFont val="Calibri"/>
        <charset val="0"/>
      </rPr>
      <t>S7292</t>
    </r>
  </si>
  <si>
    <r>
      <rPr>
        <sz val="12"/>
        <rFont val="Calibri"/>
        <charset val="0"/>
      </rPr>
      <t>RG2833 (RGFP109)</t>
    </r>
  </si>
  <si>
    <r>
      <rPr>
        <sz val="12"/>
        <rFont val="Calibri"/>
        <charset val="0"/>
      </rPr>
      <t>RG2833 (RGFP109) is a brain-penetrant HDAC inhibitor with IC50 of 60 nM and 50 nM for HDAC1 and HDAC3 in cell-free assays, respectively.</t>
    </r>
  </si>
  <si>
    <t>1215493-56-3</t>
  </si>
  <si>
    <r>
      <rPr>
        <sz val="12"/>
        <rFont val="Calibri"/>
        <charset val="0"/>
      </rPr>
      <t>http://selleckchem.com/products/rg2833-rgfp109.html</t>
    </r>
  </si>
  <si>
    <r>
      <rPr>
        <sz val="12"/>
        <rFont val="Calibri"/>
        <charset val="0"/>
      </rPr>
      <t>C20H25N3O2</t>
    </r>
  </si>
  <si>
    <r>
      <rPr>
        <sz val="12"/>
        <rFont val="Calibri"/>
        <charset val="0"/>
      </rPr>
      <t>CC1=CC=C(C=C1)C(=O)NCCCCCC(=O)NC2=CC=CC=C2N</t>
    </r>
  </si>
  <si>
    <r>
      <rPr>
        <sz val="12"/>
        <rFont val="Calibri"/>
        <charset val="0"/>
      </rPr>
      <t>S7294</t>
    </r>
  </si>
  <si>
    <r>
      <rPr>
        <sz val="12"/>
        <rFont val="Calibri"/>
        <charset val="0"/>
      </rPr>
      <t>PFI-2 HCl</t>
    </r>
  </si>
  <si>
    <r>
      <rPr>
        <sz val="12"/>
        <rFont val="Calibri"/>
        <charset val="0"/>
      </rPr>
      <t>Histone Methyltransferase,SETD</t>
    </r>
  </si>
  <si>
    <r>
      <rPr>
        <sz val="12"/>
        <rFont val="Calibri"/>
        <charset val="0"/>
      </rPr>
      <t>PFI-2 is a potent, selective, and cell-active lysine methyltransferase SETD7 inhibitor with Ki (app) and IC50 of 0.33 nM and 2 nM, 1000-fold selectivity over other methyltransferases and other non-epigenetic targets.</t>
    </r>
  </si>
  <si>
    <t>1627607-87-7</t>
  </si>
  <si>
    <r>
      <rPr>
        <sz val="12"/>
        <rFont val="Calibri"/>
        <charset val="0"/>
      </rPr>
      <t>http://selleckchem.com/products/pfi-2.html</t>
    </r>
  </si>
  <si>
    <r>
      <rPr>
        <sz val="12"/>
        <rFont val="Calibri"/>
        <charset val="0"/>
      </rPr>
      <t>C23H25F4N3O3S.HCl</t>
    </r>
  </si>
  <si>
    <r>
      <rPr>
        <sz val="12"/>
        <rFont val="Calibri"/>
        <charset val="0"/>
      </rPr>
      <t>FC1=CC(=CC2=C1CNCC2)[S](=O)(=O)NC(CC3=CC=CC(=C3)C(F)(F)F)C(=O)N4CCCC4</t>
    </r>
  </si>
  <si>
    <r>
      <rPr>
        <sz val="12"/>
        <rFont val="Calibri"/>
        <charset val="0"/>
      </rPr>
      <t>S7295</t>
    </r>
  </si>
  <si>
    <r>
      <rPr>
        <sz val="12"/>
        <rFont val="Calibri"/>
        <charset val="0"/>
      </rPr>
      <t>Apabetalone (RVX-208)</t>
    </r>
  </si>
  <si>
    <r>
      <rPr>
        <sz val="12"/>
        <rFont val="Calibri"/>
        <charset val="0"/>
      </rPr>
      <t>Apabetalone (RVX-208, RVX-000222) is a potent BET bromodomain inhibitor with IC50 of 0.510 μM for BD2 in a cell-free assay, about 170-fold selectivity over BD1. Phase 2.</t>
    </r>
  </si>
  <si>
    <t>1044870-39-4</t>
  </si>
  <si>
    <r>
      <rPr>
        <sz val="12"/>
        <rFont val="Calibri"/>
        <charset val="0"/>
      </rPr>
      <t>http://selleckchem.com/products/rvx-208.html</t>
    </r>
  </si>
  <si>
    <r>
      <rPr>
        <sz val="12"/>
        <rFont val="Calibri"/>
        <charset val="0"/>
      </rPr>
      <t>C20H22N2O5</t>
    </r>
  </si>
  <si>
    <r>
      <rPr>
        <sz val="12"/>
        <rFont val="Calibri"/>
        <charset val="0"/>
      </rPr>
      <t>RVX-000222</t>
    </r>
  </si>
  <si>
    <r>
      <rPr>
        <sz val="12"/>
        <rFont val="Calibri"/>
        <charset val="0"/>
      </rPr>
      <t>COC1=CC(=C2C(=O)NC(=NC2=C1)C3=CC(=C(OCCO)C(=C3)C)C)OC</t>
    </r>
  </si>
  <si>
    <r>
      <rPr>
        <sz val="12"/>
        <rFont val="Calibri"/>
        <charset val="0"/>
      </rPr>
      <t>S7296</t>
    </r>
  </si>
  <si>
    <r>
      <rPr>
        <sz val="12"/>
        <rFont val="Calibri"/>
        <charset val="0"/>
      </rPr>
      <t>ML324</t>
    </r>
  </si>
  <si>
    <r>
      <rPr>
        <sz val="12"/>
        <rFont val="Calibri"/>
        <charset val="0"/>
      </rPr>
      <t>CMV,Histone Demethylase,JMJD</t>
    </r>
  </si>
  <si>
    <r>
      <rPr>
        <sz val="12"/>
        <rFont val="Calibri"/>
        <charset val="0"/>
      </rPr>
      <t>ML324 is a selective inhibitor of jumonji histone demethylase (JMJD2) with IC50 of 920 nM.</t>
    </r>
  </si>
  <si>
    <t>1222800-79-4</t>
  </si>
  <si>
    <r>
      <rPr>
        <sz val="12"/>
        <rFont val="Calibri"/>
        <charset val="0"/>
      </rPr>
      <t>http://selleckchem.com/products/ml324.html</t>
    </r>
  </si>
  <si>
    <r>
      <rPr>
        <sz val="12"/>
        <rFont val="Calibri"/>
        <charset val="0"/>
      </rPr>
      <t>CN(C)CCCNC(=O)C1=CC=C(C=C1)C2=CC3=CC=CN=C3C(=C2)O</t>
    </r>
  </si>
  <si>
    <r>
      <rPr>
        <sz val="12"/>
        <rFont val="Calibri"/>
        <charset val="0"/>
      </rPr>
      <t>S7297</t>
    </r>
  </si>
  <si>
    <r>
      <rPr>
        <sz val="12"/>
        <rFont val="Calibri"/>
        <charset val="0"/>
      </rPr>
      <t>Osimertinib (AZD9291)</t>
    </r>
  </si>
  <si>
    <r>
      <rPr>
        <sz val="12"/>
        <rFont val="Calibri"/>
        <charset val="0"/>
      </rPr>
      <t>Osimertinib (AZD9291) is an oral, irreversible, and mutant-selective EGFR inhibitor with IC50 of 12.92, 11.44 and 493.8 nM for Exon 19 deletion EGFR, L858R/T790M EGFR, and WT EGFR in LoVo cells, respectively. Phase 3.</t>
    </r>
  </si>
  <si>
    <t>1421373-65-0</t>
  </si>
  <si>
    <r>
      <rPr>
        <sz val="12"/>
        <rFont val="Calibri"/>
        <charset val="0"/>
      </rPr>
      <t>http://selleckchem.com/products/azd9291.html</t>
    </r>
  </si>
  <si>
    <r>
      <rPr>
        <sz val="12"/>
        <rFont val="Calibri"/>
        <charset val="0"/>
      </rPr>
      <t>C28H33N7O2</t>
    </r>
  </si>
  <si>
    <r>
      <rPr>
        <sz val="12"/>
        <rFont val="Calibri"/>
        <charset val="0"/>
      </rPr>
      <t>Mereletinib</t>
    </r>
  </si>
  <si>
    <r>
      <rPr>
        <sz val="12"/>
        <rFont val="Calibri"/>
        <charset val="0"/>
      </rPr>
      <t>COC1=C(NC2=NC=CC(=N2)C3=C[N](C)C4=C3C=CC=C4)C=C(NC(=O)C=C)C(=C1)N(C)CCN(C)C</t>
    </r>
  </si>
  <si>
    <r>
      <rPr>
        <sz val="12"/>
        <rFont val="Calibri"/>
        <charset val="0"/>
      </rPr>
      <t>S7300</t>
    </r>
  </si>
  <si>
    <r>
      <rPr>
        <sz val="12"/>
        <rFont val="Calibri"/>
        <charset val="0"/>
      </rPr>
      <t>PJ34 HCl</t>
    </r>
  </si>
  <si>
    <r>
      <rPr>
        <sz val="12"/>
        <rFont val="Calibri"/>
        <charset val="0"/>
      </rPr>
      <t>PJ34 HCl is the hydrochloride salt of PJ34, which is a PARP inhibitor with EC50 of 20 nM and is equally potent to PARP1/2.</t>
    </r>
  </si>
  <si>
    <t>344458-15-7</t>
  </si>
  <si>
    <r>
      <rPr>
        <sz val="12"/>
        <rFont val="Calibri"/>
        <charset val="0"/>
      </rPr>
      <t>http://selleckchem.com/products/pj34-hcl.html</t>
    </r>
  </si>
  <si>
    <r>
      <rPr>
        <sz val="12"/>
        <rFont val="Calibri"/>
        <charset val="0"/>
      </rPr>
      <t>C17H17N3O2.HCl</t>
    </r>
  </si>
  <si>
    <r>
      <rPr>
        <sz val="12"/>
        <rFont val="Calibri"/>
        <charset val="0"/>
      </rPr>
      <t>Cl.CN(C)CC(=O)NC1=CC2=C(NC(=O)C3=C2C=CC=C3)C=C1</t>
    </r>
  </si>
  <si>
    <r>
      <rPr>
        <sz val="12"/>
        <rFont val="Calibri"/>
        <charset val="0"/>
      </rPr>
      <t>S7301</t>
    </r>
  </si>
  <si>
    <r>
      <rPr>
        <sz val="12"/>
        <rFont val="Calibri"/>
        <charset val="0"/>
      </rPr>
      <t>IWP-L6</t>
    </r>
  </si>
  <si>
    <r>
      <rPr>
        <sz val="12"/>
        <rFont val="Calibri"/>
        <charset val="0"/>
      </rPr>
      <t>IWP-L6 (Porcn Inhibitor III) is a highly potent Porcn inhibitor with EC50 of 0.5 nM.</t>
    </r>
  </si>
  <si>
    <t>1427782-89-5</t>
  </si>
  <si>
    <r>
      <rPr>
        <sz val="12"/>
        <rFont val="Calibri"/>
        <charset val="0"/>
      </rPr>
      <t>http://selleckchem.com/products/iwp-l6.html</t>
    </r>
  </si>
  <si>
    <r>
      <rPr>
        <sz val="12"/>
        <rFont val="Calibri"/>
        <charset val="0"/>
      </rPr>
      <t>C25H20N4O2S2</t>
    </r>
  </si>
  <si>
    <r>
      <rPr>
        <sz val="12"/>
        <rFont val="Calibri"/>
        <charset val="0"/>
      </rPr>
      <t>Porcn Inhibitor III</t>
    </r>
  </si>
  <si>
    <r>
      <rPr>
        <sz val="12"/>
        <rFont val="Calibri"/>
        <charset val="0"/>
      </rPr>
      <t>O=C(CSC1=NC2=C(SCC2)C(=O)N1C3=CC=CC=C3)NC4=NC=C(C=C4)C5=CC=CC=C5</t>
    </r>
  </si>
  <si>
    <r>
      <rPr>
        <sz val="12"/>
        <rFont val="Calibri"/>
        <charset val="0"/>
      </rPr>
      <t>S7304</t>
    </r>
  </si>
  <si>
    <r>
      <rPr>
        <sz val="12"/>
        <rFont val="Calibri"/>
        <charset val="0"/>
      </rPr>
      <t>CPI-203</t>
    </r>
  </si>
  <si>
    <r>
      <rPr>
        <sz val="12"/>
        <rFont val="Calibri"/>
        <charset val="0"/>
      </rPr>
      <t>CPI-203 is a potent BET bromodomain inhibitor with IC50 of 37 nM for BRD4.</t>
    </r>
  </si>
  <si>
    <t>1446144-04-2</t>
  </si>
  <si>
    <r>
      <rPr>
        <sz val="12"/>
        <rFont val="Calibri"/>
        <charset val="0"/>
      </rPr>
      <t>http://selleckchem.com/products/cpi-203.html</t>
    </r>
  </si>
  <si>
    <r>
      <rPr>
        <sz val="12"/>
        <rFont val="Calibri"/>
        <charset val="0"/>
      </rPr>
      <t>C19H18ClN5OS</t>
    </r>
  </si>
  <si>
    <r>
      <rPr>
        <sz val="12"/>
        <rFont val="Calibri"/>
        <charset val="0"/>
      </rPr>
      <t>CC1=C(C)C2=C(S1)[N]3C(=NN=C3C(CC(N)=O)N=C2C4=CC=C(Cl)C=C4)C</t>
    </r>
  </si>
  <si>
    <r>
      <rPr>
        <sz val="12"/>
        <rFont val="Calibri"/>
        <charset val="0"/>
      </rPr>
      <t>S7305</t>
    </r>
  </si>
  <si>
    <r>
      <rPr>
        <sz val="12"/>
        <rFont val="Calibri"/>
        <charset val="0"/>
      </rPr>
      <t>MS436</t>
    </r>
  </si>
  <si>
    <r>
      <rPr>
        <sz val="12"/>
        <rFont val="Calibri"/>
        <charset val="0"/>
      </rPr>
      <t>MS436 is a selective BET bromodomain inhibitor with Ki of &lt;0.085 μM and 0.34 μM for BRD4 (1) and BRD4 (2), respectively.</t>
    </r>
  </si>
  <si>
    <t>1395084-25-9</t>
  </si>
  <si>
    <r>
      <rPr>
        <sz val="12"/>
        <rFont val="Calibri"/>
        <charset val="0"/>
      </rPr>
      <t>http://selleckchem.com/products/ms436.html</t>
    </r>
  </si>
  <si>
    <r>
      <rPr>
        <sz val="12"/>
        <rFont val="Calibri"/>
        <charset val="0"/>
      </rPr>
      <t>C18H17N5O3S</t>
    </r>
  </si>
  <si>
    <r>
      <rPr>
        <sz val="12"/>
        <rFont val="Calibri"/>
        <charset val="0"/>
      </rPr>
      <t>CC1=C(O)C=C(N)C(=C1)N=NC2=CC=C(C=C2)[S](=O)(=O)NC3=CC=CC=N3</t>
    </r>
  </si>
  <si>
    <r>
      <rPr>
        <sz val="12"/>
        <rFont val="Calibri"/>
        <charset val="0"/>
      </rPr>
      <t>S7307</t>
    </r>
  </si>
  <si>
    <r>
      <rPr>
        <sz val="12"/>
        <rFont val="Calibri"/>
        <charset val="0"/>
      </rPr>
      <t>GSK2606414</t>
    </r>
  </si>
  <si>
    <r>
      <rPr>
        <sz val="12"/>
        <rFont val="Calibri"/>
        <charset val="0"/>
      </rPr>
      <t>GSK2606414 is an orally available, potent, and selective PERK inhibitor with IC50 of 0.4 nM, displaying at least 100-fold selectivity over the other EIF2AKs assayed. GSK2606414 impairs GANT-61 induced autophagy in NB cells with MYCN amplification. GSK2606414 exacerbates ER stress-induced apoptosis in HCT116 cells while reduces the apoptosis in SIL1 KD HeLa cells.</t>
    </r>
  </si>
  <si>
    <t>1337531-36-8</t>
  </si>
  <si>
    <r>
      <rPr>
        <sz val="12"/>
        <rFont val="Calibri"/>
        <charset val="0"/>
      </rPr>
      <t>http://selleckchem.com/products/gsk2606414.html</t>
    </r>
  </si>
  <si>
    <r>
      <rPr>
        <sz val="12"/>
        <rFont val="Calibri"/>
        <charset val="0"/>
      </rPr>
      <t>C24H20F3N5O</t>
    </r>
  </si>
  <si>
    <r>
      <rPr>
        <sz val="12"/>
        <rFont val="Calibri"/>
        <charset val="0"/>
      </rPr>
      <t>C[N]1C=C(C2=CC=C3N(CCC3=C2)C(=O)CC4=CC=CC(=C4)C(F)(F)F)C5=C1N=CN=C5N</t>
    </r>
  </si>
  <si>
    <r>
      <rPr>
        <sz val="12"/>
        <rFont val="Calibri"/>
        <charset val="0"/>
      </rPr>
      <t>S7309</t>
    </r>
  </si>
  <si>
    <r>
      <rPr>
        <sz val="12"/>
        <rFont val="Calibri"/>
        <charset val="0"/>
      </rPr>
      <t>BAY 87-2243</t>
    </r>
  </si>
  <si>
    <r>
      <rPr>
        <sz val="12"/>
        <rFont val="Calibri"/>
        <charset val="0"/>
      </rPr>
      <t>Ferroptosis,HIF,Mitochondrial Metabolism,ROS</t>
    </r>
  </si>
  <si>
    <r>
      <rPr>
        <sz val="12"/>
        <rFont val="Calibri"/>
        <charset val="0"/>
      </rPr>
      <t>BAY 87-2243 is a potent and selective hypoxia-inducible factor-1 (HIF-1) inhibitor. BAY 87-2243 inhibits mitochondrial complex I activity, thus triggering a mitophagy-dependent ROS increase leading to necroptosis and ferroptosis. BAY 87-2243 exerts antitumor activity. Phase 1.</t>
    </r>
  </si>
  <si>
    <t>1227158-85-1</t>
  </si>
  <si>
    <r>
      <rPr>
        <sz val="12"/>
        <rFont val="Calibri"/>
        <charset val="0"/>
      </rPr>
      <t>http://selleckchem.com/products/bay-87-2243.html</t>
    </r>
  </si>
  <si>
    <r>
      <rPr>
        <sz val="12"/>
        <rFont val="Calibri"/>
        <charset val="0"/>
      </rPr>
      <t>C26H26F3N7O2</t>
    </r>
  </si>
  <si>
    <r>
      <rPr>
        <sz val="12"/>
        <rFont val="Calibri"/>
        <charset val="0"/>
      </rPr>
      <t>CC1=CC(=N[N]1CC2=CC=NC(=C2)N3CCN(CC3)C4CC4)C5=NC(=NO5)C6=CC=C(OC(F)(F)F)C=C6</t>
    </r>
  </si>
  <si>
    <r>
      <rPr>
        <sz val="12"/>
        <rFont val="Calibri"/>
        <charset val="0"/>
      </rPr>
      <t>S7310</t>
    </r>
  </si>
  <si>
    <r>
      <rPr>
        <sz val="12"/>
        <rFont val="Calibri"/>
        <charset val="0"/>
      </rPr>
      <t>SF1670</t>
    </r>
  </si>
  <si>
    <r>
      <rPr>
        <sz val="12"/>
        <rFont val="Calibri"/>
        <charset val="0"/>
      </rPr>
      <t>PTEN</t>
    </r>
  </si>
  <si>
    <r>
      <rPr>
        <sz val="12"/>
        <rFont val="Calibri"/>
        <charset val="0"/>
      </rPr>
      <t>SF1670 is a highly potent and specific PTEN inhibitor with IC50 of 2 μM.</t>
    </r>
  </si>
  <si>
    <t>345630-40-2</t>
  </si>
  <si>
    <r>
      <rPr>
        <sz val="12"/>
        <rFont val="Calibri"/>
        <charset val="0"/>
      </rPr>
      <t>http://selleckchem.com/products/sf1670.html</t>
    </r>
  </si>
  <si>
    <r>
      <rPr>
        <sz val="12"/>
        <rFont val="Calibri"/>
        <charset val="0"/>
      </rPr>
      <t>CC(C)(C)C(=O)NC1=CC2=C(C=C1)C3=C(C=CC=C3)C(=O)C2=O</t>
    </r>
  </si>
  <si>
    <r>
      <rPr>
        <sz val="12"/>
        <rFont val="Calibri"/>
        <charset val="0"/>
      </rPr>
      <t>S7311</t>
    </r>
  </si>
  <si>
    <r>
      <rPr>
        <sz val="12"/>
        <rFont val="Calibri"/>
        <charset val="0"/>
      </rPr>
      <t>Q-VD-Oph</t>
    </r>
  </si>
  <si>
    <r>
      <rPr>
        <sz val="12"/>
        <rFont val="Calibri"/>
        <charset val="0"/>
      </rPr>
      <t>Caspase,HIV</t>
    </r>
  </si>
  <si>
    <r>
      <rPr>
        <sz val="12"/>
        <rFont val="Calibri"/>
        <charset val="0"/>
      </rPr>
      <t>Q-VD-Oph (Quinoline-Val-Asp-Difluorophenoxymethylketone) is a potent pan-caspase inhibitor with IC50 ranged from 25 to 400 nM for caspases 1,3,8, and 9. Q-VD-OPh can inhibits HIV infection.</t>
    </r>
  </si>
  <si>
    <t>1135695-98-5</t>
  </si>
  <si>
    <r>
      <rPr>
        <sz val="12"/>
        <rFont val="Calibri"/>
        <charset val="0"/>
      </rPr>
      <t>http://selleckchem.com/products/q-vd-oph.html</t>
    </r>
  </si>
  <si>
    <r>
      <rPr>
        <sz val="12"/>
        <rFont val="Calibri"/>
        <charset val="0"/>
      </rPr>
      <t>C26H25F2N3O6</t>
    </r>
  </si>
  <si>
    <r>
      <rPr>
        <sz val="12"/>
        <rFont val="Calibri"/>
        <charset val="0"/>
      </rPr>
      <t>Quinoline-Val-Asp-Difluorophenoxymethylketone</t>
    </r>
  </si>
  <si>
    <r>
      <rPr>
        <sz val="12"/>
        <rFont val="Calibri"/>
        <charset val="0"/>
      </rPr>
      <t>CC(C)C(NC(=O)C1=NC2=CC=CC=C2C=C1)C(=O)NC(CC(O)=O)C(=O)COC3=C(F)C=CC=C3F</t>
    </r>
  </si>
  <si>
    <r>
      <rPr>
        <sz val="12"/>
        <rFont val="Calibri"/>
        <charset val="0"/>
      </rPr>
      <t>S7312</t>
    </r>
  </si>
  <si>
    <r>
      <rPr>
        <sz val="12"/>
        <rFont val="Calibri"/>
        <charset val="0"/>
      </rPr>
      <t>Z-DEVD-FMK</t>
    </r>
  </si>
  <si>
    <r>
      <rPr>
        <sz val="12"/>
        <rFont val="Calibri"/>
        <charset val="0"/>
      </rPr>
      <t>Z-DEVD-FMK (Caspase-3 Inhibitor) is a specific, irreversible Caspase-3 inhibitor, and also shows potent inhibition on caspase-6, caspase-7, caspase-8, and caspase-10.</t>
    </r>
  </si>
  <si>
    <t>210344-95-9</t>
  </si>
  <si>
    <r>
      <rPr>
        <sz val="12"/>
        <rFont val="Calibri"/>
        <charset val="0"/>
      </rPr>
      <t>http://selleckchem.com/products/z-devd-fmk.html</t>
    </r>
  </si>
  <si>
    <r>
      <rPr>
        <sz val="12"/>
        <rFont val="Calibri"/>
        <charset val="0"/>
      </rPr>
      <t>C30H41FN4O12</t>
    </r>
  </si>
  <si>
    <r>
      <rPr>
        <sz val="12"/>
        <rFont val="Calibri"/>
        <charset val="0"/>
      </rPr>
      <t>Caspase-3 Inhibitor</t>
    </r>
  </si>
  <si>
    <r>
      <rPr>
        <sz val="12"/>
        <rFont val="Calibri"/>
        <charset val="0"/>
      </rPr>
      <t>COC(=O)CCC(CC(=O)C(CC(=O)OC)NC(=O)OCC1=CC=CC=C1)C(=O)NC(C(C)C)C(=O)NC(CC(=O)OC)C(=O)CF</t>
    </r>
  </si>
  <si>
    <r>
      <rPr>
        <sz val="12"/>
        <rFont val="Calibri"/>
        <charset val="0"/>
      </rPr>
      <t>S7315</t>
    </r>
  </si>
  <si>
    <r>
      <rPr>
        <sz val="12"/>
        <rFont val="Calibri"/>
        <charset val="0"/>
      </rPr>
      <t>PFI-3</t>
    </r>
  </si>
  <si>
    <r>
      <rPr>
        <sz val="12"/>
        <rFont val="Calibri"/>
        <charset val="0"/>
      </rPr>
      <t>PFI-3 is a selective chemical probe for SMARCA bromodomains, including SMARCA2, SMARCA4 and PB1(5) bromodomains.</t>
    </r>
  </si>
  <si>
    <t>1819363-80-8</t>
  </si>
  <si>
    <r>
      <rPr>
        <sz val="12"/>
        <rFont val="Calibri"/>
        <charset val="0"/>
      </rPr>
      <t>http://selleckchem.com/products/pfi-3.html</t>
    </r>
  </si>
  <si>
    <r>
      <rPr>
        <sz val="12"/>
        <rFont val="Calibri"/>
        <charset val="0"/>
      </rPr>
      <t>C19H19N3O2</t>
    </r>
  </si>
  <si>
    <r>
      <rPr>
        <sz val="12"/>
        <rFont val="Calibri"/>
        <charset val="0"/>
      </rPr>
      <t>OC1=CC=CC=C1C(=O)\C=C\N2CC3CC2CN3C4=NC=CC=C4</t>
    </r>
  </si>
  <si>
    <r>
      <rPr>
        <sz val="12"/>
        <rFont val="Calibri"/>
        <charset val="0"/>
      </rPr>
      <t>S7317</t>
    </r>
  </si>
  <si>
    <r>
      <rPr>
        <sz val="12"/>
        <rFont val="Calibri"/>
        <charset val="0"/>
      </rPr>
      <t>WZ4003</t>
    </r>
  </si>
  <si>
    <r>
      <rPr>
        <sz val="12"/>
        <rFont val="Calibri"/>
        <charset val="0"/>
      </rPr>
      <t>WZ4003 is a highly specific NUAK kinase inhibitor with IC50 of 20 nM and 100 nM for NUAK1 and NUAK2 in cell-base assays, respectively, without significant inhibition on 139 other kinases.</t>
    </r>
  </si>
  <si>
    <t>1214265-58-3</t>
  </si>
  <si>
    <r>
      <rPr>
        <sz val="12"/>
        <rFont val="Calibri"/>
        <charset val="0"/>
      </rPr>
      <t>http://selleckchem.com/products/wz4003.html</t>
    </r>
  </si>
  <si>
    <r>
      <rPr>
        <sz val="12"/>
        <rFont val="Calibri"/>
        <charset val="0"/>
      </rPr>
      <t>C25H29ClN6O3</t>
    </r>
  </si>
  <si>
    <r>
      <rPr>
        <sz val="12"/>
        <rFont val="Calibri"/>
        <charset val="0"/>
      </rPr>
      <t>CCC(=O)NC1=CC=CC(=C1)OC2=NC(=NC=C2Cl)NC3=C(OC)C=C(C=C3)N4CCN(C)CC4</t>
    </r>
  </si>
  <si>
    <r>
      <rPr>
        <sz val="12"/>
        <rFont val="Calibri"/>
        <charset val="0"/>
      </rPr>
      <t>S7318</t>
    </r>
  </si>
  <si>
    <r>
      <rPr>
        <sz val="12"/>
        <rFont val="Calibri"/>
        <charset val="0"/>
      </rPr>
      <t>HTH-01-015</t>
    </r>
  </si>
  <si>
    <r>
      <rPr>
        <sz val="12"/>
        <rFont val="Calibri"/>
        <charset val="0"/>
      </rPr>
      <t>HTH-01-015 is a potent and selective NUAK1 inhibitor with IC50 of 100 nM, &gt;100-fold selectivity over NUAK2.</t>
    </r>
  </si>
  <si>
    <t>1613724-42-7</t>
  </si>
  <si>
    <r>
      <rPr>
        <sz val="12"/>
        <rFont val="Calibri"/>
        <charset val="0"/>
      </rPr>
      <t>http://selleckchem.com/products/hth-01-015.html</t>
    </r>
  </si>
  <si>
    <r>
      <rPr>
        <sz val="12"/>
        <rFont val="Calibri"/>
        <charset val="0"/>
      </rPr>
      <t>C26H28N8O</t>
    </r>
  </si>
  <si>
    <r>
      <rPr>
        <sz val="12"/>
        <rFont val="Calibri"/>
        <charset val="0"/>
      </rPr>
      <t>CN1C(=O)C2=C(C=C3C=CC=CC3=C2)N(C)C4=NC(=NC(=C14)C)NC5=C[N](N=C5)C6CCNCC6</t>
    </r>
  </si>
  <si>
    <r>
      <rPr>
        <sz val="12"/>
        <rFont val="Calibri"/>
        <charset val="0"/>
      </rPr>
      <t>S7323</t>
    </r>
  </si>
  <si>
    <r>
      <rPr>
        <sz val="12"/>
        <rFont val="Calibri"/>
        <charset val="0"/>
      </rPr>
      <t>Itanapraced (CHF 5074)</t>
    </r>
  </si>
  <si>
    <r>
      <rPr>
        <sz val="12"/>
        <rFont val="Calibri"/>
        <charset val="0"/>
      </rPr>
      <t>Secretase,Secretase</t>
    </r>
  </si>
  <si>
    <r>
      <rPr>
        <sz val="12"/>
        <rFont val="Calibri"/>
        <charset val="0"/>
      </rPr>
      <t>Itanapraced (CHF 5074, CSP-1103) is a gamma-secretase modulator that reduces Aβ42 and Aβ40 secretion. The IC50s of CHF5074 for inhibition of COX-1 and COX-2 is above 100 μmol/L.</t>
    </r>
  </si>
  <si>
    <t>749269-83-8</t>
  </si>
  <si>
    <r>
      <rPr>
        <sz val="12"/>
        <rFont val="Calibri"/>
        <charset val="0"/>
      </rPr>
      <t>http://www.selleckchem.com/products/chf-5074.html</t>
    </r>
  </si>
  <si>
    <r>
      <rPr>
        <sz val="12"/>
        <rFont val="Calibri"/>
        <charset val="0"/>
      </rPr>
      <t>C16H11Cl2FO2</t>
    </r>
  </si>
  <si>
    <r>
      <rPr>
        <sz val="12"/>
        <rFont val="Calibri"/>
        <charset val="0"/>
      </rPr>
      <t>CSP-1103</t>
    </r>
  </si>
  <si>
    <r>
      <rPr>
        <sz val="12"/>
        <rFont val="Calibri"/>
        <charset val="0"/>
      </rPr>
      <t>OC(=O)C1(CC1)C2=CC(=C(C=C2)C3=CC=C(Cl)C(=C3)Cl)F</t>
    </r>
  </si>
  <si>
    <r>
      <rPr>
        <sz val="12"/>
        <rFont val="Calibri"/>
        <charset val="0"/>
      </rPr>
      <t>S7324</t>
    </r>
  </si>
  <si>
    <r>
      <rPr>
        <sz val="12"/>
        <rFont val="Calibri"/>
        <charset val="0"/>
      </rPr>
      <t>TMP269</t>
    </r>
  </si>
  <si>
    <r>
      <rPr>
        <sz val="12"/>
        <rFont val="Calibri"/>
        <charset val="0"/>
      </rPr>
      <t>TMP269 is a potent, selective class IIa HDAC inhibitor with IC50 of 157 nM, 97 nM, 43 nM and 23 nM for HDAC4, HDAC5, HDAC7 and HDAC9, respectively.</t>
    </r>
  </si>
  <si>
    <t>1314890-29-3</t>
  </si>
  <si>
    <r>
      <rPr>
        <sz val="12"/>
        <rFont val="Calibri"/>
        <charset val="0"/>
      </rPr>
      <t>http://selleckchem.com/products/tmp269.html</t>
    </r>
  </si>
  <si>
    <r>
      <rPr>
        <sz val="12"/>
        <rFont val="Calibri"/>
        <charset val="0"/>
      </rPr>
      <t>C25H21F3N4O3S</t>
    </r>
  </si>
  <si>
    <r>
      <rPr>
        <sz val="12"/>
        <rFont val="Calibri"/>
        <charset val="0"/>
      </rPr>
      <t>FC(F)(F)C1=NC(=NO1)C2=CC=CC(=C2)C(=O)NCC3(CCOCC3)C4=NC(=CS4)C5=CC=CC=C5</t>
    </r>
  </si>
  <si>
    <r>
      <rPr>
        <sz val="12"/>
        <rFont val="Calibri"/>
        <charset val="0"/>
      </rPr>
      <t>S7327</t>
    </r>
  </si>
  <si>
    <r>
      <rPr>
        <sz val="12"/>
        <rFont val="Calibri"/>
        <charset val="0"/>
      </rPr>
      <t>ID-8</t>
    </r>
  </si>
  <si>
    <r>
      <rPr>
        <sz val="12"/>
        <rFont val="Calibri"/>
        <charset val="0"/>
      </rPr>
      <t>DYRK</t>
    </r>
  </si>
  <si>
    <r>
      <rPr>
        <sz val="12"/>
        <rFont val="Calibri"/>
        <charset val="0"/>
      </rPr>
      <t>ID-8 is a DYRK inhibitor, and sustains embryonic stem cell self-renewal in long-term culture.</t>
    </r>
  </si>
  <si>
    <t>147591-46-6</t>
  </si>
  <si>
    <r>
      <rPr>
        <sz val="12"/>
        <rFont val="Calibri"/>
        <charset val="0"/>
      </rPr>
      <t>http://selleckchem.com/products/id-8.html</t>
    </r>
  </si>
  <si>
    <r>
      <rPr>
        <sz val="12"/>
        <rFont val="Calibri"/>
        <charset val="0"/>
      </rPr>
      <t>COC1=CC=C(C=C1)[N]2C(=C(C3=C2C=C(O)C=C3)[N+]([O-])=O)C</t>
    </r>
  </si>
  <si>
    <r>
      <rPr>
        <sz val="12"/>
        <rFont val="Calibri"/>
        <charset val="0"/>
      </rPr>
      <t>S7334</t>
    </r>
  </si>
  <si>
    <r>
      <rPr>
        <sz val="12"/>
        <rFont val="Calibri"/>
        <charset val="0"/>
      </rPr>
      <t>ERK5-IN-1</t>
    </r>
  </si>
  <si>
    <r>
      <rPr>
        <sz val="12"/>
        <rFont val="Calibri"/>
        <charset val="0"/>
      </rPr>
      <t>ERK</t>
    </r>
  </si>
  <si>
    <r>
      <rPr>
        <sz val="12"/>
        <rFont val="Calibri"/>
        <charset val="0"/>
      </rPr>
      <t>ERK5-IN-1 (XMD17-109) is a potent, and selective ERK5 inhibitor with IC50 of 162 nM.</t>
    </r>
  </si>
  <si>
    <t>1435488-37-1</t>
  </si>
  <si>
    <r>
      <rPr>
        <sz val="12"/>
        <rFont val="Calibri"/>
        <charset val="0"/>
      </rPr>
      <t>http://selleckchem.com/products/erk5-in-1.html</t>
    </r>
  </si>
  <si>
    <r>
      <rPr>
        <sz val="12"/>
        <rFont val="Calibri"/>
        <charset val="0"/>
      </rPr>
      <t>C36H46N8O3</t>
    </r>
  </si>
  <si>
    <r>
      <rPr>
        <sz val="12"/>
        <rFont val="Calibri"/>
        <charset val="0"/>
      </rPr>
      <t>XMD17-109</t>
    </r>
  </si>
  <si>
    <r>
      <rPr>
        <sz val="12"/>
        <rFont val="Calibri"/>
        <charset val="0"/>
      </rPr>
      <t>CCOC1=C(NC2=NC=C3N(C)C(=O)C4=C(C=CC=C4)N(C5CCCC5)C3=N2)C=CC(=C1)C(=O)N6CCC(CC6)N7CCN(C)CC7</t>
    </r>
  </si>
  <si>
    <r>
      <rPr>
        <sz val="12"/>
        <rFont val="Calibri"/>
        <charset val="0"/>
      </rPr>
      <t>S7335</t>
    </r>
  </si>
  <si>
    <r>
      <rPr>
        <sz val="12"/>
        <rFont val="Calibri"/>
        <charset val="0"/>
      </rPr>
      <t>IPI-3063</t>
    </r>
  </si>
  <si>
    <r>
      <rPr>
        <sz val="12"/>
        <rFont val="Calibri"/>
        <charset val="0"/>
      </rPr>
      <t>IPI-3063 is a potent and selective p110δ inhibitor with biochemical IC50 of 2.5 ± 1.2 nM and IC50 values for the other class I PI3K isoforms (p110α, p110β, p110γ) are at least 400-fold higher.</t>
    </r>
  </si>
  <si>
    <t>1425043-73-7</t>
  </si>
  <si>
    <r>
      <rPr>
        <sz val="12"/>
        <rFont val="Calibri"/>
        <charset val="0"/>
      </rPr>
      <t>http://selleckchem.com/products/ipi-3063.html</t>
    </r>
  </si>
  <si>
    <r>
      <rPr>
        <sz val="12"/>
        <rFont val="Calibri"/>
        <charset val="0"/>
      </rPr>
      <t>C25H25N7O2</t>
    </r>
  </si>
  <si>
    <r>
      <rPr>
        <sz val="12"/>
        <rFont val="Calibri"/>
        <charset val="0"/>
      </rPr>
      <t>CC(C)N1C(=O)C2=C(C=CC=C2C=C1C(C)NC3=C(C#N)C(=NC=N3)N)C4=CN(C)C(=O)C=C4</t>
    </r>
  </si>
  <si>
    <r>
      <rPr>
        <sz val="12"/>
        <rFont val="Calibri"/>
        <charset val="0"/>
      </rPr>
      <t>S7336</t>
    </r>
  </si>
  <si>
    <r>
      <rPr>
        <sz val="12"/>
        <rFont val="Calibri"/>
        <charset val="0"/>
      </rPr>
      <t>CW069</t>
    </r>
  </si>
  <si>
    <r>
      <rPr>
        <sz val="12"/>
        <rFont val="Calibri"/>
        <charset val="0"/>
      </rPr>
      <t>CW069 is an allosteric, and selective inhibitor of microtubule motor protein HSET with IC50 of 75 μM, significant selectivity over KSP.</t>
    </r>
  </si>
  <si>
    <t>1594094-64-0</t>
  </si>
  <si>
    <r>
      <rPr>
        <sz val="12"/>
        <rFont val="Calibri"/>
        <charset val="0"/>
      </rPr>
      <t>http://selleckchem.com/products/cw069.html</t>
    </r>
  </si>
  <si>
    <r>
      <rPr>
        <sz val="12"/>
        <rFont val="Calibri"/>
        <charset val="0"/>
      </rPr>
      <t>C23H21IN2O3</t>
    </r>
  </si>
  <si>
    <r>
      <rPr>
        <sz val="12"/>
        <rFont val="Calibri"/>
        <charset val="0"/>
      </rPr>
      <t>OC(=O)C1=CC(=CC=C1NC(=O)C(CC2=CC=CC=C2)NCC3=CC=CC=C3)I</t>
    </r>
  </si>
  <si>
    <r>
      <rPr>
        <sz val="12"/>
        <rFont val="Calibri"/>
        <charset val="0"/>
      </rPr>
      <t>S7337</t>
    </r>
  </si>
  <si>
    <r>
      <rPr>
        <sz val="12"/>
        <rFont val="Calibri"/>
        <charset val="0"/>
      </rPr>
      <t>SH-4-54</t>
    </r>
  </si>
  <si>
    <r>
      <rPr>
        <sz val="12"/>
        <rFont val="Calibri"/>
        <charset val="0"/>
      </rPr>
      <t>SH-4-54 is a potent STAT inhibitor with KD of 300 nM and 464 nM for STAT3 and STAT5, respectively.</t>
    </r>
  </si>
  <si>
    <t>1456632-40-8</t>
  </si>
  <si>
    <r>
      <rPr>
        <sz val="12"/>
        <rFont val="Calibri"/>
        <charset val="0"/>
      </rPr>
      <t>http://selleckchem.com/products/sh-4-54.html</t>
    </r>
  </si>
  <si>
    <r>
      <rPr>
        <sz val="12"/>
        <rFont val="Calibri"/>
        <charset val="0"/>
      </rPr>
      <t>C29H27F5N2O5S</t>
    </r>
  </si>
  <si>
    <r>
      <rPr>
        <sz val="12"/>
        <rFont val="Calibri"/>
        <charset val="0"/>
      </rPr>
      <t>CN(CC(=O)N(CC1=CC=C(C=C1)C2CCCCC2)C3=CC=C(C=C3)C(O)=O)[S](=O)(=O)C4=C(F)C(=C(F)C(=C4F)F)F</t>
    </r>
  </si>
  <si>
    <r>
      <rPr>
        <sz val="12"/>
        <rFont val="Calibri"/>
        <charset val="0"/>
      </rPr>
      <t>S7340</t>
    </r>
  </si>
  <si>
    <r>
      <rPr>
        <sz val="12"/>
        <rFont val="Calibri"/>
        <charset val="0"/>
      </rPr>
      <t>CH5138303</t>
    </r>
  </si>
  <si>
    <r>
      <rPr>
        <sz val="12"/>
        <rFont val="Calibri"/>
        <charset val="0"/>
      </rPr>
      <t>CH5138303 is an orally available Hsp90 inhibitor with Kd of 0.48 nM.</t>
    </r>
  </si>
  <si>
    <t>959763-06-5</t>
  </si>
  <si>
    <r>
      <rPr>
        <sz val="12"/>
        <rFont val="Calibri"/>
        <charset val="0"/>
      </rPr>
      <t>http://selleckchem.com/products/ch5138303.html</t>
    </r>
  </si>
  <si>
    <r>
      <rPr>
        <sz val="12"/>
        <rFont val="Calibri"/>
        <charset val="0"/>
      </rPr>
      <t>C19H18ClN5O2S</t>
    </r>
  </si>
  <si>
    <r>
      <rPr>
        <sz val="12"/>
        <rFont val="Calibri"/>
        <charset val="0"/>
      </rPr>
      <t>NC(=O)CCCSC1=NC(=NC(=N1)C2=C(Cl)C=C3COCC4=CC=CC2=C34)N</t>
    </r>
  </si>
  <si>
    <r>
      <rPr>
        <sz val="12"/>
        <rFont val="Calibri"/>
        <charset val="0"/>
      </rPr>
      <t>S7343</t>
    </r>
  </si>
  <si>
    <r>
      <rPr>
        <sz val="12"/>
        <rFont val="Calibri"/>
        <charset val="0"/>
      </rPr>
      <t>URMC-099</t>
    </r>
  </si>
  <si>
    <r>
      <rPr>
        <sz val="12"/>
        <rFont val="Calibri"/>
        <charset val="0"/>
      </rPr>
      <t>Autophagy,Bcr-Abl,LRRK2,Mixed Lineage Kinase</t>
    </r>
  </si>
  <si>
    <r>
      <rPr>
        <sz val="12"/>
        <rFont val="Calibri"/>
        <charset val="0"/>
      </rPr>
      <t>URMC-099 is an orally bioavailable, brain penetrant mixed lineage kinase (MLK) inhibitor with IC50 of 19 nM, 42 nM, 14 nM, and 150 nM, for MLK1, MLK2, MLK3, and DLK, respectively, and also inhibits LRRK2 activity with IC50 of 11 nM. URMC-099 also inhibits ABL1 with IC50 of 6.8 nM. URMC-099 induces autophagy.</t>
    </r>
  </si>
  <si>
    <t>1229582-33-5</t>
  </si>
  <si>
    <r>
      <rPr>
        <sz val="12"/>
        <rFont val="Calibri"/>
        <charset val="0"/>
      </rPr>
      <t>http://selleckchem.com/products/urmc-099.html</t>
    </r>
  </si>
  <si>
    <r>
      <rPr>
        <sz val="12"/>
        <rFont val="Calibri"/>
        <charset val="0"/>
      </rPr>
      <t>C27H27N5</t>
    </r>
  </si>
  <si>
    <r>
      <rPr>
        <sz val="12"/>
        <rFont val="Calibri"/>
        <charset val="0"/>
      </rPr>
      <t>CN1CCN(CC1)CC2=CC=C(C=C2)C3=CC4=C([NH]C=C4C5=CC=C6[NH]C=CC6=C5)N=C3</t>
    </r>
  </si>
  <si>
    <r>
      <rPr>
        <sz val="12"/>
        <rFont val="Calibri"/>
        <charset val="0"/>
      </rPr>
      <t>S7351</t>
    </r>
  </si>
  <si>
    <r>
      <rPr>
        <sz val="12"/>
        <rFont val="Calibri"/>
        <charset val="0"/>
      </rPr>
      <t>JSH-23</t>
    </r>
  </si>
  <si>
    <r>
      <rPr>
        <sz val="12"/>
        <rFont val="Calibri"/>
        <charset val="0"/>
      </rPr>
      <t>JSH-23 is an inhibitor of NF-κB transcriptional activity with IC50 of 7.1 μM in RAW 264.7 cell line.</t>
    </r>
  </si>
  <si>
    <t>749886-87-1</t>
  </si>
  <si>
    <r>
      <rPr>
        <sz val="12"/>
        <rFont val="Calibri"/>
        <charset val="0"/>
      </rPr>
      <t>http://selleckchem.com/products/jsh-23.html</t>
    </r>
  </si>
  <si>
    <r>
      <rPr>
        <sz val="12"/>
        <rFont val="Calibri"/>
        <charset val="0"/>
      </rPr>
      <t>C16H20N2</t>
    </r>
  </si>
  <si>
    <r>
      <rPr>
        <sz val="12"/>
        <rFont val="Calibri"/>
        <charset val="0"/>
      </rPr>
      <t>CC1=CC=C(NCCCC2=CC=CC=C2)C(=C1)N</t>
    </r>
  </si>
  <si>
    <r>
      <rPr>
        <sz val="12"/>
        <rFont val="Calibri"/>
        <charset val="0"/>
      </rPr>
      <t>S7352</t>
    </r>
  </si>
  <si>
    <r>
      <rPr>
        <sz val="12"/>
        <rFont val="Calibri"/>
        <charset val="0"/>
      </rPr>
      <t>Bay 11-7085</t>
    </r>
  </si>
  <si>
    <r>
      <rPr>
        <sz val="12"/>
        <rFont val="Calibri"/>
        <charset val="0"/>
      </rPr>
      <t>BAY 11-7085 (Bay 11-7083) is an irreversible inhibitor of TNFα-induced IκBα phosphorylation with IC50 of 10 μM.</t>
    </r>
  </si>
  <si>
    <t>196309-76-9</t>
  </si>
  <si>
    <r>
      <rPr>
        <sz val="12"/>
        <rFont val="Calibri"/>
        <charset val="0"/>
      </rPr>
      <t>http://selleckchem.com/products/bay-11-7085.html</t>
    </r>
  </si>
  <si>
    <r>
      <rPr>
        <sz val="12"/>
        <rFont val="Calibri"/>
        <charset val="0"/>
      </rPr>
      <t>C13H15NO2S</t>
    </r>
  </si>
  <si>
    <r>
      <rPr>
        <sz val="12"/>
        <rFont val="Calibri"/>
        <charset val="0"/>
      </rPr>
      <t>Bay 11-7083</t>
    </r>
  </si>
  <si>
    <r>
      <rPr>
        <sz val="12"/>
        <rFont val="Calibri"/>
        <charset val="0"/>
      </rPr>
      <t>CC(C)(C)C1=CC=C(C=C1)[S](=O)(=O)\C=C\C#N</t>
    </r>
  </si>
  <si>
    <r>
      <rPr>
        <sz val="12"/>
        <rFont val="Calibri"/>
        <charset val="0"/>
      </rPr>
      <t>S7353</t>
    </r>
  </si>
  <si>
    <r>
      <rPr>
        <sz val="12"/>
        <rFont val="Calibri"/>
        <charset val="0"/>
      </rPr>
      <t>EPZ004777</t>
    </r>
  </si>
  <si>
    <r>
      <rPr>
        <sz val="12"/>
        <rFont val="Calibri"/>
        <charset val="0"/>
      </rPr>
      <t>Apoptosis related,DOT1,Histone Methyltransferase</t>
    </r>
  </si>
  <si>
    <r>
      <rPr>
        <sz val="12"/>
        <rFont val="Calibri"/>
        <charset val="0"/>
      </rPr>
      <t>EPZ004777 is a potent, selective DOT1L inhibitor with IC50 of 0.4 nM in a cell-free assay and demonstrates &gt;1,200-fold selectivity for DOT1L over all other tested PMTs. EPZ004777 induces apoptosis.</t>
    </r>
  </si>
  <si>
    <t>1338466-77-5</t>
  </si>
  <si>
    <r>
      <rPr>
        <sz val="12"/>
        <rFont val="Calibri"/>
        <charset val="0"/>
      </rPr>
      <t>http://selleckchem.com/products/epz004777.html</t>
    </r>
  </si>
  <si>
    <r>
      <rPr>
        <sz val="12"/>
        <rFont val="Calibri"/>
        <charset val="0"/>
      </rPr>
      <t>C28H41N7O4</t>
    </r>
  </si>
  <si>
    <r>
      <rPr>
        <sz val="12"/>
        <rFont val="Calibri"/>
        <charset val="0"/>
      </rPr>
      <t>CC(C)N(CCCNC(=O)NC1=CC=C(C=C1)C(C)(C)C)CC2OC(C(O)C2O)[N]3C=CC4=C3N=CN=C4N</t>
    </r>
  </si>
  <si>
    <r>
      <rPr>
        <sz val="12"/>
        <rFont val="Calibri"/>
        <charset val="0"/>
      </rPr>
      <t>S7356</t>
    </r>
  </si>
  <si>
    <r>
      <rPr>
        <sz val="12"/>
        <rFont val="Calibri"/>
        <charset val="0"/>
      </rPr>
      <t>HS-173</t>
    </r>
  </si>
  <si>
    <r>
      <rPr>
        <sz val="12"/>
        <rFont val="Calibri"/>
        <charset val="0"/>
      </rPr>
      <t>HS-173 is a potent PI3Kα inhibitor with IC50 of 0.8 nM.</t>
    </r>
  </si>
  <si>
    <t>1276110-06-5</t>
  </si>
  <si>
    <r>
      <rPr>
        <sz val="12"/>
        <rFont val="Calibri"/>
        <charset val="0"/>
      </rPr>
      <t>http://selleckchem.com/products/hs-173.html</t>
    </r>
  </si>
  <si>
    <r>
      <rPr>
        <sz val="12"/>
        <rFont val="Calibri"/>
        <charset val="0"/>
      </rPr>
      <t>C21H18N4O4S</t>
    </r>
  </si>
  <si>
    <r>
      <rPr>
        <sz val="12"/>
        <rFont val="Calibri"/>
        <charset val="0"/>
      </rPr>
      <t>CCOC(=O)C1=CN=C2C=CC(=C[N]12)C3=CN=CC(=C3)N[S](=O)(=O)C4=CC=CC=C4</t>
    </r>
  </si>
  <si>
    <r>
      <rPr>
        <sz val="12"/>
        <rFont val="Calibri"/>
        <charset val="0"/>
      </rPr>
      <t>S7359</t>
    </r>
  </si>
  <si>
    <r>
      <rPr>
        <sz val="12"/>
        <rFont val="Calibri"/>
        <charset val="0"/>
      </rPr>
      <t>K02288</t>
    </r>
  </si>
  <si>
    <r>
      <rPr>
        <sz val="12"/>
        <rFont val="Calibri"/>
        <charset val="0"/>
      </rPr>
      <t>K02288 is a potent, and selective type I BMP receptor inhibitor with IC50 of 1.1, 1.8, 6.4 nM for ALK2, ALK1 and ALK6, showing weaker inhibition on other ALKs (3, 4, 5) and ActRIIA.</t>
    </r>
  </si>
  <si>
    <t>1431985-92-0</t>
  </si>
  <si>
    <r>
      <rPr>
        <sz val="12"/>
        <rFont val="Calibri"/>
        <charset val="0"/>
      </rPr>
      <t>http://selleckchem.com/products/k02288.html</t>
    </r>
  </si>
  <si>
    <r>
      <rPr>
        <sz val="12"/>
        <rFont val="Calibri"/>
        <charset val="0"/>
      </rPr>
      <t>C20H20N2O4</t>
    </r>
  </si>
  <si>
    <r>
      <rPr>
        <sz val="12"/>
        <rFont val="Calibri"/>
        <charset val="0"/>
      </rPr>
      <t>COC1=CC(=CC(=C1OC)OC)C2=C(N)N=CC(=C2)C3=CC=CC(=C3)O</t>
    </r>
  </si>
  <si>
    <r>
      <rPr>
        <sz val="12"/>
        <rFont val="Calibri"/>
        <charset val="0"/>
      </rPr>
      <t>S7360</t>
    </r>
  </si>
  <si>
    <r>
      <rPr>
        <sz val="12"/>
        <rFont val="Calibri"/>
        <charset val="0"/>
      </rPr>
      <t>Birabresib (OTX015)</t>
    </r>
  </si>
  <si>
    <r>
      <rPr>
        <sz val="12"/>
        <rFont val="Calibri"/>
        <charset val="0"/>
      </rPr>
      <t>Epigenetic Reader Domain,NSD</t>
    </r>
  </si>
  <si>
    <r>
      <rPr>
        <sz val="12"/>
        <rFont val="Calibri"/>
        <charset val="0"/>
      </rPr>
      <t>Birabresib (OTX015, MK 8628) is a potent BET bromodomain inhibitor with EC50 ranging from 10 to 19 nM for BRD2, BRD3, and BRD4 in cell-free assays. Birabresib inhibits the expression of Nuclear receptor binding SET domain protein 3 (NSD3) target genes.</t>
    </r>
  </si>
  <si>
    <t>202590-98-5</t>
  </si>
  <si>
    <r>
      <rPr>
        <sz val="12"/>
        <rFont val="Calibri"/>
        <charset val="0"/>
      </rPr>
      <t>http://selleckchem.com/products/otx015.html</t>
    </r>
  </si>
  <si>
    <r>
      <rPr>
        <sz val="12"/>
        <rFont val="Calibri"/>
        <charset val="0"/>
      </rPr>
      <t>C25H22ClN5O2S</t>
    </r>
  </si>
  <si>
    <r>
      <rPr>
        <sz val="12"/>
        <rFont val="Calibri"/>
        <charset val="0"/>
      </rPr>
      <t>MK 8628</t>
    </r>
  </si>
  <si>
    <r>
      <rPr>
        <sz val="12"/>
        <rFont val="Calibri"/>
        <charset val="0"/>
      </rPr>
      <t>CC1=C(C)C2=C(S1)[N]3C(=NN=C3C(CC(=O)NC4=CC=C(O)C=C4)N=C2C5=CC=C(Cl)C=C5)C</t>
    </r>
  </si>
  <si>
    <r>
      <rPr>
        <sz val="12"/>
        <rFont val="Calibri"/>
        <charset val="0"/>
      </rPr>
      <t>S7363</t>
    </r>
  </si>
  <si>
    <r>
      <rPr>
        <sz val="12"/>
        <rFont val="Calibri"/>
        <charset val="0"/>
      </rPr>
      <t>BRD7552</t>
    </r>
  </si>
  <si>
    <r>
      <rPr>
        <sz val="12"/>
        <rFont val="Calibri"/>
        <charset val="0"/>
      </rPr>
      <t>BRD7552 is an inducer of transcription factor PDX1, which increases insulin expression.</t>
    </r>
  </si>
  <si>
    <t>1137359-47-7</t>
  </si>
  <si>
    <r>
      <rPr>
        <sz val="12"/>
        <rFont val="Calibri"/>
        <charset val="0"/>
      </rPr>
      <t>http://selleckchem.com/products/brd7552.html</t>
    </r>
  </si>
  <si>
    <r>
      <rPr>
        <sz val="12"/>
        <rFont val="Calibri"/>
        <charset val="0"/>
      </rPr>
      <t>C33H33N3O15</t>
    </r>
  </si>
  <si>
    <r>
      <rPr>
        <sz val="12"/>
        <rFont val="Calibri"/>
        <charset val="0"/>
      </rPr>
      <t>CCOC(=O)C1=CC=C(NC(=O)OC2C(CO)OC(OC)C(OC(=O)NC3=CC=C4OCOC4=C3)C2OC(=O)NC5=CC=C6OCOC6=C5)C=C1</t>
    </r>
  </si>
  <si>
    <r>
      <rPr>
        <sz val="12"/>
        <rFont val="Calibri"/>
        <charset val="0"/>
      </rPr>
      <t>S7364</t>
    </r>
  </si>
  <si>
    <r>
      <rPr>
        <sz val="12"/>
        <rFont val="Calibri"/>
        <charset val="0"/>
      </rPr>
      <t>Atglistatin</t>
    </r>
  </si>
  <si>
    <r>
      <rPr>
        <sz val="12"/>
        <rFont val="Calibri"/>
        <charset val="0"/>
      </rPr>
      <t>Atglistatin is a highly potent, and selective inhibitor of adipose triglyceride lipase (ATGL) with IC50 of 0.7 μM, high selectivity over other key metabolic lipases.</t>
    </r>
  </si>
  <si>
    <t>1469924-27-3</t>
  </si>
  <si>
    <r>
      <rPr>
        <sz val="12"/>
        <rFont val="Calibri"/>
        <charset val="0"/>
      </rPr>
      <t>http://selleckchem.com/products/atglistatin.html</t>
    </r>
  </si>
  <si>
    <r>
      <rPr>
        <sz val="12"/>
        <rFont val="Calibri"/>
        <charset val="0"/>
      </rPr>
      <t>C17H21N3O</t>
    </r>
  </si>
  <si>
    <r>
      <rPr>
        <sz val="12"/>
        <rFont val="Calibri"/>
        <charset val="0"/>
      </rPr>
      <t>CN(C)C(=O)NC1=CC=CC(=C1)C2=CC=C(C=C2)N(C)C</t>
    </r>
  </si>
  <si>
    <r>
      <rPr>
        <sz val="12"/>
        <rFont val="Calibri"/>
        <charset val="0"/>
      </rPr>
      <t>S7369</t>
    </r>
  </si>
  <si>
    <r>
      <rPr>
        <sz val="12"/>
        <rFont val="Calibri"/>
        <charset val="0"/>
      </rPr>
      <t>4EGI-1</t>
    </r>
  </si>
  <si>
    <r>
      <rPr>
        <sz val="12"/>
        <rFont val="Calibri"/>
        <charset val="0"/>
      </rPr>
      <t>Apoptosis related,eIF,mTOR</t>
    </r>
  </si>
  <si>
    <r>
      <rPr>
        <sz val="12"/>
        <rFont val="Calibri"/>
        <charset val="0"/>
      </rPr>
      <t>4EGI-1 is a competitive eIF4E/eIF4G interaction inhibitor by binding to eIF4E with KD of 25 μM. 4EGI-1 specifically inhibits the function of mTOR by blocking the activation of 4E-BP1. 4EGI-1 induces apoptosis.</t>
    </r>
  </si>
  <si>
    <t>315706-13-9</t>
  </si>
  <si>
    <r>
      <rPr>
        <sz val="12"/>
        <rFont val="Calibri"/>
        <charset val="0"/>
      </rPr>
      <t>http://selleckchem.com/products/4egi-1.html</t>
    </r>
  </si>
  <si>
    <r>
      <rPr>
        <sz val="12"/>
        <rFont val="Calibri"/>
        <charset val="0"/>
      </rPr>
      <t>C18H12Cl2N4O4S</t>
    </r>
  </si>
  <si>
    <r>
      <rPr>
        <sz val="12"/>
        <rFont val="Calibri"/>
        <charset val="0"/>
      </rPr>
      <t>OC(=O)C(/CC1=CC=CC=C1[N+]([O-])=O)=N/NC2=NC(=CS2)C3=CC=C(Cl)C(=C3)Cl</t>
    </r>
  </si>
  <si>
    <r>
      <rPr>
        <sz val="12"/>
        <rFont val="Calibri"/>
        <charset val="0"/>
      </rPr>
      <t>S7370</t>
    </r>
  </si>
  <si>
    <r>
      <rPr>
        <sz val="12"/>
        <rFont val="Calibri"/>
        <charset val="0"/>
      </rPr>
      <t>4E1RCat</t>
    </r>
  </si>
  <si>
    <r>
      <rPr>
        <sz val="12"/>
        <color rgb="FF000000"/>
        <rFont val="Calibri"/>
        <charset val="0"/>
      </rPr>
      <t>L6200-18</t>
    </r>
  </si>
  <si>
    <r>
      <rPr>
        <sz val="12"/>
        <rFont val="Calibri"/>
        <charset val="0"/>
      </rPr>
      <t>4E1RCat is a dual inhibitor of eIF4E:eIF4G and eIF4E:4E-BP1 interaction, and inhibits the binding of eIF4G to eIF4E with IC50 of 3.2 μM.</t>
    </r>
  </si>
  <si>
    <t>328998-25-0</t>
  </si>
  <si>
    <r>
      <rPr>
        <sz val="12"/>
        <rFont val="Calibri"/>
        <charset val="0"/>
      </rPr>
      <t>http://selleckchem.com/products/4e1rcat.html</t>
    </r>
  </si>
  <si>
    <r>
      <rPr>
        <sz val="12"/>
        <rFont val="Calibri"/>
        <charset val="0"/>
      </rPr>
      <t>C28H18N2O6</t>
    </r>
  </si>
  <si>
    <r>
      <rPr>
        <sz val="12"/>
        <rFont val="Calibri"/>
        <charset val="0"/>
      </rPr>
      <t>OC(=O)C1=CC=C(C=C1)N2C(=O)\C(=C\C3=CC=C(O3)C4=CC=C(C=C4)[N+]([O-])=O)C=C2C5=CC=CC=C5</t>
    </r>
  </si>
  <si>
    <r>
      <rPr>
        <sz val="12"/>
        <rFont val="Calibri"/>
        <charset val="0"/>
      </rPr>
      <t>S7373</t>
    </r>
  </si>
  <si>
    <r>
      <rPr>
        <sz val="12"/>
        <rFont val="Calibri"/>
        <charset val="0"/>
      </rPr>
      <t>UNC669</t>
    </r>
  </si>
  <si>
    <r>
      <rPr>
        <sz val="12"/>
        <rFont val="Calibri"/>
        <charset val="0"/>
      </rPr>
      <t>UNC669 is a potent and selective MBT (malignant brain tumor) inhibitor with IC50 of 6 μM for L3MBTL1, 5- and 11-fold selective over L3MBTL3 and L3MBTL4.</t>
    </r>
  </si>
  <si>
    <t>1314241-44-5</t>
  </si>
  <si>
    <r>
      <rPr>
        <sz val="12"/>
        <rFont val="Calibri"/>
        <charset val="0"/>
      </rPr>
      <t>http://selleckchem.com/products/unc669.html</t>
    </r>
  </si>
  <si>
    <r>
      <rPr>
        <sz val="12"/>
        <rFont val="Calibri"/>
        <charset val="0"/>
      </rPr>
      <t>C15H20BrN3O</t>
    </r>
  </si>
  <si>
    <r>
      <rPr>
        <sz val="12"/>
        <rFont val="Calibri"/>
        <charset val="0"/>
      </rPr>
      <t>BrC1=CN=CC(=C1)C(=O)N2CCC(CC2)N3CCCC3</t>
    </r>
  </si>
  <si>
    <r>
      <rPr>
        <sz val="12"/>
        <rFont val="Calibri"/>
        <charset val="0"/>
      </rPr>
      <t>S7378</t>
    </r>
  </si>
  <si>
    <r>
      <rPr>
        <sz val="12"/>
        <rFont val="Calibri"/>
        <charset val="0"/>
      </rPr>
      <t>AEBSF HCl</t>
    </r>
  </si>
  <si>
    <r>
      <rPr>
        <sz val="12"/>
        <rFont val="Calibri"/>
        <charset val="0"/>
      </rPr>
      <t>AEBSF HCl is a broad spectrum, irreversible serine protease inhibitor.</t>
    </r>
  </si>
  <si>
    <t>30827-99-7</t>
  </si>
  <si>
    <r>
      <rPr>
        <sz val="12"/>
        <rFont val="Calibri"/>
        <charset val="0"/>
      </rPr>
      <t>http://selleckchem.com/products/aebsf-hcl.html</t>
    </r>
  </si>
  <si>
    <r>
      <rPr>
        <sz val="12"/>
        <rFont val="Calibri"/>
        <charset val="0"/>
      </rPr>
      <t>C8H11ClFNO2S</t>
    </r>
  </si>
  <si>
    <r>
      <rPr>
        <sz val="12"/>
        <rFont val="Calibri"/>
        <charset val="0"/>
      </rPr>
      <t>Cl.NCCC1=CC=C(C=C1)[S](F)(=O)=O</t>
    </r>
  </si>
  <si>
    <r>
      <rPr>
        <sz val="12"/>
        <rFont val="Calibri"/>
        <charset val="0"/>
      </rPr>
      <t>S7379</t>
    </r>
  </si>
  <si>
    <r>
      <rPr>
        <sz val="12"/>
        <rFont val="Calibri"/>
        <charset val="0"/>
      </rPr>
      <t>E-64</t>
    </r>
  </si>
  <si>
    <r>
      <rPr>
        <sz val="12"/>
        <rFont val="Calibri"/>
        <charset val="0"/>
      </rPr>
      <t>Apoptosis related,Cathepsin B,Cysteine Protease,Parasite</t>
    </r>
  </si>
  <si>
    <r>
      <rPr>
        <sz val="12"/>
        <rFont val="Calibri"/>
        <charset val="0"/>
      </rPr>
      <t>E-64 is an irreversible and selective cysteine protease inhibitor, and also inhibits papain, calpain, and cathepsins B and H, but not serine proteases or aspartic proteases. The IC50 for papain is 9 nM. E-64 induces oxidative stress and apoptosis in Filarial Parasite.</t>
    </r>
  </si>
  <si>
    <t>66701-25-5</t>
  </si>
  <si>
    <r>
      <rPr>
        <sz val="12"/>
        <rFont val="Calibri"/>
        <charset val="0"/>
      </rPr>
      <t>http://selleckchem.com/products/e-64.html</t>
    </r>
  </si>
  <si>
    <r>
      <rPr>
        <sz val="12"/>
        <rFont val="Calibri"/>
        <charset val="0"/>
      </rPr>
      <t>C15H27N5O5</t>
    </r>
  </si>
  <si>
    <r>
      <rPr>
        <sz val="12"/>
        <rFont val="Calibri"/>
        <charset val="0"/>
      </rPr>
      <t>CC(C)CC(NC(=O)C1OC1C(O)=O)C(=O)NCCCCNC(N)=N</t>
    </r>
  </si>
  <si>
    <r>
      <rPr>
        <sz val="12"/>
        <rFont val="Calibri"/>
        <charset val="0"/>
      </rPr>
      <t>S7380</t>
    </r>
  </si>
  <si>
    <r>
      <rPr>
        <sz val="12"/>
        <rFont val="Calibri"/>
        <charset val="0"/>
      </rPr>
      <t>Leupeptin Hemisulfate</t>
    </r>
  </si>
  <si>
    <r>
      <rPr>
        <sz val="12"/>
        <rFont val="Calibri"/>
        <charset val="0"/>
      </rPr>
      <t>Cathepsin B,Cysteine Protease,Serine Protease</t>
    </r>
  </si>
  <si>
    <r>
      <rPr>
        <sz val="12"/>
        <rFont val="Calibri"/>
        <charset val="0"/>
      </rPr>
      <t>Leupeptin Hemisulfate is a reversible inhibitor of serine and cysteine proteases. It inhibits cathepsin B (Ki = 6 nM), calpain (Ki = 10 nM), trypsin (Ki = 35 nM), plasmin (Ki = 3.4 μM), and kallikrein (Ki = 19 μM), and has no effect against chymotrypsin, elastase, renin, or pepsin.</t>
    </r>
  </si>
  <si>
    <t>103476-89-7</t>
  </si>
  <si>
    <r>
      <rPr>
        <sz val="12"/>
        <rFont val="Calibri"/>
        <charset val="0"/>
      </rPr>
      <t>http://selleckchem.com/products/leupeptin-hemisulfate.html</t>
    </r>
  </si>
  <si>
    <r>
      <rPr>
        <sz val="12"/>
        <rFont val="Calibri"/>
        <charset val="0"/>
      </rPr>
      <t>C20H38N6O4.1/2H2SO4</t>
    </r>
  </si>
  <si>
    <r>
      <rPr>
        <sz val="12"/>
        <rFont val="Calibri"/>
        <charset val="0"/>
      </rPr>
      <t>CC(C)CC(NC(C)=O)C(=O)NC(CC(C)C)C(=O)NC(CCCNC(N)=N)C=O</t>
    </r>
  </si>
  <si>
    <r>
      <rPr>
        <sz val="12"/>
        <rFont val="Calibri"/>
        <charset val="0"/>
      </rPr>
      <t>S7381</t>
    </r>
  </si>
  <si>
    <r>
      <rPr>
        <sz val="12"/>
        <rFont val="Calibri"/>
        <charset val="0"/>
      </rPr>
      <t>Pepstatin A</t>
    </r>
  </si>
  <si>
    <r>
      <rPr>
        <sz val="12"/>
        <rFont val="Calibri"/>
        <charset val="0"/>
      </rPr>
      <t>Autophagy,Cysteine Protease,HIV Protease</t>
    </r>
  </si>
  <si>
    <r>
      <rPr>
        <sz val="12"/>
        <rFont val="Calibri"/>
        <charset val="0"/>
      </rPr>
      <t>Pepstatin A (Pepstatin) is a potent aspartic protease inhibitor, and also inhibits HIV replication. Pepstatin A is also an inhibitor of cathepsins D and cathepsins E. Pepstatin A inhibits autophagy by suppressing lysosomal proteases.</t>
    </r>
  </si>
  <si>
    <t>26305-03-3</t>
  </si>
  <si>
    <r>
      <rPr>
        <sz val="12"/>
        <rFont val="Calibri"/>
        <charset val="0"/>
      </rPr>
      <t>http://selleckchem.com/products/pepstatin-a.html</t>
    </r>
  </si>
  <si>
    <r>
      <rPr>
        <sz val="12"/>
        <rFont val="Calibri"/>
        <charset val="0"/>
      </rPr>
      <t>C34H63N5O9</t>
    </r>
  </si>
  <si>
    <r>
      <rPr>
        <sz val="12"/>
        <rFont val="Calibri"/>
        <charset val="0"/>
      </rPr>
      <t>Pepstatin</t>
    </r>
  </si>
  <si>
    <r>
      <rPr>
        <sz val="12"/>
        <rFont val="Calibri"/>
        <charset val="0"/>
      </rPr>
      <t>CC(C)CC(NC(=O)C(C)NC(=O)CC(O)C(CC(C)C)NC(=O)C(NC(=O)C(NC(=O)CC(C)C)C(C)C)C(C)C)C(O)CC(O)=O</t>
    </r>
  </si>
  <si>
    <r>
      <rPr>
        <sz val="12"/>
        <rFont val="Calibri"/>
        <charset val="0"/>
      </rPr>
      <t>S7386</t>
    </r>
  </si>
  <si>
    <r>
      <rPr>
        <sz val="12"/>
        <rFont val="Calibri"/>
        <charset val="0"/>
      </rPr>
      <t>MG-101 (ALLN)</t>
    </r>
  </si>
  <si>
    <r>
      <rPr>
        <sz val="12"/>
        <rFont val="Calibri"/>
        <charset val="0"/>
      </rPr>
      <t>MG-101 (ALLN, Calpain inhibitor-1, Ac-LLnL-CHO) is a cell-permeable and potent inhibitor of cysteine proteases including calpains and lysosomal cathepsins.</t>
    </r>
  </si>
  <si>
    <t>110044-82-1</t>
  </si>
  <si>
    <r>
      <rPr>
        <sz val="12"/>
        <rFont val="Calibri"/>
        <charset val="0"/>
      </rPr>
      <t>http://selleckchem.com/products/mg-101-alln.html</t>
    </r>
  </si>
  <si>
    <r>
      <rPr>
        <sz val="12"/>
        <rFont val="Calibri"/>
        <charset val="0"/>
      </rPr>
      <t>C20H37N3O4</t>
    </r>
  </si>
  <si>
    <r>
      <rPr>
        <sz val="12"/>
        <rFont val="Calibri"/>
        <charset val="0"/>
      </rPr>
      <t>Oxalate</t>
    </r>
  </si>
  <si>
    <r>
      <rPr>
        <sz val="12"/>
        <rFont val="Calibri"/>
        <charset val="0"/>
      </rPr>
      <t>Calpain inhibitor-1, Ac-LLnL-CHO</t>
    </r>
  </si>
  <si>
    <r>
      <rPr>
        <sz val="12"/>
        <rFont val="Calibri"/>
        <charset val="0"/>
      </rPr>
      <t>CCCCC(NC(=O)C(CC(C)C)NC(=O)C(CC(C)C)NC(C)=O)C=O</t>
    </r>
  </si>
  <si>
    <r>
      <rPr>
        <sz val="12"/>
        <rFont val="Calibri"/>
        <charset val="0"/>
      </rPr>
      <t>S7391</t>
    </r>
  </si>
  <si>
    <r>
      <rPr>
        <sz val="12"/>
        <rFont val="Calibri"/>
        <charset val="0"/>
      </rPr>
      <t>Z-FA-FMK</t>
    </r>
  </si>
  <si>
    <r>
      <rPr>
        <sz val="12"/>
        <rFont val="Calibri"/>
        <charset val="0"/>
      </rPr>
      <t>Z-FA-FMK ((1S)-Z-FA-FMK) is an irreversible cysteine protease inhibitor, and also inhibits effector caspases.</t>
    </r>
  </si>
  <si>
    <t>197855-65-5</t>
  </si>
  <si>
    <r>
      <rPr>
        <sz val="12"/>
        <rFont val="Calibri"/>
        <charset val="0"/>
      </rPr>
      <t>http://selleckchem.com/products/z-fa-fmk.html</t>
    </r>
  </si>
  <si>
    <r>
      <rPr>
        <sz val="12"/>
        <rFont val="Calibri"/>
        <charset val="0"/>
      </rPr>
      <t>C21H23FN2O4</t>
    </r>
  </si>
  <si>
    <r>
      <rPr>
        <sz val="12"/>
        <rFont val="Calibri"/>
        <charset val="0"/>
      </rPr>
      <t>(1S)-Z-FA-FMK</t>
    </r>
  </si>
  <si>
    <r>
      <rPr>
        <sz val="12"/>
        <rFont val="Calibri"/>
        <charset val="0"/>
      </rPr>
      <t>CC(NC(=O)C(CC1=CC=CC=C1)NC(=O)OCC2=CC=CC=C2)C(=O)CF</t>
    </r>
  </si>
  <si>
    <r>
      <rPr>
        <sz val="12"/>
        <rFont val="Calibri"/>
        <charset val="0"/>
      </rPr>
      <t>S7392</t>
    </r>
  </si>
  <si>
    <r>
      <rPr>
        <sz val="12"/>
        <rFont val="Calibri"/>
        <charset val="0"/>
      </rPr>
      <t>Loxistatin Acid (E-64C)</t>
    </r>
  </si>
  <si>
    <r>
      <rPr>
        <sz val="12"/>
        <rFont val="Calibri"/>
        <charset val="0"/>
      </rPr>
      <t>COVID-19,Cysteine Protease</t>
    </r>
  </si>
  <si>
    <r>
      <rPr>
        <sz val="12"/>
        <rFont val="Calibri"/>
        <charset val="0"/>
      </rPr>
      <t>Loxistatin Acid (E-64C, NSC 694279, EP 475), a derivative of E-64, is an irreversible and membrane-permeant cysteine protease inhibitor. The cysteine protease cathepsin L is required for SARS-CoV-2 viral entry.</t>
    </r>
  </si>
  <si>
    <t>76684-89-4</t>
  </si>
  <si>
    <r>
      <rPr>
        <sz val="12"/>
        <rFont val="Calibri"/>
        <charset val="0"/>
      </rPr>
      <t>http://selleckchem.com/products/loxistatin-acid-e-64c.html</t>
    </r>
  </si>
  <si>
    <r>
      <rPr>
        <sz val="12"/>
        <rFont val="Calibri"/>
        <charset val="0"/>
      </rPr>
      <t>C15H26N2O5</t>
    </r>
  </si>
  <si>
    <r>
      <rPr>
        <sz val="12"/>
        <rFont val="Calibri"/>
        <charset val="0"/>
      </rPr>
      <t>NSC 694279, EP 475</t>
    </r>
  </si>
  <si>
    <r>
      <rPr>
        <sz val="12"/>
        <rFont val="Calibri"/>
        <charset val="0"/>
      </rPr>
      <t>CC(C)CCNC(=O)C(CC(C)C)NC(=O)C1OC1C(O)=O</t>
    </r>
  </si>
  <si>
    <r>
      <rPr>
        <sz val="12"/>
        <rFont val="Calibri"/>
        <charset val="0"/>
      </rPr>
      <t>S7393</t>
    </r>
  </si>
  <si>
    <r>
      <rPr>
        <sz val="12"/>
        <rFont val="Calibri"/>
        <charset val="0"/>
      </rPr>
      <t>Aloxistatin (E64d)</t>
    </r>
  </si>
  <si>
    <r>
      <rPr>
        <sz val="12"/>
        <rFont val="Calibri"/>
        <charset val="0"/>
      </rPr>
      <t>Aloxistatin (E64d) is an irreversible and membrane-permeable cysteine protease inhibitor with blood platelet aggregation inhibiting activity. The cysteine protease cathepsin L is required for SARS-CoV-2 viral entry, and aloxistatin treatment reduced cellular entry of SARS-CoV-2 pseudovirions by 92.3%.</t>
    </r>
  </si>
  <si>
    <t>88321-09-9</t>
  </si>
  <si>
    <r>
      <rPr>
        <sz val="12"/>
        <rFont val="Calibri"/>
        <charset val="0"/>
      </rPr>
      <t>http://selleckchem.com/products/Aloxistatin.html</t>
    </r>
  </si>
  <si>
    <r>
      <rPr>
        <sz val="12"/>
        <rFont val="Calibri"/>
        <charset val="0"/>
      </rPr>
      <t>C17H30N2O5</t>
    </r>
  </si>
  <si>
    <r>
      <rPr>
        <sz val="12"/>
        <rFont val="Calibri"/>
        <charset val="0"/>
      </rPr>
      <t>E-64d</t>
    </r>
  </si>
  <si>
    <r>
      <rPr>
        <sz val="12"/>
        <rFont val="Calibri"/>
        <charset val="0"/>
      </rPr>
      <t>CCOC(=O)C1OC1C(=O)NC(CC(C)C)C(=O)NCCC(C)C</t>
    </r>
  </si>
  <si>
    <r>
      <rPr>
        <sz val="12"/>
        <rFont val="Calibri"/>
        <charset val="0"/>
      </rPr>
      <t>S7396</t>
    </r>
  </si>
  <si>
    <r>
      <rPr>
        <sz val="12"/>
        <rFont val="Calibri"/>
        <charset val="0"/>
      </rPr>
      <t>Calpeptin</t>
    </r>
  </si>
  <si>
    <r>
      <rPr>
        <sz val="12"/>
        <rFont val="Calibri"/>
        <charset val="0"/>
      </rPr>
      <t>Apoptosis related,Cysteine Protease</t>
    </r>
  </si>
  <si>
    <r>
      <rPr>
        <sz val="12"/>
        <rFont val="Calibri"/>
        <charset val="0"/>
      </rPr>
      <t>Calpeptin is a potent, cell-permeable calpain inhibitor with ID50 of 52 nM, 34 nM, 138 nM, and 40 nM for Calpain I (porcine erythrocytes), Calpain II (porcine kidney), Papainb, and Calpain I (human platelets), respectively. Calpeptin attenuates apoptosis and intracellular inflammatory changes in muscle cells.</t>
    </r>
  </si>
  <si>
    <t>117591-20-5</t>
  </si>
  <si>
    <r>
      <rPr>
        <sz val="12"/>
        <rFont val="Calibri"/>
        <charset val="0"/>
      </rPr>
      <t>http://selleckchem.com/products/calpeptin.html</t>
    </r>
  </si>
  <si>
    <r>
      <rPr>
        <sz val="12"/>
        <rFont val="Calibri"/>
        <charset val="0"/>
      </rPr>
      <t>C20H30N2O4</t>
    </r>
  </si>
  <si>
    <r>
      <rPr>
        <sz val="12"/>
        <rFont val="Calibri"/>
        <charset val="0"/>
      </rPr>
      <t>CCCCC(NC(=O)C(CC(C)C)NC(=O)OCC1=CC=CC=C1)C=O</t>
    </r>
  </si>
  <si>
    <r>
      <rPr>
        <sz val="12"/>
        <rFont val="Calibri"/>
        <charset val="0"/>
      </rPr>
      <t>S7397</t>
    </r>
  </si>
  <si>
    <r>
      <rPr>
        <sz val="12"/>
        <rFont val="Calibri"/>
        <charset val="0"/>
      </rPr>
      <t>Sorafenib (BAY 43-9006)</t>
    </r>
  </si>
  <si>
    <r>
      <rPr>
        <sz val="12"/>
        <rFont val="Calibri"/>
        <charset val="0"/>
      </rPr>
      <t>Apoptosis related,Autophagy,Ferroptosis,FLT3,PDGFR,Raf,VEGFR</t>
    </r>
  </si>
  <si>
    <r>
      <rPr>
        <sz val="12"/>
        <rFont val="Calibri"/>
        <charset val="0"/>
      </rPr>
      <t>Sorafenib (BAY 43-9006, NSC-724772) is a multikinase inhibitor of Raf-1 and B-Raf with IC50 of 6 nM and 22 nM in cell-free assays, respectively. Sorafenib inhibits VEGFR-2, VEGFR-3, PDGFR-β, Flt-3 and c-KIT with IC50 of 90 nM, 20 nM, 57 nM, 59 nM and 68 nM, respectively. Sorafenib induces autophagy and apoptosis and activates ferroptosis with anti-tumor activity.</t>
    </r>
  </si>
  <si>
    <t>284461-73-0</t>
  </si>
  <si>
    <r>
      <rPr>
        <sz val="12"/>
        <rFont val="Calibri"/>
        <charset val="0"/>
      </rPr>
      <t>http://selleckchem.com/products/sorafenib.html</t>
    </r>
  </si>
  <si>
    <r>
      <rPr>
        <sz val="12"/>
        <rFont val="Calibri"/>
        <charset val="0"/>
      </rPr>
      <t>C21H16ClF3N4O3</t>
    </r>
  </si>
  <si>
    <r>
      <rPr>
        <sz val="12"/>
        <rFont val="Calibri"/>
        <charset val="0"/>
      </rPr>
      <t>NSC-724772,BAY 43-9006</t>
    </r>
  </si>
  <si>
    <r>
      <rPr>
        <sz val="12"/>
        <rFont val="Calibri"/>
        <charset val="0"/>
      </rPr>
      <t>CNC(=O)C1=CC(=CC=N1)OC2=CC=C(NC(=O)NC3=CC=C(Cl)C(=C3)C(F)(F)F)C=C2</t>
    </r>
  </si>
  <si>
    <r>
      <rPr>
        <sz val="12"/>
        <rFont val="Calibri"/>
        <charset val="0"/>
      </rPr>
      <t>S7399</t>
    </r>
  </si>
  <si>
    <r>
      <rPr>
        <sz val="12"/>
        <rFont val="Calibri"/>
        <charset val="0"/>
      </rPr>
      <t>FLI-06</t>
    </r>
  </si>
  <si>
    <r>
      <rPr>
        <sz val="12"/>
        <rFont val="Calibri"/>
        <charset val="0"/>
      </rPr>
      <t>Notch</t>
    </r>
  </si>
  <si>
    <r>
      <rPr>
        <sz val="12"/>
        <rFont val="Calibri"/>
        <charset val="0"/>
      </rPr>
      <t>FLI-06 is a novel inhibitor of Notch signaling with EC50 of 2.3 μM.</t>
    </r>
  </si>
  <si>
    <t>313967-18-9</t>
  </si>
  <si>
    <r>
      <rPr>
        <sz val="12"/>
        <rFont val="Calibri"/>
        <charset val="0"/>
      </rPr>
      <t>http://selleckchem.com/products/fli-06.html</t>
    </r>
  </si>
  <si>
    <r>
      <rPr>
        <sz val="12"/>
        <rFont val="Calibri"/>
        <charset val="0"/>
      </rPr>
      <t>C25H30N2O5</t>
    </r>
  </si>
  <si>
    <r>
      <rPr>
        <sz val="12"/>
        <rFont val="Calibri"/>
        <charset val="0"/>
      </rPr>
      <t>CC1=C(C(C2=CC=C(C=C2)[N+]([O-])=O)C3=C(CC(C)(C)CC3=O)N1)C(=O)OC4CCCCC4</t>
    </r>
  </si>
  <si>
    <r>
      <rPr>
        <sz val="12"/>
        <rFont val="Calibri"/>
        <charset val="0"/>
      </rPr>
      <t>S7409</t>
    </r>
  </si>
  <si>
    <r>
      <rPr>
        <sz val="12"/>
        <rFont val="Calibri"/>
        <charset val="0"/>
      </rPr>
      <t>Anisomycin</t>
    </r>
  </si>
  <si>
    <r>
      <rPr>
        <sz val="12"/>
        <rFont val="Calibri"/>
        <charset val="0"/>
      </rPr>
      <t>Apoptosis related,Autophagy,JNK</t>
    </r>
  </si>
  <si>
    <r>
      <rPr>
        <sz val="12"/>
        <rFont val="Calibri"/>
        <charset val="0"/>
      </rPr>
      <t>Anisomycin (Flagecidin, Wuningmeisu C) is a bacterial antibiotic isolated from Streptomyces griseolus, which inhibits protein synthesis, and also act as a JNK activator. Anisomycin upregulates autophagy and increases apoptosis.</t>
    </r>
  </si>
  <si>
    <t>22862-76-6</t>
  </si>
  <si>
    <r>
      <rPr>
        <sz val="12"/>
        <rFont val="Calibri"/>
        <charset val="0"/>
      </rPr>
      <t>http://selleckchem.com/products/anisomycin.html</t>
    </r>
  </si>
  <si>
    <r>
      <rPr>
        <sz val="12"/>
        <rFont val="Calibri"/>
        <charset val="0"/>
      </rPr>
      <t>C14H19NO4</t>
    </r>
  </si>
  <si>
    <r>
      <rPr>
        <sz val="12"/>
        <rFont val="Calibri"/>
        <charset val="0"/>
      </rPr>
      <t>Flagecidin, Wuningmeisu C</t>
    </r>
  </si>
  <si>
    <r>
      <rPr>
        <sz val="12"/>
        <rFont val="Calibri"/>
        <charset val="0"/>
      </rPr>
      <t>COC1=CC=C(CC2NCC(O)C2OC(C)=O)C=C1</t>
    </r>
  </si>
  <si>
    <r>
      <rPr>
        <sz val="12"/>
        <rFont val="Calibri"/>
        <charset val="0"/>
      </rPr>
      <t>S7414</t>
    </r>
  </si>
  <si>
    <r>
      <rPr>
        <sz val="12"/>
        <rFont val="Calibri"/>
        <charset val="0"/>
      </rPr>
      <t>Caffeic Acid Phenethyl Ester</t>
    </r>
  </si>
  <si>
    <r>
      <rPr>
        <sz val="12"/>
        <rFont val="Calibri"/>
        <charset val="0"/>
      </rPr>
      <t>Caffeic acid phenethyl ester (CAPE, Phenylethyl Caffeate) is a potent and specific inhibitor of NF-κB activation, and also displays antioxidant, immunomodulatory and antiinflammatory activities.</t>
    </r>
  </si>
  <si>
    <t>104594-70-9</t>
  </si>
  <si>
    <r>
      <rPr>
        <sz val="12"/>
        <rFont val="Calibri"/>
        <charset val="0"/>
      </rPr>
      <t>http://selleckchem.com/products/caffeic-acid-phenethyl-ester.html</t>
    </r>
  </si>
  <si>
    <r>
      <rPr>
        <sz val="12"/>
        <rFont val="Calibri"/>
        <charset val="0"/>
      </rPr>
      <t>C17H16O4</t>
    </r>
  </si>
  <si>
    <r>
      <rPr>
        <sz val="12"/>
        <rFont val="Calibri"/>
        <charset val="0"/>
      </rPr>
      <t>CAPE, Phenylethyl Caffeate</t>
    </r>
  </si>
  <si>
    <r>
      <rPr>
        <sz val="12"/>
        <rFont val="Calibri"/>
        <charset val="0"/>
      </rPr>
      <t>OC1=CC=C(/C=C/C(=O)OCCC2=CC=CC=C2)C=C1O</t>
    </r>
  </si>
  <si>
    <r>
      <rPr>
        <sz val="12"/>
        <rFont val="Calibri"/>
        <charset val="0"/>
      </rPr>
      <t>S7420</t>
    </r>
  </si>
  <si>
    <r>
      <rPr>
        <sz val="12"/>
        <rFont val="Calibri"/>
        <charset val="0"/>
      </rPr>
      <t>CA-074 methyl ester (CA-074 Me)</t>
    </r>
  </si>
  <si>
    <r>
      <rPr>
        <sz val="12"/>
        <rFont val="Calibri"/>
        <charset val="0"/>
      </rPr>
      <t>CA-074 methyl ester (CA-074 Me, Cathepsin B Inhibitor IV) is a membrane-permeable derivative of CA-074 and acts as an irreversible cathepsin B inhibitor.</t>
    </r>
  </si>
  <si>
    <t>147859-80-1</t>
  </si>
  <si>
    <r>
      <rPr>
        <sz val="12"/>
        <rFont val="Calibri"/>
        <charset val="0"/>
      </rPr>
      <t>http://selleckchem.com/products/ca-074-methyl-ester.html</t>
    </r>
  </si>
  <si>
    <r>
      <rPr>
        <sz val="12"/>
        <rFont val="Calibri"/>
        <charset val="0"/>
      </rPr>
      <t>C19H31N3O6</t>
    </r>
  </si>
  <si>
    <r>
      <rPr>
        <sz val="12"/>
        <rFont val="Calibri"/>
        <charset val="0"/>
      </rPr>
      <t>Cathepsin B Inhibitor IV</t>
    </r>
  </si>
  <si>
    <r>
      <rPr>
        <sz val="12"/>
        <rFont val="Calibri"/>
        <charset val="0"/>
      </rPr>
      <t>CCCNC(=O)C1OC1C(=O)NC(C(C)CC)C(=O)N2CCCC2C(=O)OC</t>
    </r>
  </si>
  <si>
    <r>
      <rPr>
        <sz val="12"/>
        <rFont val="Calibri"/>
        <charset val="0"/>
      </rPr>
      <t>S7424</t>
    </r>
  </si>
  <si>
    <r>
      <rPr>
        <sz val="12"/>
        <rFont val="Calibri"/>
        <charset val="0"/>
      </rPr>
      <t>PD 151746</t>
    </r>
  </si>
  <si>
    <r>
      <rPr>
        <sz val="12"/>
        <rFont val="Calibri"/>
        <charset val="0"/>
      </rPr>
      <t>PD 151746 is a selective, cell-permeable calpain inhibitor with Ki of 0.26 μM for μ-Calpain, about 20-fold selectivity over m-calpain.</t>
    </r>
  </si>
  <si>
    <t>179461-52-0</t>
  </si>
  <si>
    <r>
      <rPr>
        <sz val="12"/>
        <rFont val="Calibri"/>
        <charset val="0"/>
      </rPr>
      <t>http://selleckchem.com/products/pd-151746.html</t>
    </r>
  </si>
  <si>
    <r>
      <rPr>
        <sz val="12"/>
        <rFont val="Calibri"/>
        <charset val="0"/>
      </rPr>
      <t>C11H8FNO2S</t>
    </r>
  </si>
  <si>
    <r>
      <rPr>
        <sz val="12"/>
        <rFont val="Calibri"/>
        <charset val="0"/>
      </rPr>
      <t>OC(=O)C(/S)=C/C1=C[NH]C2=CC=C(F)C=C12</t>
    </r>
  </si>
  <si>
    <r>
      <rPr>
        <sz val="12"/>
        <rFont val="Calibri"/>
        <charset val="0"/>
      </rPr>
      <t>S7429</t>
    </r>
  </si>
  <si>
    <r>
      <rPr>
        <sz val="12"/>
        <rFont val="Calibri"/>
        <charset val="0"/>
      </rPr>
      <t>MI-2 (MALT1 inhibitor)</t>
    </r>
  </si>
  <si>
    <r>
      <rPr>
        <sz val="12"/>
        <rFont val="Calibri"/>
        <charset val="0"/>
      </rPr>
      <t>MALT</t>
    </r>
  </si>
  <si>
    <r>
      <rPr>
        <sz val="12"/>
        <rFont val="Calibri"/>
        <charset val="0"/>
      </rPr>
      <t>MI-2 (MALT1 inhibitor) is an irreversible MALT1 inhibitor with IC50 of 5.84 μM.</t>
    </r>
  </si>
  <si>
    <t>1047953-91-2</t>
  </si>
  <si>
    <r>
      <rPr>
        <sz val="12"/>
        <rFont val="Calibri"/>
        <charset val="0"/>
      </rPr>
      <t>http://selleckchem.com/products/mi-2-malt1-inhibitor.html</t>
    </r>
  </si>
  <si>
    <r>
      <rPr>
        <sz val="12"/>
        <rFont val="Calibri"/>
        <charset val="0"/>
      </rPr>
      <t>C19H17Cl3N4O3</t>
    </r>
  </si>
  <si>
    <r>
      <rPr>
        <sz val="12"/>
        <rFont val="Calibri"/>
        <charset val="0"/>
      </rPr>
      <t>COCCOC1=N[N](C2=CC=C(NC(=O)CCl)C=C2)C(=N1)C3=CC(=C(Cl)C=C3)Cl</t>
    </r>
  </si>
  <si>
    <r>
      <rPr>
        <sz val="12"/>
        <rFont val="Calibri"/>
        <charset val="0"/>
      </rPr>
      <t>S7430</t>
    </r>
  </si>
  <si>
    <r>
      <rPr>
        <sz val="12"/>
        <rFont val="Calibri"/>
        <charset val="0"/>
      </rPr>
      <t>SB-3CT</t>
    </r>
  </si>
  <si>
    <r>
      <rPr>
        <sz val="12"/>
        <rFont val="Calibri"/>
        <charset val="0"/>
      </rPr>
      <t>SB-3CT is an effective and selective gelatinase inhibitor with Ki of 13.9 nM and 600 nM for MMP-2 and MMP-9, respectively.</t>
    </r>
  </si>
  <si>
    <t>292605-14-2</t>
  </si>
  <si>
    <r>
      <rPr>
        <sz val="12"/>
        <rFont val="Calibri"/>
        <charset val="0"/>
      </rPr>
      <t>http://selleckchem.com/products/sb-3ct.html</t>
    </r>
  </si>
  <si>
    <r>
      <rPr>
        <sz val="12"/>
        <rFont val="Calibri"/>
        <charset val="0"/>
      </rPr>
      <t>C15H14O3S2</t>
    </r>
  </si>
  <si>
    <r>
      <rPr>
        <sz val="12"/>
        <rFont val="Calibri"/>
        <charset val="0"/>
      </rPr>
      <t>O=[S](=O)(CC1CS1)C2=CC=C(OC3=CC=CC=C3)C=C2</t>
    </r>
  </si>
  <si>
    <r>
      <rPr>
        <sz val="12"/>
        <rFont val="Calibri"/>
        <charset val="0"/>
      </rPr>
      <t>S7434</t>
    </r>
  </si>
  <si>
    <r>
      <rPr>
        <sz val="12"/>
        <rFont val="Calibri"/>
        <charset val="0"/>
      </rPr>
      <t>TAPI-1</t>
    </r>
  </si>
  <si>
    <r>
      <rPr>
        <sz val="12"/>
        <rFont val="Calibri"/>
        <charset val="0"/>
      </rPr>
      <t>Immunology &amp; Inflammation related,MMP</t>
    </r>
  </si>
  <si>
    <r>
      <rPr>
        <sz val="12"/>
        <rFont val="Calibri"/>
        <charset val="0"/>
      </rPr>
      <t>TAPI-1 is an ADAM17/TACE inhibitor, which blocks shedding of cytokine receptors. TAPI-1 is also an inhibitor of Matrix Metalloproteinase (MMP).</t>
    </r>
  </si>
  <si>
    <t>171235-71-5</t>
  </si>
  <si>
    <r>
      <rPr>
        <sz val="12"/>
        <rFont val="Calibri"/>
        <charset val="0"/>
      </rPr>
      <t>http://selleckchem.com/products/tapi-1.html</t>
    </r>
  </si>
  <si>
    <r>
      <rPr>
        <sz val="12"/>
        <rFont val="Calibri"/>
        <charset val="0"/>
      </rPr>
      <t>C26H37N5O5</t>
    </r>
  </si>
  <si>
    <r>
      <rPr>
        <sz val="12"/>
        <rFont val="Calibri"/>
        <charset val="0"/>
      </rPr>
      <t>CC(C)CC(CC(=O)NO)C(=O)NC(CC1=CC2=CC=CC=C2C=C1)C(=O)NC(C)C(=O)NCCN</t>
    </r>
  </si>
  <si>
    <r>
      <rPr>
        <sz val="12"/>
        <rFont val="Calibri"/>
        <charset val="0"/>
      </rPr>
      <t>S7435</t>
    </r>
  </si>
  <si>
    <r>
      <rPr>
        <sz val="12"/>
        <rFont val="Calibri"/>
        <charset val="0"/>
      </rPr>
      <t>AR-A014418</t>
    </r>
  </si>
  <si>
    <r>
      <rPr>
        <sz val="12"/>
        <rFont val="Calibri"/>
        <charset val="0"/>
      </rPr>
      <t>AR-A014418 (GSK-3β Inhibitor VIII) is an ATP-competitive, and selective GSK3β inhibitor with IC50 and Ki of 104 nM and 38 nM in cell-free assays, without significant inhibition on 26 other kinases tested.</t>
    </r>
  </si>
  <si>
    <t>487021-52-3</t>
  </si>
  <si>
    <r>
      <rPr>
        <sz val="12"/>
        <rFont val="Calibri"/>
        <charset val="0"/>
      </rPr>
      <t>http://selleckchem.com/products/A014418.html</t>
    </r>
  </si>
  <si>
    <r>
      <rPr>
        <sz val="12"/>
        <rFont val="Calibri"/>
        <charset val="0"/>
      </rPr>
      <t>C12H12N4O4S</t>
    </r>
  </si>
  <si>
    <r>
      <rPr>
        <sz val="12"/>
        <rFont val="Calibri"/>
        <charset val="0"/>
      </rPr>
      <t>GSK-3β Inhibitor VIII</t>
    </r>
  </si>
  <si>
    <r>
      <rPr>
        <sz val="12"/>
        <rFont val="Calibri"/>
        <charset val="0"/>
      </rPr>
      <t>COC1=CC=C(CNC(=O)NC2=NC=C(S2)[N+]([O-])=O)C=C1</t>
    </r>
  </si>
  <si>
    <r>
      <rPr>
        <sz val="12"/>
        <rFont val="Calibri"/>
        <charset val="0"/>
      </rPr>
      <t>S7438</t>
    </r>
  </si>
  <si>
    <r>
      <rPr>
        <sz val="12"/>
        <rFont val="Calibri"/>
        <charset val="0"/>
      </rPr>
      <t>ME0328</t>
    </r>
  </si>
  <si>
    <r>
      <rPr>
        <sz val="12"/>
        <rFont val="Calibri"/>
        <charset val="0"/>
      </rPr>
      <t>ME0328 is a potent and selective PARP inhibitor with IC50 of 0.89 μM for PARP3, about 7-fold selectivity over PARP1.</t>
    </r>
  </si>
  <si>
    <t>1445251-22-8</t>
  </si>
  <si>
    <r>
      <rPr>
        <sz val="12"/>
        <rFont val="Calibri"/>
        <charset val="0"/>
      </rPr>
      <t>http://selleckchem.com/products/me0328.html</t>
    </r>
  </si>
  <si>
    <r>
      <rPr>
        <sz val="12"/>
        <rFont val="Calibri"/>
        <charset val="0"/>
      </rPr>
      <t>CC(NC(=O)CCC1=NC2=CC=CC=C2C(=O)N1)C3=CC=CC=C3</t>
    </r>
  </si>
  <si>
    <r>
      <rPr>
        <sz val="12"/>
        <rFont val="Calibri"/>
        <charset val="0"/>
      </rPr>
      <t>S7440</t>
    </r>
  </si>
  <si>
    <r>
      <rPr>
        <sz val="12"/>
        <rFont val="Calibri"/>
        <charset val="0"/>
      </rPr>
      <t>Ribociclib (LEE011)</t>
    </r>
  </si>
  <si>
    <r>
      <rPr>
        <sz val="12"/>
        <rFont val="Calibri"/>
        <charset val="0"/>
      </rPr>
      <t>Ribociclib (LEE011) is an orally available, and highly specific inhibitor of CDK4 and CDK6 with IC50 of 10 nM and 39 nM. Phase 3.</t>
    </r>
  </si>
  <si>
    <t>1211441-98-3</t>
  </si>
  <si>
    <r>
      <rPr>
        <sz val="12"/>
        <rFont val="Calibri"/>
        <charset val="0"/>
      </rPr>
      <t>http://selleckchem.com/products/lee011.html</t>
    </r>
  </si>
  <si>
    <r>
      <rPr>
        <sz val="12"/>
        <rFont val="Calibri"/>
        <charset val="0"/>
      </rPr>
      <t>C23H30N8O</t>
    </r>
  </si>
  <si>
    <r>
      <rPr>
        <sz val="12"/>
        <rFont val="Calibri"/>
        <charset val="0"/>
      </rPr>
      <t>CN(C)C(=O)C1=CC2=CN=C(NC3=NC=C(C=C3)N4CCNCC4)N=C2[N]1C5CCCC5</t>
    </r>
  </si>
  <si>
    <r>
      <rPr>
        <sz val="12"/>
        <rFont val="Calibri"/>
        <charset val="0"/>
      </rPr>
      <t>S7441</t>
    </r>
  </si>
  <si>
    <r>
      <rPr>
        <sz val="12"/>
        <rFont val="Calibri"/>
        <charset val="0"/>
      </rPr>
      <t>WS3</t>
    </r>
  </si>
  <si>
    <r>
      <rPr>
        <sz val="12"/>
        <rFont val="Calibri"/>
        <charset val="0"/>
      </rPr>
      <t>WS3 is a β cell proliferation inducer via modulation of Erb3 binding protein-1 (EBP1) and the IκB kinase pathway.</t>
    </r>
  </si>
  <si>
    <t>1421227-52-2</t>
  </si>
  <si>
    <r>
      <rPr>
        <sz val="12"/>
        <rFont val="Calibri"/>
        <charset val="0"/>
      </rPr>
      <t>http://selleckchem.com/products/ws3.html</t>
    </r>
  </si>
  <si>
    <r>
      <rPr>
        <sz val="12"/>
        <rFont val="Calibri"/>
        <charset val="0"/>
      </rPr>
      <t>C28H30F3N7O3</t>
    </r>
  </si>
  <si>
    <r>
      <rPr>
        <sz val="12"/>
        <rFont val="Calibri"/>
        <charset val="0"/>
      </rPr>
      <t>CN1CCN(CC1)CC2=C(C=C(NC(=O)NC3=CC=C(OC4=CC(=NC=N4)NC(=O)C5CC5)C=C3)C=C2)C(F)(F)F</t>
    </r>
  </si>
  <si>
    <r>
      <rPr>
        <sz val="12"/>
        <rFont val="Calibri"/>
        <charset val="0"/>
      </rPr>
      <t>S7442</t>
    </r>
  </si>
  <si>
    <r>
      <rPr>
        <sz val="12"/>
        <rFont val="Calibri"/>
        <charset val="0"/>
      </rPr>
      <t>WS6</t>
    </r>
  </si>
  <si>
    <r>
      <rPr>
        <sz val="12"/>
        <rFont val="Calibri"/>
        <charset val="0"/>
      </rPr>
      <t>WS6 is a β cell proliferation inducer via modulation of Erb3 binding protein-1 (EBP1) and the IκB kinase pathway.</t>
    </r>
  </si>
  <si>
    <t>1421227-53-3</t>
  </si>
  <si>
    <r>
      <rPr>
        <sz val="12"/>
        <rFont val="Calibri"/>
        <charset val="0"/>
      </rPr>
      <t>http://selleckchem.com/products/ws6.html</t>
    </r>
  </si>
  <si>
    <r>
      <rPr>
        <sz val="12"/>
        <rFont val="Calibri"/>
        <charset val="0"/>
      </rPr>
      <t>C29H31F3N6O3</t>
    </r>
  </si>
  <si>
    <r>
      <rPr>
        <sz val="12"/>
        <rFont val="Calibri"/>
        <charset val="0"/>
      </rPr>
      <t>CN1CCN(CC1)CC2=C(C=C(NC(=O)CC3=CC=C(OC4=CC(=NC=N4)NC(=O)C5CC5)C=C3)C=C2)C(F)(F)F</t>
    </r>
  </si>
  <si>
    <r>
      <rPr>
        <sz val="12"/>
        <rFont val="Calibri"/>
        <charset val="0"/>
      </rPr>
      <t>S7444</t>
    </r>
  </si>
  <si>
    <r>
      <rPr>
        <sz val="12"/>
        <rFont val="Calibri"/>
        <charset val="0"/>
      </rPr>
      <t>Pyridostatin (RR82) Trifluoroacetate Salt</t>
    </r>
  </si>
  <si>
    <r>
      <rPr>
        <sz val="12"/>
        <rFont val="Calibri"/>
        <charset val="0"/>
      </rPr>
      <t>G-quadruplex</t>
    </r>
  </si>
  <si>
    <r>
      <rPr>
        <sz val="12"/>
        <rFont val="Calibri"/>
        <charset val="0"/>
      </rPr>
      <t>Pyridostatin Trifluoroacetate Salt (RR82) is a G-quadruplexe stabilizer with Kd of 490 nM in a cell-free assay, which targets a series of proto-oncogenes.</t>
    </r>
  </si>
  <si>
    <t>1472611-44-1</t>
  </si>
  <si>
    <r>
      <rPr>
        <sz val="12"/>
        <rFont val="Calibri"/>
        <charset val="0"/>
      </rPr>
      <t>http://selleckchem.com/products/pyridostatin-trifluoroacetate-salt.html</t>
    </r>
  </si>
  <si>
    <r>
      <rPr>
        <sz val="12"/>
        <rFont val="Calibri"/>
        <charset val="0"/>
      </rPr>
      <t>C31H32N8O5.C2HF3O2</t>
    </r>
  </si>
  <si>
    <r>
      <rPr>
        <sz val="12"/>
        <rFont val="Calibri"/>
        <charset val="0"/>
      </rPr>
      <t>trifluoroacetat</t>
    </r>
  </si>
  <si>
    <r>
      <rPr>
        <sz val="12"/>
        <rFont val="Calibri"/>
        <charset val="0"/>
      </rPr>
      <t>NCCOC1=CC(=NC(=C1)C(=O)NC2=NC3=C(C=CC=C3)C(=C2)OCCN)C(=O)NC4=CC(=C5C=CC=CC5=N4)OCCN.OC(=O)C(F)(F)F</t>
    </r>
  </si>
  <si>
    <r>
      <rPr>
        <sz val="12"/>
        <rFont val="Calibri"/>
        <charset val="0"/>
      </rPr>
      <t>S7445</t>
    </r>
  </si>
  <si>
    <r>
      <rPr>
        <sz val="12"/>
        <rFont val="Calibri"/>
        <charset val="0"/>
      </rPr>
      <t>APX-3330</t>
    </r>
  </si>
  <si>
    <r>
      <rPr>
        <sz val="12"/>
        <rFont val="Calibri"/>
        <charset val="0"/>
      </rPr>
      <t>DNA/RNA Synthesis,NF-κB</t>
    </r>
  </si>
  <si>
    <r>
      <rPr>
        <sz val="12"/>
        <rFont val="Calibri"/>
        <charset val="0"/>
      </rPr>
      <t>APX-3330 (E3330) is a potent and selective APE1(Ref-1) inhibitor, which suppressed NF-kappa B DNA-binding activity.</t>
    </r>
  </si>
  <si>
    <t>136164-66-4</t>
  </si>
  <si>
    <r>
      <rPr>
        <sz val="12"/>
        <rFont val="Calibri"/>
        <charset val="0"/>
      </rPr>
      <t>http://selleckchem.com/products/e3330.html</t>
    </r>
  </si>
  <si>
    <r>
      <rPr>
        <sz val="12"/>
        <rFont val="Calibri"/>
        <charset val="0"/>
      </rPr>
      <t>C21H30O6</t>
    </r>
  </si>
  <si>
    <r>
      <rPr>
        <sz val="12"/>
        <rFont val="Calibri"/>
        <charset val="0"/>
      </rPr>
      <t>E3330</t>
    </r>
  </si>
  <si>
    <r>
      <rPr>
        <sz val="12"/>
        <rFont val="Calibri"/>
        <charset val="0"/>
      </rPr>
      <t>CCCCCCCCCC(=C/C1=C(C)C(=O)C(=C(OC)C1=O)OC)\C(O)=O</t>
    </r>
  </si>
  <si>
    <r>
      <rPr>
        <sz val="12"/>
        <rFont val="Calibri"/>
        <charset val="0"/>
      </rPr>
      <t>S7448</t>
    </r>
  </si>
  <si>
    <r>
      <rPr>
        <sz val="12"/>
        <rFont val="Calibri"/>
        <charset val="0"/>
      </rPr>
      <t>CORM-3</t>
    </r>
  </si>
  <si>
    <r>
      <rPr>
        <sz val="12"/>
        <rFont val="Calibri"/>
        <charset val="0"/>
      </rPr>
      <t>CORM-3 is a carbon monoxide-releasing molecule with anti-inflammatory and cardioprotective activity.</t>
    </r>
  </si>
  <si>
    <t>475473-26-8</t>
  </si>
  <si>
    <r>
      <rPr>
        <sz val="12"/>
        <rFont val="Calibri"/>
        <charset val="0"/>
      </rPr>
      <t>http://selleckchem.com/products/corm-3.html</t>
    </r>
  </si>
  <si>
    <r>
      <rPr>
        <sz val="12"/>
        <rFont val="Calibri"/>
        <charset val="0"/>
      </rPr>
      <t>C5H4ClNO5Ru</t>
    </r>
  </si>
  <si>
    <r>
      <rPr>
        <sz val="12"/>
        <rFont val="Calibri"/>
        <charset val="0"/>
      </rPr>
      <t>Cl[Ru]1(NCC(=O)O1)(C=O)(C=O)C=O</t>
    </r>
  </si>
  <si>
    <r>
      <rPr>
        <sz val="12"/>
        <rFont val="Calibri"/>
        <charset val="0"/>
      </rPr>
      <t>S7449</t>
    </r>
  </si>
  <si>
    <r>
      <rPr>
        <sz val="12"/>
        <rFont val="Calibri"/>
        <charset val="0"/>
      </rPr>
      <t>CRT0044876</t>
    </r>
  </si>
  <si>
    <r>
      <rPr>
        <sz val="12"/>
        <rFont val="Calibri"/>
        <charset val="0"/>
      </rPr>
      <t>CRT0044876 (NSC 69877, 7-NO2-ICA) is a potent and selective APE1 inhibitor with IC50 of ~3 μM.</t>
    </r>
  </si>
  <si>
    <t>6960-45-8</t>
  </si>
  <si>
    <r>
      <rPr>
        <sz val="12"/>
        <rFont val="Calibri"/>
        <charset val="0"/>
      </rPr>
      <t>http://selleckchem.com/products/crt0044876.html</t>
    </r>
  </si>
  <si>
    <r>
      <rPr>
        <sz val="12"/>
        <rFont val="Calibri"/>
        <charset val="0"/>
      </rPr>
      <t>C9H6N2O4</t>
    </r>
  </si>
  <si>
    <r>
      <rPr>
        <sz val="12"/>
        <rFont val="Calibri"/>
        <charset val="0"/>
      </rPr>
      <t>NSC 69877,7-NO2-ICA</t>
    </r>
  </si>
  <si>
    <r>
      <rPr>
        <sz val="12"/>
        <rFont val="Calibri"/>
        <charset val="0"/>
      </rPr>
      <t>OC(=O)C1=CC2=C([NH]1)C(=CC=C2)[N+]([O-])=O</t>
    </r>
  </si>
  <si>
    <r>
      <rPr>
        <sz val="12"/>
        <rFont val="Calibri"/>
        <charset val="0"/>
      </rPr>
      <t>S7457</t>
    </r>
  </si>
  <si>
    <r>
      <rPr>
        <sz val="12"/>
        <rFont val="Calibri"/>
        <charset val="0"/>
      </rPr>
      <t>XEN445</t>
    </r>
  </si>
  <si>
    <r>
      <rPr>
        <sz val="12"/>
        <rFont val="Calibri"/>
        <charset val="0"/>
      </rPr>
      <t>XEN445 is a potent and selective endothelial lipase inhibitor with IC50 of 0.237 μM.</t>
    </r>
  </si>
  <si>
    <t>1515856-92-4</t>
  </si>
  <si>
    <r>
      <rPr>
        <sz val="12"/>
        <rFont val="Calibri"/>
        <charset val="0"/>
      </rPr>
      <t>http://selleckchem.com/products/xen445.html</t>
    </r>
  </si>
  <si>
    <r>
      <rPr>
        <sz val="12"/>
        <rFont val="Calibri"/>
        <charset val="0"/>
      </rPr>
      <t>C18H17F3N2O3</t>
    </r>
  </si>
  <si>
    <r>
      <rPr>
        <sz val="12"/>
        <rFont val="Calibri"/>
        <charset val="0"/>
      </rPr>
      <t>OC(=O)C1=CC(=CC=C1N2CCC(C2)OCC3=NC=CC=C3)C(F)(F)F</t>
    </r>
  </si>
  <si>
    <r>
      <rPr>
        <sz val="12"/>
        <rFont val="Calibri"/>
        <charset val="0"/>
      </rPr>
      <t>S7458</t>
    </r>
  </si>
  <si>
    <r>
      <rPr>
        <sz val="12"/>
        <rFont val="Calibri"/>
        <charset val="0"/>
      </rPr>
      <t>VER-49009</t>
    </r>
  </si>
  <si>
    <r>
      <rPr>
        <sz val="12"/>
        <rFont val="Calibri"/>
        <charset val="0"/>
      </rPr>
      <t>VER-49009 (CCT0129397) is a potent HSP90 inhibitor with IC50 of 47 nM for HSP90β.</t>
    </r>
  </si>
  <si>
    <t>940289-57-6</t>
  </si>
  <si>
    <r>
      <rPr>
        <sz val="12"/>
        <rFont val="Calibri"/>
        <charset val="0"/>
      </rPr>
      <t>http://selleckchem.com/products/ver-49009.html</t>
    </r>
  </si>
  <si>
    <r>
      <rPr>
        <sz val="12"/>
        <rFont val="Calibri"/>
        <charset val="0"/>
      </rPr>
      <t>C19H18ClN3O4</t>
    </r>
  </si>
  <si>
    <r>
      <rPr>
        <sz val="12"/>
        <rFont val="Calibri"/>
        <charset val="0"/>
      </rPr>
      <t>CCT0129397</t>
    </r>
  </si>
  <si>
    <r>
      <rPr>
        <sz val="12"/>
        <rFont val="Calibri"/>
        <charset val="0"/>
      </rPr>
      <t>CCNC(=O)C1=C(C2=CC=C(OC)C=C2)C(=N[NH]1)C3=CC(=C(O)C=C3O)Cl</t>
    </r>
  </si>
  <si>
    <r>
      <rPr>
        <sz val="12"/>
        <rFont val="Calibri"/>
        <charset val="0"/>
      </rPr>
      <t>S7459</t>
    </r>
  </si>
  <si>
    <r>
      <rPr>
        <sz val="12"/>
        <rFont val="Calibri"/>
        <charset val="0"/>
      </rPr>
      <t>VER-50589</t>
    </r>
  </si>
  <si>
    <r>
      <rPr>
        <sz val="12"/>
        <rFont val="Calibri"/>
        <charset val="0"/>
      </rPr>
      <t>VER-50589 is a potent HSP90 inhibitor with IC50 of 21 nM for HSP90β.</t>
    </r>
  </si>
  <si>
    <t>747413-08-7</t>
  </si>
  <si>
    <r>
      <rPr>
        <sz val="12"/>
        <rFont val="Calibri"/>
        <charset val="0"/>
      </rPr>
      <t>http://selleckchem.com/products/ver-50589.html</t>
    </r>
  </si>
  <si>
    <r>
      <rPr>
        <sz val="12"/>
        <rFont val="Calibri"/>
        <charset val="0"/>
      </rPr>
      <t>C19H17ClN2O5</t>
    </r>
  </si>
  <si>
    <r>
      <rPr>
        <sz val="12"/>
        <rFont val="Calibri"/>
        <charset val="0"/>
      </rPr>
      <t>CCNC(=O)C1=NOC(=C1C2=CC=C(OC)C=C2)C3=CC(=C(O)C=C3O)Cl</t>
    </r>
  </si>
  <si>
    <r>
      <rPr>
        <sz val="12"/>
        <rFont val="Calibri"/>
        <charset val="0"/>
      </rPr>
      <t>S7460</t>
    </r>
  </si>
  <si>
    <r>
      <rPr>
        <sz val="12"/>
        <rFont val="Calibri"/>
        <charset val="0"/>
      </rPr>
      <t>BTB06584</t>
    </r>
  </si>
  <si>
    <r>
      <rPr>
        <sz val="12"/>
        <rFont val="Calibri"/>
        <charset val="0"/>
      </rPr>
      <t>BTB06584 is an IF1-dependent, selective inhibitor of the mitochondrial F1 Fo-ATPase.</t>
    </r>
  </si>
  <si>
    <t>219793-45-0</t>
  </si>
  <si>
    <r>
      <rPr>
        <sz val="12"/>
        <rFont val="Calibri"/>
        <charset val="0"/>
      </rPr>
      <t>http://selleckchem.com/products/btb06584.html</t>
    </r>
  </si>
  <si>
    <r>
      <rPr>
        <sz val="12"/>
        <rFont val="Calibri"/>
        <charset val="0"/>
      </rPr>
      <t>C19H12ClNO6S</t>
    </r>
  </si>
  <si>
    <r>
      <rPr>
        <sz val="12"/>
        <rFont val="Calibri"/>
        <charset val="0"/>
      </rPr>
      <t>[O-][N+](=O)C1=CC=C(C=C1OC(=O)C2=CC=C(Cl)C=C2)[S](=O)(=O)C3=CC=CC=C3</t>
    </r>
  </si>
  <si>
    <r>
      <rPr>
        <sz val="12"/>
        <rFont val="Calibri"/>
        <charset val="0"/>
      </rPr>
      <t>S7461</t>
    </r>
  </si>
  <si>
    <r>
      <rPr>
        <sz val="12"/>
        <rFont val="Calibri"/>
        <charset val="0"/>
      </rPr>
      <t>LDC000067</t>
    </r>
  </si>
  <si>
    <r>
      <rPr>
        <sz val="12"/>
        <rFont val="Calibri"/>
        <charset val="0"/>
      </rPr>
      <t>LDC000067 (LDC067) is a highly selective CDK9 inhibitor with IC50 of 44 nM, 55/125/210/ &gt;227/ &gt;227-fold selectivity over CDK2/1/4/6/7.</t>
    </r>
  </si>
  <si>
    <t>1073485-20-7</t>
  </si>
  <si>
    <r>
      <rPr>
        <sz val="12"/>
        <rFont val="Calibri"/>
        <charset val="0"/>
      </rPr>
      <t>http://selleckchem.com/products/ldc000067.html</t>
    </r>
  </si>
  <si>
    <r>
      <rPr>
        <sz val="12"/>
        <rFont val="Calibri"/>
        <charset val="0"/>
      </rPr>
      <t>C18H18N4O3S</t>
    </r>
  </si>
  <si>
    <r>
      <rPr>
        <sz val="12"/>
        <rFont val="Calibri"/>
        <charset val="0"/>
      </rPr>
      <t>LDC067</t>
    </r>
  </si>
  <si>
    <r>
      <rPr>
        <sz val="12"/>
        <rFont val="Calibri"/>
        <charset val="0"/>
      </rPr>
      <t>COC1=CC=CC=C1C2=NC=NC(=C2)NC3=CC(=CC=C3)C[S](N)(=O)=O</t>
    </r>
  </si>
  <si>
    <r>
      <rPr>
        <sz val="12"/>
        <rFont val="Calibri"/>
        <charset val="0"/>
      </rPr>
      <t>S7462</t>
    </r>
  </si>
  <si>
    <r>
      <rPr>
        <sz val="12"/>
        <rFont val="Calibri"/>
        <charset val="0"/>
      </rPr>
      <t>PI-1840</t>
    </r>
  </si>
  <si>
    <r>
      <rPr>
        <sz val="12"/>
        <rFont val="Calibri"/>
        <charset val="0"/>
      </rPr>
      <t>PI-1840 is a reversible and selective chymotrypsin-like (CT-L) inhibitor with IC50 of 27 nM with little effects on the other two major proteasome proteolytic activities, trypsin-like (T-L) and postglutamyl-peptide-hydrolysis-like (PGPH-L).</t>
    </r>
  </si>
  <si>
    <t>1401223-22-0</t>
  </si>
  <si>
    <r>
      <rPr>
        <sz val="12"/>
        <rFont val="Calibri"/>
        <charset val="0"/>
      </rPr>
      <t>http://selleckchem.com/products/pi-1840.html</t>
    </r>
  </si>
  <si>
    <r>
      <rPr>
        <sz val="12"/>
        <rFont val="Calibri"/>
        <charset val="0"/>
      </rPr>
      <t>CCCC1=CC=C(OCC(=O)N(CC2=NC(=NO2)C3=CC=CN=C3)C(C)C)C=C1</t>
    </r>
  </si>
  <si>
    <r>
      <rPr>
        <sz val="12"/>
        <rFont val="Calibri"/>
        <charset val="0"/>
      </rPr>
      <t>S7470</t>
    </r>
  </si>
  <si>
    <r>
      <rPr>
        <sz val="12"/>
        <rFont val="Calibri"/>
        <charset val="0"/>
      </rPr>
      <t>Triapine</t>
    </r>
  </si>
  <si>
    <r>
      <rPr>
        <sz val="12"/>
        <rFont val="Calibri"/>
        <charset val="0"/>
      </rPr>
      <t>DNA/RNA Synthesis,RNR</t>
    </r>
  </si>
  <si>
    <r>
      <rPr>
        <sz val="12"/>
        <rFont val="Calibri"/>
        <charset val="0"/>
      </rPr>
      <t>Triapine (3-AP) is a potent ribonucleotide reductase (RNR) inhibitor with broad spectrum antitumor activity by inhibiting DNA synthesis. Phase 2.</t>
    </r>
  </si>
  <si>
    <t>200933-27-3</t>
  </si>
  <si>
    <r>
      <rPr>
        <sz val="12"/>
        <rFont val="Calibri"/>
        <charset val="0"/>
      </rPr>
      <t>http://selleckchem.com/products/triapine.html</t>
    </r>
  </si>
  <si>
    <r>
      <rPr>
        <sz val="12"/>
        <rFont val="Calibri"/>
        <charset val="0"/>
      </rPr>
      <t>C7H9N5S</t>
    </r>
  </si>
  <si>
    <r>
      <rPr>
        <sz val="12"/>
        <rFont val="Calibri"/>
        <charset val="0"/>
      </rPr>
      <t>3-AP</t>
    </r>
  </si>
  <si>
    <r>
      <rPr>
        <sz val="12"/>
        <rFont val="Calibri"/>
        <charset val="0"/>
      </rPr>
      <t>NC(=S)N/N=C/C1=NC=CC=C1N</t>
    </r>
  </si>
  <si>
    <r>
      <rPr>
        <sz val="12"/>
        <rFont val="Calibri"/>
        <charset val="0"/>
      </rPr>
      <t>S7473</t>
    </r>
  </si>
  <si>
    <r>
      <rPr>
        <sz val="12"/>
        <rFont val="Calibri"/>
        <charset val="0"/>
      </rPr>
      <t>Nexturastat A</t>
    </r>
  </si>
  <si>
    <r>
      <rPr>
        <sz val="12"/>
        <rFont val="Calibri"/>
        <charset val="0"/>
      </rPr>
      <t>Nexturastat A is a potent and selective HDAC6 inhibitor with IC50 of 5 nM, &gt;190-fold selectivity over other HDACs.</t>
    </r>
  </si>
  <si>
    <t>1403783-31-2</t>
  </si>
  <si>
    <r>
      <rPr>
        <sz val="12"/>
        <rFont val="Calibri"/>
        <charset val="0"/>
      </rPr>
      <t>http://selleckchem.com/products/nexturastat-a.html</t>
    </r>
  </si>
  <si>
    <r>
      <rPr>
        <sz val="12"/>
        <rFont val="Calibri"/>
        <charset val="0"/>
      </rPr>
      <t>C19H23N3O3</t>
    </r>
  </si>
  <si>
    <r>
      <rPr>
        <sz val="12"/>
        <rFont val="Calibri"/>
        <charset val="0"/>
      </rPr>
      <t>CCCCN(CC1=CC=C(C=C1)C(=O)NO)C(=O)NC2=CC=CC=C2</t>
    </r>
  </si>
  <si>
    <r>
      <rPr>
        <sz val="12"/>
        <rFont val="Calibri"/>
        <charset val="0"/>
      </rPr>
      <t>S7476</t>
    </r>
  </si>
  <si>
    <r>
      <rPr>
        <sz val="12"/>
        <rFont val="Calibri"/>
        <charset val="0"/>
      </rPr>
      <t>MG149</t>
    </r>
  </si>
  <si>
    <r>
      <rPr>
        <sz val="12"/>
        <rFont val="Calibri"/>
        <charset val="0"/>
      </rPr>
      <t>Histone Acetyltransferase</t>
    </r>
  </si>
  <si>
    <r>
      <rPr>
        <sz val="12"/>
        <rFont val="Calibri"/>
        <charset val="0"/>
      </rPr>
      <t>MG149 (Tip60 HAT inhibitor) is a potent histone acetyltransferase inhibitor with IC50 of 74 μM and 47 μM for Tip60 and MOF,respectively.</t>
    </r>
  </si>
  <si>
    <t>1243583-85-8</t>
  </si>
  <si>
    <r>
      <rPr>
        <sz val="12"/>
        <rFont val="Calibri"/>
        <charset val="0"/>
      </rPr>
      <t>http://selleckchem.com/products/mg149.html</t>
    </r>
  </si>
  <si>
    <r>
      <rPr>
        <sz val="12"/>
        <rFont val="Calibri"/>
        <charset val="0"/>
      </rPr>
      <t>C22H28O3</t>
    </r>
  </si>
  <si>
    <r>
      <rPr>
        <sz val="12"/>
        <rFont val="Calibri"/>
        <charset val="0"/>
      </rPr>
      <t>Tip60 HAT inhibitor</t>
    </r>
  </si>
  <si>
    <r>
      <rPr>
        <sz val="12"/>
        <rFont val="Calibri"/>
        <charset val="0"/>
      </rPr>
      <t>CCCCCCCC1=CC=C(CCC2=C(C(O)=O)C(=CC=C2)O)C=C1</t>
    </r>
  </si>
  <si>
    <r>
      <rPr>
        <sz val="12"/>
        <rFont val="Calibri"/>
        <charset val="0"/>
      </rPr>
      <t>S7483</t>
    </r>
  </si>
  <si>
    <r>
      <rPr>
        <sz val="12"/>
        <rFont val="Calibri"/>
        <charset val="0"/>
      </rPr>
      <t>DMOG</t>
    </r>
  </si>
  <si>
    <r>
      <rPr>
        <sz val="12"/>
        <rFont val="Calibri"/>
        <charset val="0"/>
      </rPr>
      <t>Autophagy,HIF,Hydroxylase</t>
    </r>
  </si>
  <si>
    <r>
      <rPr>
        <sz val="12"/>
        <rFont val="Calibri"/>
        <charset val="0"/>
      </rPr>
      <t>DMOG (Dimethyloxalylglycine) is an antagonist of α-ketoglutarate cofactor and inhibitor for HIF prolylhydroxylase, leading to stabilisation and accumulation of HIF-1α protein in the nucleus. DMOG enhances autophagy.</t>
    </r>
  </si>
  <si>
    <t>89464-63-1</t>
  </si>
  <si>
    <r>
      <rPr>
        <sz val="12"/>
        <rFont val="Calibri"/>
        <charset val="0"/>
      </rPr>
      <t>http://selleckchem.com/products/dmog.html</t>
    </r>
  </si>
  <si>
    <r>
      <rPr>
        <sz val="12"/>
        <rFont val="Calibri"/>
        <charset val="0"/>
      </rPr>
      <t>C6H9NO5</t>
    </r>
  </si>
  <si>
    <r>
      <rPr>
        <sz val="12"/>
        <rFont val="Calibri"/>
        <charset val="0"/>
      </rPr>
      <t>Dimethyloxalylglycine</t>
    </r>
  </si>
  <si>
    <r>
      <rPr>
        <sz val="12"/>
        <rFont val="Calibri"/>
        <charset val="0"/>
      </rPr>
      <t>COC(=O)CNC(=O)C(=O)OC</t>
    </r>
  </si>
  <si>
    <r>
      <rPr>
        <sz val="12"/>
        <rFont val="Calibri"/>
        <charset val="0"/>
      </rPr>
      <t>S7484</t>
    </r>
  </si>
  <si>
    <r>
      <rPr>
        <sz val="12"/>
        <rFont val="Calibri"/>
        <charset val="0"/>
      </rPr>
      <t>FH535</t>
    </r>
  </si>
  <si>
    <r>
      <rPr>
        <sz val="12"/>
        <rFont val="Calibri"/>
        <charset val="0"/>
      </rPr>
      <t>PPAR,Wnt/beta-catenin</t>
    </r>
  </si>
  <si>
    <r>
      <rPr>
        <sz val="12"/>
        <rFont val="Calibri"/>
        <charset val="0"/>
      </rPr>
      <t>FH535 is a Wnt/β-catenin signaling inhibitor and also a dual PPARγ and PPARδ antagonist.</t>
    </r>
  </si>
  <si>
    <t>108409-83-2</t>
  </si>
  <si>
    <r>
      <rPr>
        <sz val="12"/>
        <rFont val="Calibri"/>
        <charset val="0"/>
      </rPr>
      <t>http://selleckchem.com/products/fh535.html</t>
    </r>
  </si>
  <si>
    <r>
      <rPr>
        <sz val="12"/>
        <rFont val="Calibri"/>
        <charset val="0"/>
      </rPr>
      <t>C13H10Cl2N2O4S</t>
    </r>
  </si>
  <si>
    <r>
      <rPr>
        <sz val="12"/>
        <rFont val="Calibri"/>
        <charset val="0"/>
      </rPr>
      <t>CC1=C(N[S](=O)(=O)C2=C(Cl)C=CC(=C2)Cl)C=CC(=C1)[N+]([O-])=O</t>
    </r>
  </si>
  <si>
    <r>
      <rPr>
        <sz val="12"/>
        <rFont val="Calibri"/>
        <charset val="0"/>
      </rPr>
      <t>S7488</t>
    </r>
  </si>
  <si>
    <r>
      <rPr>
        <sz val="12"/>
        <rFont val="Calibri"/>
        <charset val="0"/>
      </rPr>
      <t>MPI-0479605</t>
    </r>
  </si>
  <si>
    <r>
      <rPr>
        <sz val="12"/>
        <rFont val="Calibri"/>
        <charset val="0"/>
      </rPr>
      <t>MPI-0479605 is an ATP competitive and selective inhibitor of mitotic kinase Mps1 with IC50 of 1.8 nM, &gt;40-fold selectivity over other kinases.</t>
    </r>
  </si>
  <si>
    <t>1246529-32-7</t>
  </si>
  <si>
    <r>
      <rPr>
        <sz val="12"/>
        <rFont val="Calibri"/>
        <charset val="0"/>
      </rPr>
      <t>http://selleckchem.com/products/mpi-0479605.html</t>
    </r>
  </si>
  <si>
    <r>
      <rPr>
        <sz val="12"/>
        <rFont val="Calibri"/>
        <charset val="0"/>
      </rPr>
      <t>C22H29N7O</t>
    </r>
  </si>
  <si>
    <r>
      <rPr>
        <sz val="12"/>
        <rFont val="Calibri"/>
        <charset val="0"/>
      </rPr>
      <t>CC1=CC(=CC=C1NC2=NC3=C(N=C[NH]3)C(=N2)NC4CCCCC4)N5CCOCC5</t>
    </r>
  </si>
  <si>
    <r>
      <rPr>
        <sz val="12"/>
        <rFont val="Calibri"/>
        <charset val="0"/>
      </rPr>
      <t>S7489</t>
    </r>
  </si>
  <si>
    <r>
      <rPr>
        <sz val="12"/>
        <rFont val="Calibri"/>
        <charset val="0"/>
      </rPr>
      <t>YH239-EE</t>
    </r>
  </si>
  <si>
    <r>
      <rPr>
        <sz val="12"/>
        <rFont val="Calibri"/>
        <charset val="0"/>
      </rPr>
      <t>YH239-EE, the ethyl ester of YH239, is a potent p53-MDM2 antagonist and an apoptosis inducer.</t>
    </r>
  </si>
  <si>
    <t>1364488-67-4</t>
  </si>
  <si>
    <r>
      <rPr>
        <sz val="12"/>
        <rFont val="Calibri"/>
        <charset val="0"/>
      </rPr>
      <t>http://selleckchem.com/products/yh239-ee.html</t>
    </r>
  </si>
  <si>
    <r>
      <rPr>
        <sz val="12"/>
        <rFont val="Calibri"/>
        <charset val="0"/>
      </rPr>
      <t>C25H27Cl2N3O4</t>
    </r>
  </si>
  <si>
    <r>
      <rPr>
        <sz val="12"/>
        <rFont val="Calibri"/>
        <charset val="0"/>
      </rPr>
      <t>CCOC(=O)C1=C(C(N(CC2=CC=C(Cl)C=C2)C=O)C(=O)NC(C)(C)C)C3=C([NH]1)C=C(Cl)C=C3</t>
    </r>
  </si>
  <si>
    <r>
      <rPr>
        <sz val="12"/>
        <rFont val="Calibri"/>
        <charset val="0"/>
      </rPr>
      <t>S7490</t>
    </r>
  </si>
  <si>
    <r>
      <rPr>
        <sz val="12"/>
        <rFont val="Calibri"/>
        <charset val="0"/>
      </rPr>
      <t>WIKI4</t>
    </r>
  </si>
  <si>
    <r>
      <rPr>
        <sz val="12"/>
        <rFont val="Calibri"/>
        <charset val="0"/>
      </rPr>
      <t>WIKI4 is a novel Tankyrase inhibitor with IC50 of 15 nM for TNKS2, and leads to inhibition of Wnt/beta-catenin signaling.</t>
    </r>
  </si>
  <si>
    <t>838818-26-1</t>
  </si>
  <si>
    <r>
      <rPr>
        <sz val="12"/>
        <rFont val="Calibri"/>
        <charset val="0"/>
      </rPr>
      <t>http://selleckchem.com/products/wiki4.html</t>
    </r>
  </si>
  <si>
    <r>
      <rPr>
        <sz val="12"/>
        <rFont val="Calibri"/>
        <charset val="0"/>
      </rPr>
      <t>C29H23N5O3S</t>
    </r>
  </si>
  <si>
    <r>
      <rPr>
        <sz val="12"/>
        <rFont val="Calibri"/>
        <charset val="0"/>
      </rPr>
      <t>COC1=CC=C(C=C1)[N]2C(=NN=C2C3=CC=NC=C3)SCCCN4C(=O)C5=CC=CC6=C5C(=CC=C6)C4=O</t>
    </r>
  </si>
  <si>
    <r>
      <rPr>
        <sz val="12"/>
        <rFont val="Calibri"/>
        <charset val="0"/>
      </rPr>
      <t>S7492</t>
    </r>
  </si>
  <si>
    <r>
      <rPr>
        <sz val="12"/>
        <rFont val="Calibri"/>
        <charset val="0"/>
      </rPr>
      <t>Uprosertib (GSK2141795)</t>
    </r>
  </si>
  <si>
    <r>
      <rPr>
        <sz val="12"/>
        <rFont val="Calibri"/>
        <charset val="0"/>
      </rPr>
      <t>Uprosertib (GSK2141795, GSK795) is a selective, ATP-competitive, and orally bioavailable Akt inhibitor with IC50 of 180 nM, 328 nM, and 38 nM for Akt 1, 2 and 3, respectively. Phase 2.</t>
    </r>
  </si>
  <si>
    <t>1047634-65-0</t>
  </si>
  <si>
    <r>
      <rPr>
        <sz val="12"/>
        <rFont val="Calibri"/>
        <charset val="0"/>
      </rPr>
      <t>http://selleckchem.com/products/gsk2141795.html</t>
    </r>
  </si>
  <si>
    <r>
      <rPr>
        <sz val="12"/>
        <rFont val="Calibri"/>
        <charset val="0"/>
      </rPr>
      <t>C18H16Cl2F2N4O2</t>
    </r>
  </si>
  <si>
    <r>
      <rPr>
        <sz val="12"/>
        <rFont val="Calibri"/>
        <charset val="0"/>
      </rPr>
      <t>GSK795</t>
    </r>
  </si>
  <si>
    <r>
      <rPr>
        <sz val="12"/>
        <rFont val="Calibri"/>
        <charset val="0"/>
      </rPr>
      <t>C[N]1N=CC(=C1C2=C(Cl)OC(=C2)C(=O)NC(CN)CC3=CC(=C(F)C=C3)F)Cl</t>
    </r>
  </si>
  <si>
    <r>
      <rPr>
        <sz val="12"/>
        <rFont val="Calibri"/>
        <charset val="0"/>
      </rPr>
      <t>S7501</t>
    </r>
  </si>
  <si>
    <r>
      <rPr>
        <sz val="12"/>
        <rFont val="Calibri"/>
        <charset val="0"/>
      </rPr>
      <t>HO-3867</t>
    </r>
  </si>
  <si>
    <r>
      <rPr>
        <sz val="12"/>
        <rFont val="Calibri"/>
        <charset val="0"/>
      </rPr>
      <t>HO-3867, an analog of curcumin, is a selective STAT3 inhibitor that inhibits its phosphorylation, transcription, and DNA binding without affecting the expression of other active STATs. HO-3867 induces apoptosis.</t>
    </r>
  </si>
  <si>
    <t>1172133-28-6</t>
  </si>
  <si>
    <r>
      <rPr>
        <sz val="12"/>
        <rFont val="Calibri"/>
        <charset val="0"/>
      </rPr>
      <t>http://selleckchem.com/products/ho-3867.html</t>
    </r>
  </si>
  <si>
    <r>
      <rPr>
        <sz val="12"/>
        <rFont val="Calibri"/>
        <charset val="0"/>
      </rPr>
      <t>C28H30F2N2O2</t>
    </r>
  </si>
  <si>
    <r>
      <rPr>
        <sz val="12"/>
        <rFont val="Calibri"/>
        <charset val="0"/>
      </rPr>
      <t>CC1(C)C=C(CN2C\C(=C/C3=CC=C(F)C=C3)C(=O)C(/C2)=C/C4=CC=C(F)C=C4)C(C)(C)N1O</t>
    </r>
  </si>
  <si>
    <r>
      <rPr>
        <sz val="12"/>
        <rFont val="Calibri"/>
        <charset val="0"/>
      </rPr>
      <t>S7505</t>
    </r>
  </si>
  <si>
    <r>
      <rPr>
        <sz val="12"/>
        <rFont val="Calibri"/>
        <charset val="0"/>
      </rPr>
      <t>(S)-crizotinib</t>
    </r>
  </si>
  <si>
    <r>
      <rPr>
        <sz val="12"/>
        <rFont val="Calibri"/>
        <charset val="0"/>
      </rPr>
      <t>MTH1,NUDIX</t>
    </r>
  </si>
  <si>
    <r>
      <rPr>
        <sz val="12"/>
        <rFont val="Calibri"/>
        <charset val="0"/>
      </rPr>
      <t>(S)-crizotinib, the (S)-enantiomer of crizotinib, is a potent MTH1 (NUDT1) inhibitor with IC50 of 72 nM in a cell-free assay.</t>
    </r>
  </si>
  <si>
    <t>1374356-45-2</t>
  </si>
  <si>
    <r>
      <rPr>
        <sz val="12"/>
        <rFont val="Calibri"/>
        <charset val="0"/>
      </rPr>
      <t>http://selleckchem.com/products/s-crizotinib.html</t>
    </r>
  </si>
  <si>
    <r>
      <rPr>
        <sz val="12"/>
        <rFont val="Calibri"/>
        <charset val="0"/>
      </rPr>
      <t>S7509</t>
    </r>
  </si>
  <si>
    <r>
      <rPr>
        <sz val="12"/>
        <rFont val="Calibri"/>
        <charset val="0"/>
      </rPr>
      <t>ML167</t>
    </r>
  </si>
  <si>
    <r>
      <rPr>
        <sz val="12"/>
        <rFont val="Calibri"/>
        <charset val="0"/>
      </rPr>
      <t>ML167 (CID 44968231) is a highly selective Cdc2-like kinase 4 (Clk4) inhibitor with IC50 of 136 nM, &gt;10-fold selectivity for closely related kinases Clk1-3 and Dyrk1A/1B.</t>
    </r>
  </si>
  <si>
    <t>1285702-20-6</t>
  </si>
  <si>
    <r>
      <rPr>
        <sz val="12"/>
        <rFont val="Calibri"/>
        <charset val="0"/>
      </rPr>
      <t>http://selleckchem.com/products/ml167.html</t>
    </r>
  </si>
  <si>
    <r>
      <rPr>
        <sz val="12"/>
        <rFont val="Calibri"/>
        <charset val="0"/>
      </rPr>
      <t>C19H17N3O3</t>
    </r>
  </si>
  <si>
    <r>
      <rPr>
        <sz val="12"/>
        <rFont val="Calibri"/>
        <charset val="0"/>
      </rPr>
      <t>CID 44968231</t>
    </r>
  </si>
  <si>
    <r>
      <rPr>
        <sz val="12"/>
        <rFont val="Calibri"/>
        <charset val="0"/>
      </rPr>
      <t>CC1=CC=C(CNC2=NC=NC3=CC=C(C=C23)C4=CC=C(CO)O4)O1</t>
    </r>
  </si>
  <si>
    <r>
      <rPr>
        <sz val="12"/>
        <rFont val="Calibri"/>
        <charset val="0"/>
      </rPr>
      <t>S7511</t>
    </r>
  </si>
  <si>
    <r>
      <rPr>
        <sz val="12"/>
        <rFont val="Calibri"/>
        <charset val="0"/>
      </rPr>
      <t>LY2857785</t>
    </r>
  </si>
  <si>
    <r>
      <rPr>
        <sz val="12"/>
        <rFont val="Calibri"/>
        <charset val="0"/>
      </rPr>
      <t>LY2857785 is a type I reversible and competitive ATP kinase inhibitor against CDK9(IC50=0.011 μM) and also inhibits other transcription kinases CDK8(IC50=0.016 μM) and CDK7 (IC50=0.246 μM).</t>
    </r>
  </si>
  <si>
    <t>1619903-54-6</t>
  </si>
  <si>
    <r>
      <rPr>
        <sz val="12"/>
        <rFont val="Calibri"/>
        <charset val="0"/>
      </rPr>
      <t>http://selleckchem.com/products/ly2857785.html</t>
    </r>
  </si>
  <si>
    <r>
      <rPr>
        <sz val="12"/>
        <rFont val="Calibri"/>
        <charset val="0"/>
      </rPr>
      <t>C26H36N6O</t>
    </r>
  </si>
  <si>
    <r>
      <rPr>
        <sz val="12"/>
        <rFont val="Calibri"/>
        <charset val="0"/>
      </rPr>
      <t>CC(C)C1=C2C=C(C=CC2=N[N]1C)C3=CC=NC(=N3)NC4CCC(CC4)NC5CCOCC5</t>
    </r>
  </si>
  <si>
    <r>
      <rPr>
        <sz val="12"/>
        <rFont val="Calibri"/>
        <charset val="0"/>
      </rPr>
      <t>S7513</t>
    </r>
  </si>
  <si>
    <r>
      <rPr>
        <sz val="12"/>
        <rFont val="Calibri"/>
        <charset val="0"/>
      </rPr>
      <t>Trelagliptin</t>
    </r>
  </si>
  <si>
    <r>
      <rPr>
        <sz val="12"/>
        <rFont val="Calibri"/>
        <charset val="0"/>
      </rPr>
      <t>Trelagliptin (SYR-472), a potent, orally active and highly selective DPP-4 inhibitor with an IC50 of 4 nM, improves glycemic control in vivo and can be used for the study of type 2 diabetes mellitus (T2DM).</t>
    </r>
  </si>
  <si>
    <t>865759-25-7</t>
  </si>
  <si>
    <r>
      <rPr>
        <sz val="12"/>
        <rFont val="Calibri"/>
        <charset val="0"/>
      </rPr>
      <t>http://selleckchem.com/products/trelagliptin.html</t>
    </r>
  </si>
  <si>
    <r>
      <rPr>
        <sz val="12"/>
        <rFont val="Calibri"/>
        <charset val="0"/>
      </rPr>
      <t>C18H20FN5O2</t>
    </r>
  </si>
  <si>
    <r>
      <rPr>
        <sz val="12"/>
        <rFont val="Calibri"/>
        <charset val="0"/>
      </rPr>
      <t>SYR-472</t>
    </r>
  </si>
  <si>
    <r>
      <rPr>
        <sz val="12"/>
        <rFont val="Calibri"/>
        <charset val="0"/>
      </rPr>
      <t>CN1C(=O)C=C(N2CCCC(N)C2)N(CC3=CC(=CC=C3C#N)F)C1=O</t>
    </r>
  </si>
  <si>
    <r>
      <rPr>
        <sz val="12"/>
        <rFont val="Calibri"/>
        <charset val="0"/>
      </rPr>
      <t>S7521</t>
    </r>
  </si>
  <si>
    <r>
      <rPr>
        <sz val="12"/>
        <rFont val="Calibri"/>
        <charset val="0"/>
      </rPr>
      <t>Afuresertib (GSK2110183)</t>
    </r>
  </si>
  <si>
    <r>
      <rPr>
        <sz val="12"/>
        <rFont val="Calibri"/>
        <charset val="0"/>
      </rPr>
      <t>Afuresertib (GSK2110183) is a potent, orally bioavailable Akt inhibitor with Ki of 0.08 nM, 2 nM, and 2.6 nM for Akt1, Akt2, and Akt3, respectively. Phase 2.</t>
    </r>
  </si>
  <si>
    <t>1047644-62-1</t>
  </si>
  <si>
    <r>
      <rPr>
        <sz val="12"/>
        <rFont val="Calibri"/>
        <charset val="0"/>
      </rPr>
      <t>http://selleckchem.com/products/afuresertib-gsk2110183.html</t>
    </r>
  </si>
  <si>
    <r>
      <rPr>
        <sz val="12"/>
        <rFont val="Calibri"/>
        <charset val="0"/>
      </rPr>
      <t>C18H17Cl2FN4OS</t>
    </r>
  </si>
  <si>
    <r>
      <rPr>
        <sz val="12"/>
        <rFont val="Calibri"/>
        <charset val="0"/>
      </rPr>
      <t>C[N]1N=CC(=C1C2=C(Cl)SC(=C2)C(=O)NC(CN)CC3=CC=CC(=C3)F)Cl</t>
    </r>
  </si>
  <si>
    <r>
      <rPr>
        <sz val="12"/>
        <rFont val="Calibri"/>
        <charset val="0"/>
      </rPr>
      <t>S7524</t>
    </r>
  </si>
  <si>
    <r>
      <rPr>
        <sz val="12"/>
        <rFont val="Calibri"/>
        <charset val="0"/>
      </rPr>
      <t>FR 180204</t>
    </r>
  </si>
  <si>
    <r>
      <rPr>
        <sz val="12"/>
        <rFont val="Calibri"/>
        <charset val="0"/>
      </rPr>
      <t>FR 180204 is an ATP-competitive, selective ERK inhibitor with Ki of 0.31 μM and 0.14 μM for ERK1 And ERK2, respectively. It is 30-fold less potent against the related kinase p38α and failed to inhibit any kinases(MEK1, MKK4, IKKα, PKCα, Src, Syc, and PDGFα) at less than 30 μM.</t>
    </r>
  </si>
  <si>
    <t>865362-74-9</t>
  </si>
  <si>
    <r>
      <rPr>
        <sz val="12"/>
        <rFont val="Calibri"/>
        <charset val="0"/>
      </rPr>
      <t>http://selleckchem.com/products/fr180204.html</t>
    </r>
  </si>
  <si>
    <r>
      <rPr>
        <sz val="12"/>
        <rFont val="Calibri"/>
        <charset val="0"/>
      </rPr>
      <t>C18H13N7</t>
    </r>
  </si>
  <si>
    <r>
      <rPr>
        <sz val="12"/>
        <rFont val="Calibri"/>
        <charset val="0"/>
      </rPr>
      <t>NC1=N[NH]C2=C1C=C(N=N2)C3=C4C=CC=C[N]4N=C3C5=CC=CC=C5</t>
    </r>
  </si>
  <si>
    <r>
      <rPr>
        <sz val="12"/>
        <rFont val="Calibri"/>
        <charset val="0"/>
      </rPr>
      <t>S7525</t>
    </r>
  </si>
  <si>
    <r>
      <rPr>
        <sz val="12"/>
        <rFont val="Calibri"/>
        <charset val="0"/>
      </rPr>
      <t>XMD8-92</t>
    </r>
  </si>
  <si>
    <r>
      <rPr>
        <sz val="12"/>
        <rFont val="Calibri"/>
        <charset val="0"/>
      </rPr>
      <t>Epigenetic Reader Domain,ERK</t>
    </r>
  </si>
  <si>
    <r>
      <rPr>
        <sz val="12"/>
        <rFont val="Calibri"/>
        <charset val="0"/>
      </rPr>
      <t>XMD8-92 is a potent and selective dual inhibitor of big map kinase (BMK1, ERK5) and bromodomain-containing proteins (BRDs, BET) with Kd of 80 nM and 170 nM for ERK5 and BRD4(1), respectively.</t>
    </r>
  </si>
  <si>
    <t>1234480-50-2</t>
  </si>
  <si>
    <r>
      <rPr>
        <sz val="12"/>
        <rFont val="Calibri"/>
        <charset val="0"/>
      </rPr>
      <t>http://selleckchem.com/products/xmd8-92.html</t>
    </r>
  </si>
  <si>
    <r>
      <rPr>
        <sz val="12"/>
        <rFont val="Calibri"/>
        <charset val="0"/>
      </rPr>
      <t>CCOC1=CC(=CC=C1NC2=NC3=C(C=N2)N(C)C(=O)C4=C(C=CC=C4)N3C)N5CCC(O)CC5</t>
    </r>
  </si>
  <si>
    <r>
      <rPr>
        <sz val="12"/>
        <rFont val="Calibri"/>
        <charset val="0"/>
      </rPr>
      <t>S7529</t>
    </r>
  </si>
  <si>
    <r>
      <rPr>
        <sz val="12"/>
        <rFont val="Calibri"/>
        <charset val="0"/>
      </rPr>
      <t>ML323</t>
    </r>
  </si>
  <si>
    <r>
      <rPr>
        <sz val="12"/>
        <rFont val="Calibri"/>
        <charset val="0"/>
      </rPr>
      <t>ML323 displays reversible, nanomolar inhibitory activity and excellent selectivity toward USP1/UAF1 with IC50 of 76 nM.</t>
    </r>
  </si>
  <si>
    <t>1572414-83-5</t>
  </si>
  <si>
    <r>
      <rPr>
        <sz val="12"/>
        <rFont val="Calibri"/>
        <charset val="0"/>
      </rPr>
      <t>http://selleckchem.com/products/ml323.html</t>
    </r>
  </si>
  <si>
    <r>
      <rPr>
        <sz val="12"/>
        <rFont val="Calibri"/>
        <charset val="0"/>
      </rPr>
      <t>C23H24N6</t>
    </r>
  </si>
  <si>
    <r>
      <rPr>
        <sz val="12"/>
        <rFont val="Calibri"/>
        <charset val="0"/>
      </rPr>
      <t>CC(C)C1=C(C=CC=C1)C2=NC(=C(C)C=N2)NCC3=CC=C(C=C3)[N]4C=CN=N4</t>
    </r>
  </si>
  <si>
    <r>
      <rPr>
        <sz val="12"/>
        <rFont val="Calibri"/>
        <charset val="0"/>
      </rPr>
      <t>S7530</t>
    </r>
  </si>
  <si>
    <r>
      <rPr>
        <sz val="12"/>
        <rFont val="Calibri"/>
        <charset val="0"/>
      </rPr>
      <t>Vactosertib (TEW-7197)</t>
    </r>
  </si>
  <si>
    <r>
      <rPr>
        <sz val="12"/>
        <rFont val="Calibri"/>
        <charset val="0"/>
      </rPr>
      <t>Vactosertib  (TEW-7197, EW-7197) is a highly potent, selective, and orally bioavailable TGF-β receptor ALK4/ALK5 inhibitor with IC50 of 13 nM and 11 nM, respectively. Phase 1.</t>
    </r>
  </si>
  <si>
    <t>1352608-82-2</t>
  </si>
  <si>
    <r>
      <rPr>
        <sz val="12"/>
        <rFont val="Calibri"/>
        <charset val="0"/>
      </rPr>
      <t>http://selleckchem.com/products/ew-7197.html</t>
    </r>
  </si>
  <si>
    <r>
      <rPr>
        <sz val="12"/>
        <rFont val="Calibri"/>
        <charset val="0"/>
      </rPr>
      <t>C22H18FN7</t>
    </r>
  </si>
  <si>
    <r>
      <rPr>
        <sz val="12"/>
        <rFont val="Calibri"/>
        <charset val="0"/>
      </rPr>
      <t>EW-7197</t>
    </r>
  </si>
  <si>
    <r>
      <rPr>
        <sz val="12"/>
        <rFont val="Calibri"/>
        <charset val="0"/>
      </rPr>
      <t>CC1=NC(=CC=C1)C2=C(N=C(CNC3=CC=CC=C3F)[NH]2)C4=C[N]5N=CN=C5C=C4</t>
    </r>
  </si>
  <si>
    <r>
      <rPr>
        <sz val="12"/>
        <rFont val="Calibri"/>
        <charset val="0"/>
      </rPr>
      <t>S7541</t>
    </r>
  </si>
  <si>
    <r>
      <rPr>
        <sz val="12"/>
        <rFont val="Calibri"/>
        <charset val="0"/>
      </rPr>
      <t>Decernotinib (VX-509)</t>
    </r>
  </si>
  <si>
    <r>
      <rPr>
        <sz val="12"/>
        <rFont val="Calibri"/>
        <charset val="0"/>
      </rPr>
      <t>Decernotinib (VX-509) is a potent and selective JAK3 inhibitor with Ki of 2.5 nM, &gt;4-fold selectivity over JAK1, JAK2, and TYK2, respectively. Phase 2/3.</t>
    </r>
  </si>
  <si>
    <t>944842-54-0</t>
  </si>
  <si>
    <r>
      <rPr>
        <sz val="12"/>
        <rFont val="Calibri"/>
        <charset val="0"/>
      </rPr>
      <t>http://selleckchem.com/products/decernotinib-vx-509.html</t>
    </r>
  </si>
  <si>
    <r>
      <rPr>
        <sz val="12"/>
        <rFont val="Calibri"/>
        <charset val="0"/>
      </rPr>
      <t>C18H19F3N6O</t>
    </r>
  </si>
  <si>
    <r>
      <rPr>
        <sz val="12"/>
        <rFont val="Calibri"/>
        <charset val="0"/>
      </rPr>
      <t>CCC(C)(NC1=NC(=NC=C1)C2=C[NH]C3=NC=CC=C23)C(=O)NCC(F)(F)F</t>
    </r>
  </si>
  <si>
    <r>
      <rPr>
        <sz val="12"/>
        <rFont val="Calibri"/>
        <charset val="0"/>
      </rPr>
      <t>S7546</t>
    </r>
  </si>
  <si>
    <r>
      <rPr>
        <sz val="12"/>
        <rFont val="Calibri"/>
        <charset val="0"/>
      </rPr>
      <t>Pritelivir (BAY 57-1293)</t>
    </r>
  </si>
  <si>
    <r>
      <rPr>
        <sz val="12"/>
        <rFont val="Calibri"/>
        <charset val="0"/>
      </rPr>
      <t>DNA/RNA Synthesis,HSV</t>
    </r>
  </si>
  <si>
    <r>
      <rPr>
        <sz val="12"/>
        <rFont val="Calibri"/>
        <charset val="0"/>
      </rPr>
      <t>Pritelivir (BAY 57-1293, AIC316) is a potent helicase primase inhibitor, exhibiting antiviral effect on herpes simplex virus (HSV) with IC50 of 20 nM for both HSV-1 and HSV-2.</t>
    </r>
  </si>
  <si>
    <t>348086-71-5</t>
  </si>
  <si>
    <r>
      <rPr>
        <sz val="12"/>
        <rFont val="Calibri"/>
        <charset val="0"/>
      </rPr>
      <t>http://selleckchem.com/products/bay-57-1293.html</t>
    </r>
  </si>
  <si>
    <r>
      <rPr>
        <sz val="12"/>
        <rFont val="Calibri"/>
        <charset val="0"/>
      </rPr>
      <t>C18H18N4O3S2</t>
    </r>
  </si>
  <si>
    <r>
      <rPr>
        <sz val="12"/>
        <rFont val="Calibri"/>
        <charset val="0"/>
      </rPr>
      <t>AIC316</t>
    </r>
  </si>
  <si>
    <r>
      <rPr>
        <sz val="12"/>
        <rFont val="Calibri"/>
        <charset val="0"/>
      </rPr>
      <t>CN(C(=O)CC1=CC=C(C=C1)C2=NC=CC=C2)C3=NC(=C(S3)[S](N)(=O)=O)C</t>
    </r>
  </si>
  <si>
    <r>
      <rPr>
        <sz val="12"/>
        <rFont val="Calibri"/>
        <charset val="0"/>
      </rPr>
      <t>S7551</t>
    </r>
  </si>
  <si>
    <r>
      <rPr>
        <sz val="12"/>
        <rFont val="Calibri"/>
        <charset val="0"/>
      </rPr>
      <t>Piperlongumine</t>
    </r>
  </si>
  <si>
    <r>
      <rPr>
        <sz val="12"/>
        <rFont val="Calibri"/>
        <charset val="0"/>
      </rPr>
      <t>CRM1,ROS</t>
    </r>
  </si>
  <si>
    <r>
      <rPr>
        <sz val="12"/>
        <rFont val="Calibri"/>
        <charset val="0"/>
      </rPr>
      <t>Piperlongumine (PPLGM, Piplartine),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r>
  </si>
  <si>
    <t>20069-09-4</t>
  </si>
  <si>
    <r>
      <rPr>
        <sz val="12"/>
        <rFont val="Calibri"/>
        <charset val="0"/>
      </rPr>
      <t>http://selleckchem.com/products/piperlongumine.html</t>
    </r>
  </si>
  <si>
    <r>
      <rPr>
        <sz val="12"/>
        <rFont val="Calibri"/>
        <charset val="0"/>
      </rPr>
      <t>C17H19NO5</t>
    </r>
  </si>
  <si>
    <r>
      <rPr>
        <sz val="12"/>
        <rFont val="Calibri"/>
        <charset val="0"/>
      </rPr>
      <t>PPLGM, Piplartine</t>
    </r>
  </si>
  <si>
    <r>
      <rPr>
        <sz val="12"/>
        <rFont val="Calibri"/>
        <charset val="0"/>
      </rPr>
      <t>COC1=CC(=CC(=C1OC)OC)/C=C/C(=O)N2CCC=CC2=O</t>
    </r>
  </si>
  <si>
    <r>
      <rPr>
        <sz val="12"/>
        <rFont val="Calibri"/>
        <charset val="0"/>
      </rPr>
      <t>S7555</t>
    </r>
  </si>
  <si>
    <r>
      <rPr>
        <sz val="12"/>
        <rFont val="Calibri"/>
        <charset val="0"/>
      </rPr>
      <t>Domatinostat (4SC-202)</t>
    </r>
  </si>
  <si>
    <r>
      <rPr>
        <sz val="12"/>
        <rFont val="Calibri"/>
        <charset val="0"/>
      </rPr>
      <t>Domatinostat (4SC-202) is a selective class I HDAC inhibitor with IC50 of 1.20 μM, 1.12 μM, and 0.57 μM for HDAC1, HDAC2, and HDAC3, respectively. Also displays inhibitory activity against Lysine specific demethylase 1 (LSD1). Phase 1.</t>
    </r>
  </si>
  <si>
    <t>910462-43-0</t>
  </si>
  <si>
    <r>
      <rPr>
        <sz val="12"/>
        <rFont val="Calibri"/>
        <charset val="0"/>
      </rPr>
      <t>http://selleckchem.com/products/4sc-202.html</t>
    </r>
  </si>
  <si>
    <r>
      <rPr>
        <sz val="12"/>
        <rFont val="Calibri"/>
        <charset val="0"/>
      </rPr>
      <t>C[N]1C=C(C=N1)C2=CC=C(C=C2)[S](=O)(=O)[N]3C=CC(=C3)\C=C\C(=O)NC4=CC=CC=C4N</t>
    </r>
  </si>
  <si>
    <r>
      <rPr>
        <sz val="12"/>
        <rFont val="Calibri"/>
        <charset val="0"/>
      </rPr>
      <t>S7563</t>
    </r>
  </si>
  <si>
    <r>
      <rPr>
        <sz val="12"/>
        <rFont val="Calibri"/>
        <charset val="0"/>
      </rPr>
      <t>AT13148</t>
    </r>
  </si>
  <si>
    <r>
      <rPr>
        <sz val="12"/>
        <rFont val="Calibri"/>
        <charset val="0"/>
      </rPr>
      <t>Akt,PKA,ROCK,S6 Kinase</t>
    </r>
  </si>
  <si>
    <r>
      <rPr>
        <sz val="12"/>
        <rFont val="Calibri"/>
        <charset val="0"/>
      </rPr>
      <t>AT13148 is an oral, ATP-competitive, multi-AGC kinase inhibitor with IC50 of 38 nM/402 nM/50 nM, 8 nM, 3 nM, and 6 nM/4 nM for Akt1/2/3, p70S6K, PKA, and ROCKI/II, respectively. Phase 1.</t>
    </r>
  </si>
  <si>
    <t>1056901-62-2</t>
  </si>
  <si>
    <r>
      <rPr>
        <sz val="12"/>
        <rFont val="Calibri"/>
        <charset val="0"/>
      </rPr>
      <t>http://selleckchem.com/products/at13148.html</t>
    </r>
  </si>
  <si>
    <r>
      <rPr>
        <sz val="12"/>
        <rFont val="Calibri"/>
        <charset val="0"/>
      </rPr>
      <t>C17H16ClN3O</t>
    </r>
  </si>
  <si>
    <r>
      <rPr>
        <sz val="12"/>
        <rFont val="Calibri"/>
        <charset val="0"/>
      </rPr>
      <t>NCC(O)(C1=CC=C(Cl)C=C1)C2=CC=C(C=C2)C3=C[NH]N=C3</t>
    </r>
  </si>
  <si>
    <r>
      <rPr>
        <sz val="12"/>
        <rFont val="Calibri"/>
        <charset val="0"/>
      </rPr>
      <t>S7566</t>
    </r>
  </si>
  <si>
    <r>
      <rPr>
        <sz val="12"/>
        <rFont val="Calibri"/>
        <charset val="0"/>
      </rPr>
      <t>IM-12</t>
    </r>
  </si>
  <si>
    <r>
      <rPr>
        <sz val="12"/>
        <rFont val="Calibri"/>
        <charset val="0"/>
      </rPr>
      <t>IM-12 is a selective GSK-3β inhibitor with IC50 of 53 nM, and also enhances canonical Wnt signalling.</t>
    </r>
  </si>
  <si>
    <t>1129669-05-1</t>
  </si>
  <si>
    <r>
      <rPr>
        <sz val="12"/>
        <rFont val="Calibri"/>
        <charset val="0"/>
      </rPr>
      <t>http://selleckchem.com/products/im-12.html</t>
    </r>
  </si>
  <si>
    <r>
      <rPr>
        <sz val="12"/>
        <rFont val="Calibri"/>
        <charset val="0"/>
      </rPr>
      <t>C22H20FN3O2</t>
    </r>
  </si>
  <si>
    <r>
      <rPr>
        <sz val="12"/>
        <rFont val="Calibri"/>
        <charset val="0"/>
      </rPr>
      <t>CN1C(=O)C(=C(C1=O)C2=C(C)[NH]C3=C2C=CC=C3)NCCC4=CC=C(F)C=C4</t>
    </r>
  </si>
  <si>
    <r>
      <rPr>
        <sz val="12"/>
        <rFont val="Calibri"/>
        <charset val="0"/>
      </rPr>
      <t>S7569</t>
    </r>
  </si>
  <si>
    <r>
      <rPr>
        <sz val="12"/>
        <rFont val="Calibri"/>
        <charset val="0"/>
      </rPr>
      <t>LMK-235</t>
    </r>
  </si>
  <si>
    <r>
      <rPr>
        <sz val="12"/>
        <rFont val="Calibri"/>
        <charset val="0"/>
      </rPr>
      <t>LMK-235 is a selective inhibitor of HDAC4 and HDAC5 with IC50 of 11.9 nM and 4.2 nM, respectively.</t>
    </r>
  </si>
  <si>
    <t>1418033-25-6</t>
  </si>
  <si>
    <r>
      <rPr>
        <sz val="12"/>
        <rFont val="Calibri"/>
        <charset val="0"/>
      </rPr>
      <t>http://selleckchem.com/products/lmk-235.html</t>
    </r>
  </si>
  <si>
    <r>
      <rPr>
        <sz val="12"/>
        <rFont val="Calibri"/>
        <charset val="0"/>
      </rPr>
      <t>CC1=CC(=CC(=C1)C(=O)NOCCCCCC(=O)NO)C</t>
    </r>
  </si>
  <si>
    <r>
      <rPr>
        <sz val="12"/>
        <rFont val="Calibri"/>
        <charset val="0"/>
      </rPr>
      <t>S7570</t>
    </r>
  </si>
  <si>
    <r>
      <rPr>
        <sz val="12"/>
        <rFont val="Calibri"/>
        <charset val="0"/>
      </rPr>
      <t>UNC0379</t>
    </r>
  </si>
  <si>
    <r>
      <rPr>
        <sz val="12"/>
        <rFont val="Calibri"/>
        <charset val="0"/>
      </rPr>
      <t>UNC0379 is a selective, substrate competitive inhibitor of N-lysine methyltransferase SETD8 with IC50 of 7.3 μM, high selectivity over 15 other methyltransferases.</t>
    </r>
  </si>
  <si>
    <t>1620401-82-2</t>
  </si>
  <si>
    <r>
      <rPr>
        <sz val="12"/>
        <rFont val="Calibri"/>
        <charset val="0"/>
      </rPr>
      <t>http://selleckchem.com/products/unc0379.html</t>
    </r>
  </si>
  <si>
    <r>
      <rPr>
        <sz val="12"/>
        <rFont val="Calibri"/>
        <charset val="0"/>
      </rPr>
      <t>C23H35N5O2</t>
    </r>
  </si>
  <si>
    <r>
      <rPr>
        <sz val="12"/>
        <rFont val="Calibri"/>
        <charset val="0"/>
      </rPr>
      <t>COC1=C(OC)C=C2C(=NC(=NC2=C1)N3CCCC3)NCCCCCN4CCCC4</t>
    </r>
  </si>
  <si>
    <r>
      <rPr>
        <sz val="12"/>
        <rFont val="Calibri"/>
        <charset val="0"/>
      </rPr>
      <t>S7572</t>
    </r>
  </si>
  <si>
    <r>
      <rPr>
        <sz val="12"/>
        <rFont val="Calibri"/>
        <charset val="0"/>
      </rPr>
      <t>A-366</t>
    </r>
  </si>
  <si>
    <r>
      <rPr>
        <sz val="12"/>
        <rFont val="Calibri"/>
        <charset val="0"/>
      </rPr>
      <t>A-366 is a potent and selective G9a/GLP histone lysine methyltransferase inhibitor with IC50 of 3.3nM and 38nM, exhibiting &gt;1000-fold selectivity for G9a/GLP over 21 other methyltransferases.</t>
    </r>
  </si>
  <si>
    <t>1527503-11-2</t>
  </si>
  <si>
    <r>
      <rPr>
        <sz val="12"/>
        <rFont val="Calibri"/>
        <charset val="0"/>
      </rPr>
      <t>http://selleckchem.com/products/a-366.html</t>
    </r>
  </si>
  <si>
    <r>
      <rPr>
        <sz val="12"/>
        <rFont val="Calibri"/>
        <charset val="0"/>
      </rPr>
      <t>C19H27N3O2</t>
    </r>
  </si>
  <si>
    <r>
      <rPr>
        <sz val="12"/>
        <rFont val="Calibri"/>
        <charset val="0"/>
      </rPr>
      <t>COC1=C(OCCCN2CCCC2)C=C3N=C(N)C4(CCC4)C3=C1</t>
    </r>
  </si>
  <si>
    <r>
      <rPr>
        <sz val="12"/>
        <rFont val="Calibri"/>
        <charset val="0"/>
      </rPr>
      <t>S7574</t>
    </r>
  </si>
  <si>
    <r>
      <rPr>
        <sz val="12"/>
        <rFont val="Calibri"/>
        <charset val="0"/>
      </rPr>
      <t>GSK-LSD1 2HCl</t>
    </r>
  </si>
  <si>
    <r>
      <rPr>
        <sz val="12"/>
        <rFont val="Calibri"/>
        <charset val="0"/>
      </rPr>
      <t>GSK-LSD1 2HCl is an irreversible, and selective LSD1 inhibitor with IC50 of 16 nM, &gt; 1000 fold selective over other closely related FAD utilizing enzymes (i.e. LSD2, MAO-A, MAO-B).</t>
    </r>
  </si>
  <si>
    <t>2102933-95-7</t>
  </si>
  <si>
    <r>
      <rPr>
        <sz val="12"/>
        <rFont val="Calibri"/>
        <charset val="0"/>
      </rPr>
      <t>http://selleckchem.com/products/gsk-lsd1-2hcl.html</t>
    </r>
  </si>
  <si>
    <r>
      <rPr>
        <sz val="12"/>
        <rFont val="Calibri"/>
        <charset val="0"/>
      </rPr>
      <t>C14H22Cl2N2</t>
    </r>
  </si>
  <si>
    <r>
      <rPr>
        <sz val="12"/>
        <rFont val="Calibri"/>
        <charset val="0"/>
      </rPr>
      <t>Cl.Cl.C1CC(CCN1)NC2CC2C3=CC=CC=C3</t>
    </r>
  </si>
  <si>
    <r>
      <rPr>
        <sz val="12"/>
        <rFont val="Calibri"/>
        <charset val="0"/>
      </rPr>
      <t>S7575</t>
    </r>
  </si>
  <si>
    <r>
      <rPr>
        <sz val="12"/>
        <rFont val="Calibri"/>
        <charset val="0"/>
      </rPr>
      <t>LLY-507</t>
    </r>
  </si>
  <si>
    <r>
      <rPr>
        <sz val="12"/>
        <rFont val="Calibri"/>
        <charset val="0"/>
      </rPr>
      <t>Histone Methyltransferase,SMYD</t>
    </r>
  </si>
  <si>
    <r>
      <rPr>
        <sz val="12"/>
        <rFont val="Calibri"/>
        <charset val="0"/>
      </rPr>
      <t>LLY-507 is a cell-active, potent, and selective inhibitor of protein-lysine Methyltransferase SMYD2.</t>
    </r>
  </si>
  <si>
    <t>1793053-37-8</t>
  </si>
  <si>
    <r>
      <rPr>
        <sz val="12"/>
        <rFont val="Calibri"/>
        <charset val="0"/>
      </rPr>
      <t>http://selleckchem.com/products/lly-507.html</t>
    </r>
  </si>
  <si>
    <r>
      <rPr>
        <sz val="12"/>
        <rFont val="Calibri"/>
        <charset val="0"/>
      </rPr>
      <t>C36H42N6O</t>
    </r>
  </si>
  <si>
    <r>
      <rPr>
        <sz val="12"/>
        <rFont val="Calibri"/>
        <charset val="0"/>
      </rPr>
      <t>CC1=C[N](CCN2CCN(CC2)C3=CC=CC=C3C4=CC(=CC(=C4)C(=O)NCCCN5CCCC5)C#N)C6=C1C=CC=C6</t>
    </r>
  </si>
  <si>
    <r>
      <rPr>
        <sz val="12"/>
        <rFont val="Calibri"/>
        <charset val="0"/>
      </rPr>
      <t>S7577</t>
    </r>
  </si>
  <si>
    <r>
      <rPr>
        <sz val="12"/>
        <rFont val="Calibri"/>
        <charset val="0"/>
      </rPr>
      <t>AGK2</t>
    </r>
  </si>
  <si>
    <r>
      <rPr>
        <sz val="12"/>
        <rFont val="Calibri"/>
        <charset val="0"/>
      </rPr>
      <t>AGK2 is a potent, and selective SIRT2 inhibitor with IC50 of 3.5 μM that minimally affects either SIRT1 or SIRT3 at 10-fold higher levels.</t>
    </r>
  </si>
  <si>
    <t>304896-28-4</t>
  </si>
  <si>
    <r>
      <rPr>
        <sz val="12"/>
        <rFont val="Calibri"/>
        <charset val="0"/>
      </rPr>
      <t>http://selleckchem.com/products/agk2.html</t>
    </r>
  </si>
  <si>
    <r>
      <rPr>
        <sz val="12"/>
        <rFont val="Calibri"/>
        <charset val="0"/>
      </rPr>
      <t>C23H13Cl2N3O2</t>
    </r>
  </si>
  <si>
    <r>
      <rPr>
        <sz val="12"/>
        <rFont val="Calibri"/>
        <charset val="0"/>
      </rPr>
      <t>ClC1=CC=C(Cl)C(=C1)C2=CC=C(O2)\C=C(C#N)/C(=O)NC3=C4C=CC=NC4=CC=C3</t>
    </r>
  </si>
  <si>
    <r>
      <rPr>
        <sz val="12"/>
        <rFont val="Calibri"/>
        <charset val="0"/>
      </rPr>
      <t>S7579</t>
    </r>
  </si>
  <si>
    <r>
      <rPr>
        <sz val="12"/>
        <rFont val="Calibri"/>
        <charset val="0"/>
      </rPr>
      <t>Ledipasvir (GS5885)</t>
    </r>
  </si>
  <si>
    <r>
      <rPr>
        <sz val="12"/>
        <rFont val="Calibri"/>
        <charset val="0"/>
      </rPr>
      <t>Ledipasvir (GS5885) is a HCV NS5A polymerase inhibitor, used for the treatment of hepatitis C virus infection.</t>
    </r>
  </si>
  <si>
    <t>1256388-51-8</t>
  </si>
  <si>
    <r>
      <rPr>
        <sz val="12"/>
        <rFont val="Calibri"/>
        <charset val="0"/>
      </rPr>
      <t>http://selleckchem.com/products/ledipasvir-gs5885.html</t>
    </r>
  </si>
  <si>
    <r>
      <rPr>
        <sz val="12"/>
        <rFont val="Calibri"/>
        <charset val="0"/>
      </rPr>
      <t>C49H54F2N8O6</t>
    </r>
  </si>
  <si>
    <r>
      <rPr>
        <sz val="12"/>
        <rFont val="Calibri"/>
        <charset val="0"/>
      </rPr>
      <t>COC(=O)NC(C(C)C)C(=O)N1C2CCC(C2)C1C3=NC4=CC=C(C=C4[NH]3)C5=CC=C6C7=CC=C(C=C7C(F)(F)C6=C5)C8=CN=C([NH]8)C9CCC%10(CC%10)N9C(=O)C(NC(=O)OC)C(C)C</t>
    </r>
  </si>
  <si>
    <r>
      <rPr>
        <sz val="12"/>
        <rFont val="Calibri"/>
        <charset val="0"/>
      </rPr>
      <t>S7581</t>
    </r>
  </si>
  <si>
    <r>
      <rPr>
        <sz val="12"/>
        <rFont val="Calibri"/>
        <charset val="0"/>
      </rPr>
      <t>GSK J1</t>
    </r>
  </si>
  <si>
    <r>
      <rPr>
        <sz val="12"/>
        <rFont val="Calibri"/>
        <charset val="0"/>
      </rPr>
      <t>GSK-J1 is a highly potent inhibitor of H3K27 histone demethylase JMJD3 (KDM6B) and UTX (KDM6A) with IC50 of 60 nM</t>
    </r>
    <r>
      <rPr>
        <sz val="12"/>
        <rFont val="Calibri"/>
        <charset val="0"/>
      </rPr>
      <t xml:space="preserve">  </t>
    </r>
    <r>
      <rPr>
        <sz val="12"/>
        <rFont val="Calibri"/>
        <charset val="0"/>
      </rPr>
      <t>in cell-free assays for JMJD3 (KDM6B) , respectively, &gt;10-fold selectivity over other tested demethylases, with IC50 of 0.95μM and 1.76μM towards JARID1B/C.</t>
    </r>
  </si>
  <si>
    <t>1373422-53-7</t>
  </si>
  <si>
    <r>
      <rPr>
        <sz val="12"/>
        <rFont val="Calibri"/>
        <charset val="0"/>
      </rPr>
      <t>http://selleckchem.com/products/gsk-j1.html</t>
    </r>
  </si>
  <si>
    <r>
      <rPr>
        <sz val="12"/>
        <rFont val="Calibri"/>
        <charset val="0"/>
      </rPr>
      <t>OC(=O)CCNC1=CC(=NC(=N1)C2=CC=CC=N2)N3CCC4=C(CC3)C=CC=C4</t>
    </r>
  </si>
  <si>
    <r>
      <rPr>
        <sz val="12"/>
        <rFont val="Calibri"/>
        <charset val="0"/>
      </rPr>
      <t>S7582</t>
    </r>
  </si>
  <si>
    <r>
      <rPr>
        <sz val="12"/>
        <rFont val="Calibri"/>
        <charset val="0"/>
      </rPr>
      <t>Anacardic Acid</t>
    </r>
  </si>
  <si>
    <r>
      <rPr>
        <sz val="12"/>
        <rFont val="Calibri"/>
        <charset val="0"/>
      </rPr>
      <t>Anacardic Acid (6-pentadecylsalicylic Acid) is a potent inhibitor of p300 and p300/CBP-associated factor histone acetyltranferases, which also has antibacterial activity, antimicrobial activity,</t>
    </r>
    <r>
      <rPr>
        <sz val="12"/>
        <rFont val="Calibri"/>
        <charset val="0"/>
      </rPr>
      <t xml:space="preserve">
</t>
    </r>
    <r>
      <rPr>
        <sz val="12"/>
        <rFont val="Calibri"/>
        <charset val="0"/>
      </rPr>
      <t>prostaglandin synthase inhibition, and tyrosinase and lipoxygenase inhibition.</t>
    </r>
  </si>
  <si>
    <t>16611-84-0</t>
  </si>
  <si>
    <r>
      <rPr>
        <sz val="12"/>
        <rFont val="Calibri"/>
        <charset val="0"/>
      </rPr>
      <t>http://selleckchem.com/products/anacardic-acid.html</t>
    </r>
  </si>
  <si>
    <r>
      <rPr>
        <sz val="12"/>
        <rFont val="Calibri"/>
        <charset val="0"/>
      </rPr>
      <t>C22H36O3</t>
    </r>
  </si>
  <si>
    <r>
      <rPr>
        <sz val="12"/>
        <rFont val="Calibri"/>
        <charset val="0"/>
      </rPr>
      <t>6-pentadecylsalicylic Acid</t>
    </r>
  </si>
  <si>
    <r>
      <rPr>
        <sz val="12"/>
        <rFont val="Calibri"/>
        <charset val="0"/>
      </rPr>
      <t>CCCCCCCCCCCCCCCC1=CC=CC(=C1C(O)=O)O</t>
    </r>
  </si>
  <si>
    <r>
      <rPr>
        <sz val="12"/>
        <rFont val="Calibri"/>
        <charset val="0"/>
      </rPr>
      <t>S7588</t>
    </r>
  </si>
  <si>
    <r>
      <rPr>
        <sz val="12"/>
        <rFont val="Calibri"/>
        <charset val="0"/>
      </rPr>
      <t>Reversine</t>
    </r>
  </si>
  <si>
    <r>
      <rPr>
        <sz val="12"/>
        <rFont val="Calibri"/>
        <charset val="0"/>
      </rPr>
      <t>Adenosine Receptor,Aurora Kinase</t>
    </r>
  </si>
  <si>
    <r>
      <rPr>
        <sz val="12"/>
        <rFont val="Calibri"/>
        <charset val="0"/>
      </rPr>
      <t>Reversine is a potent human A3 adenosine receptor antagonist with Ki of 0.66 μM, and a pan-aurora A/B/C kinase inhibitor with IC50 of 400 nM/500 nM/400 nM, respectively. Also used for stem cell dedifferentiation.</t>
    </r>
  </si>
  <si>
    <t>656820-32-5</t>
  </si>
  <si>
    <r>
      <rPr>
        <sz val="12"/>
        <rFont val="Calibri"/>
        <charset val="0"/>
      </rPr>
      <t>http://selleckchem.com/products/reversine.html</t>
    </r>
  </si>
  <si>
    <r>
      <rPr>
        <sz val="12"/>
        <rFont val="Calibri"/>
        <charset val="0"/>
      </rPr>
      <t>C21H27N7O</t>
    </r>
  </si>
  <si>
    <r>
      <rPr>
        <sz val="12"/>
        <rFont val="Calibri"/>
        <charset val="0"/>
      </rPr>
      <t>C1CCC(CC1)NC2=C3N=C[NH]C3=NC(=N2)NC4=CC=C(C=C4)N5CCOCC5</t>
    </r>
  </si>
  <si>
    <r>
      <rPr>
        <sz val="12"/>
        <rFont val="Calibri"/>
        <charset val="0"/>
      </rPr>
      <t>S7591</t>
    </r>
  </si>
  <si>
    <r>
      <rPr>
        <sz val="12"/>
        <rFont val="Calibri"/>
        <charset val="0"/>
      </rPr>
      <t>BRD4770</t>
    </r>
  </si>
  <si>
    <r>
      <rPr>
        <sz val="12"/>
        <rFont val="Calibri"/>
        <charset val="0"/>
      </rPr>
      <t>BRD4770 is a histone methyltransferase G9a inhibitor with IC50 of 6.3 μM, and induces cell senescence.</t>
    </r>
  </si>
  <si>
    <t>1374601-40-7</t>
  </si>
  <si>
    <r>
      <rPr>
        <sz val="12"/>
        <rFont val="Calibri"/>
        <charset val="0"/>
      </rPr>
      <t>http://selleckchem.com/products/brd4770.html</t>
    </r>
  </si>
  <si>
    <r>
      <rPr>
        <sz val="12"/>
        <rFont val="Calibri"/>
        <charset val="0"/>
      </rPr>
      <t>C25H23N3O3</t>
    </r>
  </si>
  <si>
    <r>
      <rPr>
        <sz val="12"/>
        <rFont val="Calibri"/>
        <charset val="0"/>
      </rPr>
      <t>COC(=O)C1=CC=C2[N](CCCC3=CC=CC=C3)C(=NC2=C1)NC(=O)C4=CC=CC=C4</t>
    </r>
  </si>
  <si>
    <r>
      <rPr>
        <sz val="12"/>
        <rFont val="Calibri"/>
        <charset val="0"/>
      </rPr>
      <t>S7593</t>
    </r>
  </si>
  <si>
    <r>
      <rPr>
        <sz val="12"/>
        <rFont val="Calibri"/>
        <charset val="0"/>
      </rPr>
      <t>Splitomicin</t>
    </r>
  </si>
  <si>
    <r>
      <rPr>
        <sz val="12"/>
        <rFont val="Calibri"/>
        <charset val="0"/>
      </rPr>
      <t>Splitomicin is a selective NAD(+)-dependent histone deacetylase Sir2p inhibitor with IC50 of 60 μM, showing a higher activity in a cell-based assay.</t>
    </r>
  </si>
  <si>
    <t>5690-03-9</t>
  </si>
  <si>
    <r>
      <rPr>
        <sz val="12"/>
        <rFont val="Calibri"/>
        <charset val="0"/>
      </rPr>
      <t>http://selleckchem.com/products/splitomicin.html</t>
    </r>
  </si>
  <si>
    <r>
      <rPr>
        <sz val="12"/>
        <rFont val="Calibri"/>
        <charset val="0"/>
      </rPr>
      <t>C13H10O2</t>
    </r>
  </si>
  <si>
    <r>
      <rPr>
        <sz val="12"/>
        <rFont val="Calibri"/>
        <charset val="0"/>
      </rPr>
      <t>O=C1CCC2=C3C=CC=CC3=CC=C2O1</t>
    </r>
  </si>
  <si>
    <r>
      <rPr>
        <sz val="12"/>
        <rFont val="Calibri"/>
        <charset val="0"/>
      </rPr>
      <t>S7595</t>
    </r>
  </si>
  <si>
    <r>
      <rPr>
        <sz val="12"/>
        <rFont val="Calibri"/>
        <charset val="0"/>
      </rPr>
      <t>Santacruzamate A (CAY10683)</t>
    </r>
  </si>
  <si>
    <r>
      <rPr>
        <sz val="12"/>
        <rFont val="Calibri"/>
        <charset val="0"/>
      </rPr>
      <t>Santacruzamate A (CAY10683) is a potent and selective HDAC inhibitor with IC50 of 119 pM for HDAC2, &gt;3600-fold selectivity over other HDACs.</t>
    </r>
  </si>
  <si>
    <t>1477949-42-0</t>
  </si>
  <si>
    <r>
      <rPr>
        <sz val="12"/>
        <rFont val="Calibri"/>
        <charset val="0"/>
      </rPr>
      <t>http://selleckchem.com/products/santacruzamate-a-cay10683.html</t>
    </r>
  </si>
  <si>
    <r>
      <rPr>
        <sz val="12"/>
        <rFont val="Calibri"/>
        <charset val="0"/>
      </rPr>
      <t>C15H22N2O3</t>
    </r>
  </si>
  <si>
    <r>
      <rPr>
        <sz val="12"/>
        <rFont val="Calibri"/>
        <charset val="0"/>
      </rPr>
      <t>CCOC(=O)NCCCC(=O)NCCC1=CC=CC=C1</t>
    </r>
  </si>
  <si>
    <r>
      <rPr>
        <sz val="12"/>
        <rFont val="Calibri"/>
        <charset val="0"/>
      </rPr>
      <t>S7596</t>
    </r>
  </si>
  <si>
    <r>
      <rPr>
        <sz val="12"/>
        <rFont val="Calibri"/>
        <charset val="0"/>
      </rPr>
      <t>CAY10603</t>
    </r>
  </si>
  <si>
    <r>
      <rPr>
        <sz val="12"/>
        <rFont val="Calibri"/>
        <charset val="0"/>
      </rPr>
      <t>CAY10603 (BML-281) is a potent and selective HDAC6 inhibitor with IC50 of 2 pM, &gt;200-fold selectivity over other HDACs.</t>
    </r>
  </si>
  <si>
    <t>1045792-66-2</t>
  </si>
  <si>
    <r>
      <rPr>
        <sz val="12"/>
        <rFont val="Calibri"/>
        <charset val="0"/>
      </rPr>
      <t>http://selleckchem.com/products/cay10603.html</t>
    </r>
  </si>
  <si>
    <r>
      <rPr>
        <sz val="12"/>
        <rFont val="Calibri"/>
        <charset val="0"/>
      </rPr>
      <t>C22H30N4O6</t>
    </r>
  </si>
  <si>
    <r>
      <rPr>
        <sz val="12"/>
        <rFont val="Calibri"/>
        <charset val="0"/>
      </rPr>
      <t>BML-281</t>
    </r>
  </si>
  <si>
    <r>
      <rPr>
        <sz val="12"/>
        <rFont val="Calibri"/>
        <charset val="0"/>
      </rPr>
      <t>CC(C)(C)OC(=O)NC1=CC=C(C=C1)C2=CC(=NO2)C(=O)NCCCCCCC(=O)NO</t>
    </r>
  </si>
  <si>
    <r>
      <rPr>
        <sz val="12"/>
        <rFont val="Calibri"/>
        <charset val="0"/>
      </rPr>
      <t>S7605</t>
    </r>
  </si>
  <si>
    <r>
      <rPr>
        <sz val="12"/>
        <rFont val="Calibri"/>
        <charset val="0"/>
      </rPr>
      <t>Filgotinib (GLPG0634)</t>
    </r>
  </si>
  <si>
    <r>
      <rPr>
        <sz val="12"/>
        <rFont val="Calibri"/>
        <charset val="0"/>
      </rPr>
      <t>Filgotinib (GLPG0634) is a selective JAK1 inhibitor with IC50 of 10 nM, 28 nM, 810 nM, and 116 nM for JAK1, JAK2, JAK3, and TYK2, respectively. Phase 2.</t>
    </r>
  </si>
  <si>
    <t>1206161-97-8</t>
  </si>
  <si>
    <r>
      <rPr>
        <sz val="12"/>
        <rFont val="Calibri"/>
        <charset val="0"/>
      </rPr>
      <t>http://selleckchem.com/products/filgotinib.html</t>
    </r>
  </si>
  <si>
    <r>
      <rPr>
        <sz val="12"/>
        <rFont val="Calibri"/>
        <charset val="0"/>
      </rPr>
      <t>C21H23N5O3S</t>
    </r>
  </si>
  <si>
    <r>
      <rPr>
        <sz val="12"/>
        <rFont val="Calibri"/>
        <charset val="0"/>
      </rPr>
      <t>O=C(NC1=N[N]2C(=N1)C=CC=C2C3=CC=C(CN4CC[S](=O)(=O)CC4)C=C3)C5CC5</t>
    </r>
  </si>
  <si>
    <r>
      <rPr>
        <sz val="12"/>
        <rFont val="Calibri"/>
        <charset val="0"/>
      </rPr>
      <t>S7611</t>
    </r>
  </si>
  <si>
    <r>
      <rPr>
        <sz val="12"/>
        <rFont val="Calibri"/>
        <charset val="0"/>
      </rPr>
      <t>EI1</t>
    </r>
  </si>
  <si>
    <r>
      <rPr>
        <sz val="12"/>
        <rFont val="Calibri"/>
        <charset val="0"/>
      </rPr>
      <t>EZH1/2,Histone Methyltransferase</t>
    </r>
  </si>
  <si>
    <r>
      <rPr>
        <sz val="12"/>
        <rFont val="Calibri"/>
        <charset val="0"/>
      </rPr>
      <t>EI1 is a potent and selective EZH2 inhibitor with IC50 of 15 nM and 13 nM for EZH2 (WT) and EZH2 (Y641F), respectively.</t>
    </r>
  </si>
  <si>
    <t>1418308-27-6</t>
  </si>
  <si>
    <r>
      <rPr>
        <sz val="12"/>
        <rFont val="Calibri"/>
        <charset val="0"/>
      </rPr>
      <t>http://selleckchem.com/products/ei1.html</t>
    </r>
  </si>
  <si>
    <r>
      <rPr>
        <sz val="12"/>
        <rFont val="Calibri"/>
        <charset val="0"/>
      </rPr>
      <t>C23H26N4O2</t>
    </r>
  </si>
  <si>
    <r>
      <rPr>
        <sz val="12"/>
        <rFont val="Calibri"/>
        <charset val="0"/>
      </rPr>
      <t>CCC(CC)[N]1C=CC2=C(C=C(C=C12)C#N)C(=O)NCC3=C(C)C=C(C)NC3=O</t>
    </r>
  </si>
  <si>
    <r>
      <rPr>
        <sz val="12"/>
        <rFont val="Calibri"/>
        <charset val="0"/>
      </rPr>
      <t>S7612</t>
    </r>
  </si>
  <si>
    <r>
      <rPr>
        <sz val="12"/>
        <rFont val="Calibri"/>
        <charset val="0"/>
      </rPr>
      <t>PX-478 2HCl</t>
    </r>
  </si>
  <si>
    <r>
      <rPr>
        <sz val="12"/>
        <rFont val="Calibri"/>
        <charset val="0"/>
      </rPr>
      <t>Apoptosis related,HIF</t>
    </r>
  </si>
  <si>
    <r>
      <rPr>
        <sz val="12"/>
        <rFont val="Calibri"/>
        <charset val="0"/>
      </rPr>
      <t>PX-478 2HCl is an orally active, and selective hypoxia-inducible factor-1α (HIF-1α) inhibitor. PX-478 2HCl induces apoptosis and has anti-tumor activity. Phase 1.</t>
    </r>
  </si>
  <si>
    <t>685898-44-6</t>
  </si>
  <si>
    <r>
      <rPr>
        <sz val="12"/>
        <rFont val="Calibri"/>
        <charset val="0"/>
      </rPr>
      <t>http://selleckchem.com/products/px-478-2hcl.html</t>
    </r>
  </si>
  <si>
    <r>
      <rPr>
        <sz val="12"/>
        <rFont val="Calibri"/>
        <charset val="0"/>
      </rPr>
      <t>C13H20Cl4N2O3</t>
    </r>
  </si>
  <si>
    <r>
      <rPr>
        <sz val="12"/>
        <rFont val="Calibri"/>
        <charset val="0"/>
      </rPr>
      <t>Cl.Cl.NC(CC1=CC=C(C=C1)[N+]([O-])(CCCl)CCCl)C(O)=O</t>
    </r>
  </si>
  <si>
    <r>
      <rPr>
        <sz val="12"/>
        <rFont val="Calibri"/>
        <charset val="0"/>
      </rPr>
      <t>S7616</t>
    </r>
  </si>
  <si>
    <r>
      <rPr>
        <sz val="12"/>
        <rFont val="Calibri"/>
        <charset val="0"/>
      </rPr>
      <t>CPI-169</t>
    </r>
  </si>
  <si>
    <r>
      <rPr>
        <sz val="12"/>
        <rFont val="Calibri"/>
        <charset val="0"/>
      </rPr>
      <t>CPI-169 is a potent, and selective EZH2 inhibitor with IC50 of 0.24 nM, 0.51 nM, and 6.1 nM for EZH2 WT, EZH2 Y641N, and EZH1, respectively.</t>
    </r>
  </si>
  <si>
    <t>1450655-76-1</t>
  </si>
  <si>
    <r>
      <rPr>
        <sz val="12"/>
        <rFont val="Calibri"/>
        <charset val="0"/>
      </rPr>
      <t>http://selleckchem.com/products/cpi-169.html</t>
    </r>
  </si>
  <si>
    <r>
      <rPr>
        <sz val="12"/>
        <rFont val="Calibri"/>
        <charset val="0"/>
      </rPr>
      <t>C27H36N4O5S</t>
    </r>
  </si>
  <si>
    <r>
      <rPr>
        <sz val="12"/>
        <rFont val="Calibri"/>
        <charset val="0"/>
      </rPr>
      <t>CC[S](=O)(=O)N1CCC(CC1)C(C)[N]2C(=C(C(=O)NCC3=C(OC)C=C(C)NC3=O)C4=CC=CC=C24)C</t>
    </r>
  </si>
  <si>
    <r>
      <rPr>
        <sz val="12"/>
        <rFont val="Calibri"/>
        <charset val="0"/>
      </rPr>
      <t>S7617</t>
    </r>
  </si>
  <si>
    <r>
      <rPr>
        <sz val="12"/>
        <rFont val="Calibri"/>
        <charset val="0"/>
      </rPr>
      <t>Tasquinimod</t>
    </r>
  </si>
  <si>
    <r>
      <rPr>
        <sz val="12"/>
        <rFont val="Calibri"/>
        <charset val="0"/>
      </rPr>
      <t>Tasquinimod (ABR-215050) is an orally active antiangiogenic agent by allosterically inhibiting HDAC4 signalling. Phase 3.</t>
    </r>
  </si>
  <si>
    <t>254964-60-8</t>
  </si>
  <si>
    <r>
      <rPr>
        <sz val="12"/>
        <rFont val="Calibri"/>
        <charset val="0"/>
      </rPr>
      <t>http://selleckchem.com/products/tasquinimod.html</t>
    </r>
  </si>
  <si>
    <r>
      <rPr>
        <sz val="12"/>
        <rFont val="Calibri"/>
        <charset val="0"/>
      </rPr>
      <t>C20H17F3N2O4</t>
    </r>
  </si>
  <si>
    <r>
      <rPr>
        <sz val="12"/>
        <rFont val="Calibri"/>
        <charset val="0"/>
      </rPr>
      <t>ABR-215050</t>
    </r>
  </si>
  <si>
    <r>
      <rPr>
        <sz val="12"/>
        <rFont val="Calibri"/>
        <charset val="0"/>
      </rPr>
      <t>COC1=C2C(=C(C(=O)N(C)C3=CC=C(C=C3)C(F)(F)F)C(=O)N(C)C2=CC=C1)O</t>
    </r>
  </si>
  <si>
    <r>
      <rPr>
        <sz val="12"/>
        <rFont val="Calibri"/>
        <charset val="0"/>
      </rPr>
      <t>S7618</t>
    </r>
  </si>
  <si>
    <r>
      <rPr>
        <sz val="12"/>
        <rFont val="Calibri"/>
        <charset val="0"/>
      </rPr>
      <t>MI-2 (Menin-MLL Inhibitor)</t>
    </r>
  </si>
  <si>
    <r>
      <rPr>
        <sz val="12"/>
        <rFont val="Calibri"/>
        <charset val="0"/>
      </rPr>
      <t>MI-2 (Menin-MLL Inhibitor) is a potent menin-MLL interaction inhibitor with IC50 of 446 nM.</t>
    </r>
  </si>
  <si>
    <t>1271738-62-5</t>
  </si>
  <si>
    <r>
      <rPr>
        <sz val="12"/>
        <rFont val="Calibri"/>
        <charset val="0"/>
      </rPr>
      <t>http://selleckchem.com/products/mi-2-menin-mll-inhibitor.html</t>
    </r>
  </si>
  <si>
    <r>
      <rPr>
        <sz val="12"/>
        <rFont val="Calibri"/>
        <charset val="0"/>
      </rPr>
      <t>C18H25N5S2</t>
    </r>
  </si>
  <si>
    <r>
      <rPr>
        <sz val="12"/>
        <rFont val="Calibri"/>
        <charset val="0"/>
      </rPr>
      <t>CCCC1=CC2=C(N=CN=C2S1)N3CCN(CC3)C4=NCC(C)(C)S4</t>
    </r>
  </si>
  <si>
    <r>
      <rPr>
        <sz val="12"/>
        <rFont val="Calibri"/>
        <charset val="0"/>
      </rPr>
      <t>S7619</t>
    </r>
  </si>
  <si>
    <r>
      <rPr>
        <sz val="12"/>
        <rFont val="Calibri"/>
        <charset val="0"/>
      </rPr>
      <t>MI-3 (Menin-MLL Inhibitor)</t>
    </r>
  </si>
  <si>
    <r>
      <rPr>
        <sz val="12"/>
        <color rgb="FF000000"/>
        <rFont val="Calibri"/>
        <charset val="0"/>
      </rPr>
      <t>L6200-19</t>
    </r>
  </si>
  <si>
    <r>
      <rPr>
        <sz val="12"/>
        <rFont val="Calibri"/>
        <charset val="0"/>
      </rPr>
      <t>MI-3 (Menin-MLL Inhibitor) is a potent menin-MLL interaction inhibitor with IC50 of 648 nM.</t>
    </r>
  </si>
  <si>
    <t>1271738-59-0</t>
  </si>
  <si>
    <r>
      <rPr>
        <sz val="12"/>
        <rFont val="Calibri"/>
        <charset val="0"/>
      </rPr>
      <t>http://selleckchem.com/products/mi-3-menin-mll-inhibitor.html</t>
    </r>
  </si>
  <si>
    <r>
      <rPr>
        <sz val="12"/>
        <rFont val="Calibri"/>
        <charset val="0"/>
      </rPr>
      <t>CC(C)C1=CC2=C(N=CN=C2S1)N3CCN(CC3)C4=NCC(C)(C)S4</t>
    </r>
  </si>
  <si>
    <r>
      <rPr>
        <sz val="12"/>
        <rFont val="Calibri"/>
        <charset val="0"/>
      </rPr>
      <t>S7620</t>
    </r>
  </si>
  <si>
    <r>
      <rPr>
        <sz val="12"/>
        <rFont val="Calibri"/>
        <charset val="0"/>
      </rPr>
      <t>GSK1324726A (I-BET726)</t>
    </r>
  </si>
  <si>
    <r>
      <rPr>
        <sz val="12"/>
        <rFont val="Calibri"/>
        <charset val="0"/>
      </rPr>
      <t>GSK1324726A (I-BET726) is a highly selective inhibitor of BET family proteins with IC50 of 41 nM, 31 nM, and 22 nM for BRD2, BRD3, and BRD4, respectively.</t>
    </r>
  </si>
  <si>
    <t>1300031-52-0</t>
  </si>
  <si>
    <r>
      <rPr>
        <sz val="12"/>
        <rFont val="Calibri"/>
        <charset val="0"/>
      </rPr>
      <t>http://selleckchem.com/products/gsk1324726a-i-bet726.html</t>
    </r>
  </si>
  <si>
    <r>
      <rPr>
        <sz val="12"/>
        <rFont val="Calibri"/>
        <charset val="0"/>
      </rPr>
      <t>C25H23ClN2O3</t>
    </r>
  </si>
  <si>
    <r>
      <rPr>
        <sz val="12"/>
        <rFont val="Calibri"/>
        <charset val="0"/>
      </rPr>
      <t>CC1CC(NC2=CC=C(Cl)C=C2)C3=C(C=CC(=C3)C4=CC=C(C=C4)C(O)=O)N1C(C)=O</t>
    </r>
  </si>
  <si>
    <r>
      <rPr>
        <sz val="12"/>
        <rFont val="Calibri"/>
        <charset val="0"/>
      </rPr>
      <t>S7623</t>
    </r>
  </si>
  <si>
    <r>
      <rPr>
        <sz val="12"/>
        <rFont val="Calibri"/>
        <charset val="0"/>
      </rPr>
      <t>PI-3065</t>
    </r>
  </si>
  <si>
    <r>
      <rPr>
        <sz val="12"/>
        <rFont val="Calibri"/>
        <charset val="0"/>
      </rPr>
      <t>PI-3065 is a selective p110δ inhibitor with IC50 of 15 nM, &gt;70-fold selectivity over other PI3K family members.</t>
    </r>
  </si>
  <si>
    <t>955977-50-1</t>
  </si>
  <si>
    <r>
      <rPr>
        <sz val="12"/>
        <rFont val="Calibri"/>
        <charset val="0"/>
      </rPr>
      <t>http://selleckchem.com/products/pi-3065.html</t>
    </r>
  </si>
  <si>
    <r>
      <rPr>
        <sz val="12"/>
        <rFont val="Calibri"/>
        <charset val="0"/>
      </rPr>
      <t>C27H31FN6OS</t>
    </r>
  </si>
  <si>
    <r>
      <rPr>
        <sz val="12"/>
        <rFont val="Calibri"/>
        <charset val="0"/>
      </rPr>
      <t>FC1=C(C2=NC3=C(SC(=C3)CN4CCN(CC4)CC5CC5)C(=N2)N6CCOCC6)C7=C([NH]C=C7)C=C1</t>
    </r>
  </si>
  <si>
    <r>
      <rPr>
        <sz val="12"/>
        <rFont val="Calibri"/>
        <charset val="0"/>
      </rPr>
      <t>S7624</t>
    </r>
  </si>
  <si>
    <r>
      <rPr>
        <sz val="12"/>
        <rFont val="Calibri"/>
        <charset val="0"/>
      </rPr>
      <t>SD-208</t>
    </r>
  </si>
  <si>
    <r>
      <rPr>
        <sz val="12"/>
        <rFont val="Calibri"/>
        <charset val="0"/>
      </rPr>
      <t>SD-208 is a selective TGF-βRI (ALK5) inhibitor with IC50 of 48 nM, &gt;100-fold selectivity over TGF-βRII.</t>
    </r>
  </si>
  <si>
    <t>627536-09-8</t>
  </si>
  <si>
    <r>
      <rPr>
        <sz val="12"/>
        <rFont val="Calibri"/>
        <charset val="0"/>
      </rPr>
      <t>http://selleckchem.com/products/sd-208.html</t>
    </r>
  </si>
  <si>
    <r>
      <rPr>
        <sz val="12"/>
        <rFont val="Calibri"/>
        <charset val="0"/>
      </rPr>
      <t>C17H10ClFN6</t>
    </r>
  </si>
  <si>
    <r>
      <rPr>
        <sz val="12"/>
        <rFont val="Calibri"/>
        <charset val="0"/>
      </rPr>
      <t>FC1=CC=C(Cl)C=C1C2=NC3=NC=CN=C3C(=N2)NC4=CC=NC=C4</t>
    </r>
  </si>
  <si>
    <r>
      <rPr>
        <sz val="12"/>
        <rFont val="Calibri"/>
        <charset val="0"/>
      </rPr>
      <t>S7625</t>
    </r>
  </si>
  <si>
    <r>
      <rPr>
        <sz val="12"/>
        <rFont val="Calibri"/>
        <charset val="0"/>
      </rPr>
      <t>Niraparib (MK-4827) tosylate</t>
    </r>
  </si>
  <si>
    <r>
      <rPr>
        <sz val="12"/>
        <rFont val="Calibri"/>
        <charset val="0"/>
      </rPr>
      <t>Niraparib tosylate (MK-4827, ZEJULA) is a selective inhibitor of PARP1/PARP2 with IC50 of 3.8 nM/2.1 nM. Niraparib increases formation of PARP-DNA complexes resulting in DNA damage, apoptosis, and cell death.</t>
    </r>
  </si>
  <si>
    <t>1038915-73-9</t>
  </si>
  <si>
    <r>
      <rPr>
        <sz val="12"/>
        <rFont val="Calibri"/>
        <charset val="0"/>
      </rPr>
      <t>http://selleckchem.com/products/mk-4827-niraparib-tosylate.html</t>
    </r>
  </si>
  <si>
    <r>
      <rPr>
        <sz val="12"/>
        <rFont val="Calibri"/>
        <charset val="0"/>
      </rPr>
      <t>C19H20N4O.C7H8O3S</t>
    </r>
  </si>
  <si>
    <r>
      <rPr>
        <sz val="12"/>
        <rFont val="Calibri"/>
        <charset val="0"/>
      </rPr>
      <t>4-?methylbenzen</t>
    </r>
  </si>
  <si>
    <r>
      <rPr>
        <sz val="12"/>
        <rFont val="Calibri"/>
        <charset val="0"/>
      </rPr>
      <t>Niraparib tosylate, MK 4827 tosylate, ZEJULA</t>
    </r>
  </si>
  <si>
    <r>
      <rPr>
        <sz val="12"/>
        <rFont val="Calibri"/>
        <charset val="0"/>
      </rPr>
      <t>CC1=CC=C(C=C1)[S](O)(=O)=O.NC(=O)C2=CC=CC3=C[N](N=C23)C4=CC=C(C=C4)C5CCCNC5</t>
    </r>
  </si>
  <si>
    <r>
      <rPr>
        <sz val="12"/>
        <rFont val="Calibri"/>
        <charset val="0"/>
      </rPr>
      <t>S7627</t>
    </r>
  </si>
  <si>
    <r>
      <rPr>
        <sz val="12"/>
        <rFont val="Calibri"/>
        <charset val="0"/>
      </rPr>
      <t>LDN-214117</t>
    </r>
  </si>
  <si>
    <r>
      <rPr>
        <sz val="12"/>
        <rFont val="Calibri"/>
        <charset val="0"/>
      </rPr>
      <t>LDN-214117 is a potent and selective BMP type I receptor kinase ALK2 inhibitor with IC50 of 24 nM.</t>
    </r>
  </si>
  <si>
    <t>1627503-67-6</t>
  </si>
  <si>
    <r>
      <rPr>
        <sz val="12"/>
        <rFont val="Calibri"/>
        <charset val="0"/>
      </rPr>
      <t>http://selleckchem.com/products/ldn-214117.html</t>
    </r>
  </si>
  <si>
    <r>
      <rPr>
        <sz val="12"/>
        <rFont val="Calibri"/>
        <charset val="0"/>
      </rPr>
      <t>C25H29N3O3</t>
    </r>
  </si>
  <si>
    <r>
      <rPr>
        <sz val="12"/>
        <rFont val="Calibri"/>
        <charset val="0"/>
      </rPr>
      <t>COC1=CC(=CC(=C1OC)OC)C2=CC(=CN=C2C)C3=CC=C(C=C3)N4CCNCC4</t>
    </r>
  </si>
  <si>
    <r>
      <rPr>
        <sz val="12"/>
        <rFont val="Calibri"/>
        <charset val="0"/>
      </rPr>
      <t>S7631</t>
    </r>
  </si>
  <si>
    <r>
      <rPr>
        <sz val="12"/>
        <rFont val="Calibri"/>
        <charset val="0"/>
      </rPr>
      <t>TH287</t>
    </r>
  </si>
  <si>
    <r>
      <rPr>
        <sz val="12"/>
        <rFont val="Calibri"/>
        <charset val="0"/>
      </rPr>
      <t>TH287 is a potent and selective MTH1 (NUDT1) inhibitor with IC50 of 0.8 nM.</t>
    </r>
  </si>
  <si>
    <t>1609960-30-6</t>
  </si>
  <si>
    <r>
      <rPr>
        <sz val="12"/>
        <rFont val="Calibri"/>
        <charset val="0"/>
      </rPr>
      <t>http://selleckchem.com/products/th287.html</t>
    </r>
  </si>
  <si>
    <r>
      <rPr>
        <sz val="12"/>
        <rFont val="Calibri"/>
        <charset val="0"/>
      </rPr>
      <t>C11H10Cl2N4</t>
    </r>
  </si>
  <si>
    <r>
      <rPr>
        <sz val="12"/>
        <rFont val="Calibri"/>
        <charset val="0"/>
      </rPr>
      <t>CNC1=CC(=NC(=N1)N)C2=C(Cl)C(=CC=C2)Cl</t>
    </r>
  </si>
  <si>
    <r>
      <rPr>
        <sz val="12"/>
        <rFont val="Calibri"/>
        <charset val="0"/>
      </rPr>
      <t>S7632</t>
    </r>
  </si>
  <si>
    <r>
      <rPr>
        <sz val="12"/>
        <rFont val="Calibri"/>
        <charset val="0"/>
      </rPr>
      <t>TH588</t>
    </r>
  </si>
  <si>
    <r>
      <rPr>
        <sz val="12"/>
        <rFont val="Calibri"/>
        <charset val="0"/>
      </rPr>
      <t>TH588 is a potent and selective MTH1 (NUDT1) inhibitor with IC50 of 5 nM. It has no relevant inhibition of any of the other tested proteins at 100 μM, although TH588 showed reasonable selectivity when tested on a much larger panel of 87 enzymes, GPCRs, kinases, ion channels and transporters at 10 μM.</t>
    </r>
  </si>
  <si>
    <t>1609960-31-7</t>
  </si>
  <si>
    <r>
      <rPr>
        <sz val="12"/>
        <rFont val="Calibri"/>
        <charset val="0"/>
      </rPr>
      <t>http://selleckchem.com/products/th588.html</t>
    </r>
  </si>
  <si>
    <r>
      <rPr>
        <sz val="12"/>
        <rFont val="Calibri"/>
        <charset val="0"/>
      </rPr>
      <t>C13H12Cl2N4</t>
    </r>
  </si>
  <si>
    <r>
      <rPr>
        <sz val="12"/>
        <rFont val="Calibri"/>
        <charset val="0"/>
      </rPr>
      <t>NC1=NC(=CC(=N1)NC2CC2)C3=C(Cl)C(=CC=C3)Cl</t>
    </r>
  </si>
  <si>
    <r>
      <rPr>
        <sz val="12"/>
        <rFont val="Calibri"/>
        <charset val="0"/>
      </rPr>
      <t>S7634</t>
    </r>
  </si>
  <si>
    <r>
      <rPr>
        <sz val="12"/>
        <rFont val="Calibri"/>
        <charset val="0"/>
      </rPr>
      <t>Cerdulatinib (PRT062070) hydrochloride</t>
    </r>
  </si>
  <si>
    <r>
      <rPr>
        <sz val="12"/>
        <rFont val="Calibri"/>
        <charset val="0"/>
      </rPr>
      <t>JAK,Syk</t>
    </r>
  </si>
  <si>
    <r>
      <rPr>
        <sz val="12"/>
        <rFont val="Calibri"/>
        <charset val="0"/>
      </rPr>
      <t>Cerdulatinib (PRT-062070, PRT2070) hydrochloride is an oral active, multi-targeted tyrosine kinase inhibitor with IC50 of 12 nM/6 nM/8 nM/0.5 nM and 32 nM for JAK1/JAK2/JAK3/TYK2 and Syk, respectively. Also inhibits 19 other tested kinases with IC50 less than 200 nM.</t>
    </r>
  </si>
  <si>
    <t>1369761-01-2</t>
  </si>
  <si>
    <r>
      <rPr>
        <sz val="12"/>
        <rFont val="Calibri"/>
        <charset val="0"/>
      </rPr>
      <t>http://selleckchem.com/products/cerdulatinib-prt062070-prt2070.html</t>
    </r>
  </si>
  <si>
    <r>
      <rPr>
        <sz val="12"/>
        <rFont val="Calibri"/>
        <charset val="0"/>
      </rPr>
      <t>C20H28ClN7O3S</t>
    </r>
  </si>
  <si>
    <r>
      <rPr>
        <sz val="12"/>
        <rFont val="Calibri"/>
        <charset val="0"/>
      </rPr>
      <t>PRT2070 hydrochloride</t>
    </r>
  </si>
  <si>
    <r>
      <rPr>
        <sz val="12"/>
        <rFont val="Calibri"/>
        <charset val="0"/>
      </rPr>
      <t>Cl.CC[S](=O)(=O)N1CCN(CC1)C2=CC=C(NC3=NC(=C(C=N3)C(N)=O)NC4CC4)C=C2</t>
    </r>
  </si>
  <si>
    <r>
      <rPr>
        <sz val="12"/>
        <rFont val="Calibri"/>
        <charset val="0"/>
      </rPr>
      <t>S7636</t>
    </r>
  </si>
  <si>
    <r>
      <rPr>
        <sz val="12"/>
        <rFont val="Calibri"/>
        <charset val="0"/>
      </rPr>
      <t>SU9516</t>
    </r>
  </si>
  <si>
    <r>
      <rPr>
        <sz val="12"/>
        <rFont val="Calibri"/>
        <charset val="0"/>
      </rPr>
      <t>SU 9516 is a 3-substituted indolinone CDK inhibitor with IC50 of 22 nM, 40 nM, and 200 nM for CDK2, CDK1, and CDK4, respectively.</t>
    </r>
  </si>
  <si>
    <t>377090-84-1</t>
  </si>
  <si>
    <r>
      <rPr>
        <sz val="12"/>
        <rFont val="Calibri"/>
        <charset val="0"/>
      </rPr>
      <t>http://selleckchem.com/products/su9516.html</t>
    </r>
  </si>
  <si>
    <r>
      <rPr>
        <sz val="12"/>
        <rFont val="Calibri"/>
        <charset val="0"/>
      </rPr>
      <t>C13H11N3O2</t>
    </r>
  </si>
  <si>
    <r>
      <rPr>
        <sz val="12"/>
        <rFont val="Calibri"/>
        <charset val="0"/>
      </rPr>
      <t>COC1=CC=C2NC(=O)C(=C\C3=CN=C[NH]3)/C2=C1</t>
    </r>
  </si>
  <si>
    <r>
      <rPr>
        <sz val="12"/>
        <rFont val="Calibri"/>
        <charset val="0"/>
      </rPr>
      <t>S7641</t>
    </r>
  </si>
  <si>
    <r>
      <rPr>
        <sz val="12"/>
        <rFont val="Calibri"/>
        <charset val="0"/>
      </rPr>
      <t>Remodelin hydrobromide</t>
    </r>
  </si>
  <si>
    <r>
      <rPr>
        <sz val="12"/>
        <rFont val="Calibri"/>
        <charset val="0"/>
      </rPr>
      <t>Remodelin hydrobromide (HBr) is a potent acetyl-transferase NAT10 inhibitor.</t>
    </r>
  </si>
  <si>
    <t>1622921-15-6</t>
  </si>
  <si>
    <r>
      <rPr>
        <sz val="12"/>
        <rFont val="Calibri"/>
        <charset val="0"/>
      </rPr>
      <t>http://selleckchem.com/products/remodelin.html</t>
    </r>
  </si>
  <si>
    <r>
      <rPr>
        <sz val="12"/>
        <rFont val="Calibri"/>
        <charset val="0"/>
      </rPr>
      <t>C15H15BrN4S</t>
    </r>
  </si>
  <si>
    <r>
      <rPr>
        <sz val="12"/>
        <rFont val="Calibri"/>
        <charset val="0"/>
      </rPr>
      <t>Remodelin HBr</t>
    </r>
  </si>
  <si>
    <r>
      <rPr>
        <sz val="12"/>
        <rFont val="Calibri"/>
        <charset val="0"/>
      </rPr>
      <t>Br.N#CC1=CC=C(C=C1)C2=CSC(=N2)NN=C3CCCC3</t>
    </r>
  </si>
  <si>
    <r>
      <rPr>
        <sz val="12"/>
        <rFont val="Calibri"/>
        <charset val="0"/>
      </rPr>
      <t>S7642</t>
    </r>
  </si>
  <si>
    <r>
      <rPr>
        <sz val="12"/>
        <rFont val="Calibri"/>
        <charset val="0"/>
      </rPr>
      <t>D 4476</t>
    </r>
  </si>
  <si>
    <r>
      <rPr>
        <sz val="12"/>
        <rFont val="Calibri"/>
        <charset val="0"/>
      </rPr>
      <t>D 4476 is a potent, selective, and cell-permeant CK1 (casein kinase 1) inhibitor with IC50 of 200 nM and 300 nM in a cell-free assay for CK1 from Schizosaccharomyces pombe and CK1δ, respectively. Also acts as an ALK5 inhibitor with IC50 of 500 nM.</t>
    </r>
  </si>
  <si>
    <t>301836-43-1</t>
  </si>
  <si>
    <r>
      <rPr>
        <sz val="12"/>
        <rFont val="Calibri"/>
        <charset val="0"/>
      </rPr>
      <t>http://selleckchem.com/products/d-4476.html</t>
    </r>
  </si>
  <si>
    <r>
      <rPr>
        <sz val="12"/>
        <rFont val="Calibri"/>
        <charset val="0"/>
      </rPr>
      <t>C23H18N4O3</t>
    </r>
  </si>
  <si>
    <r>
      <rPr>
        <sz val="12"/>
        <rFont val="Calibri"/>
        <charset val="0"/>
      </rPr>
      <t>NC(=O)C1=CC=C(C=C1)C2=NC(=C([NH]2)C3=CC=CC=N3)C4=CC5=C(OCCO5)C=C4</t>
    </r>
  </si>
  <si>
    <r>
      <rPr>
        <sz val="12"/>
        <rFont val="Calibri"/>
        <charset val="0"/>
      </rPr>
      <t>S7645</t>
    </r>
  </si>
  <si>
    <r>
      <rPr>
        <sz val="12"/>
        <rFont val="Calibri"/>
        <charset val="0"/>
      </rPr>
      <t>Pilaralisib (XL147)</t>
    </r>
  </si>
  <si>
    <r>
      <rPr>
        <sz val="12"/>
        <rFont val="Calibri"/>
        <charset val="0"/>
      </rPr>
      <t>Pilaralisib (XL147) is a selective and reversible class I PI3K inhibitor for PI3Kα/δ/γ with IC50 of 39 nM/36 nM/23 nM in cell-free assays, less potent to PI3Kβ. Phase 1/2.</t>
    </r>
  </si>
  <si>
    <t>934526-89-3</t>
  </si>
  <si>
    <r>
      <rPr>
        <sz val="12"/>
        <rFont val="Calibri"/>
        <charset val="0"/>
      </rPr>
      <t>http://selleckchem.com/products/pilaralisib-xl147.html</t>
    </r>
  </si>
  <si>
    <r>
      <rPr>
        <sz val="12"/>
        <rFont val="Calibri"/>
        <charset val="0"/>
      </rPr>
      <t>C25H25ClN6O4S</t>
    </r>
  </si>
  <si>
    <r>
      <rPr>
        <sz val="12"/>
        <rFont val="Calibri"/>
        <charset val="0"/>
      </rPr>
      <t>COC1=CC(=C(Cl)C=C1)NC2=NC3=CC=CC=C3N=C2N[S](=O)(=O)C4=CC=CC(=C4)NC(=O)C(C)(C)N</t>
    </r>
  </si>
  <si>
    <r>
      <rPr>
        <sz val="12"/>
        <rFont val="Calibri"/>
        <charset val="0"/>
      </rPr>
      <t>S7646</t>
    </r>
  </si>
  <si>
    <r>
      <rPr>
        <sz val="12"/>
        <rFont val="Calibri"/>
        <charset val="0"/>
      </rPr>
      <t>Voxtalisib (XL765)</t>
    </r>
  </si>
  <si>
    <r>
      <rPr>
        <sz val="12"/>
        <rFont val="Calibri"/>
        <charset val="0"/>
      </rPr>
      <t>Voxtalisib (SAR245409, XL765) is a dual inhibitor of mTOR/PI3K, mostly for p110γ with IC50 of 9 nM; also inhibits DNA-PK and mTOR. Phase 1/2.</t>
    </r>
  </si>
  <si>
    <t>934493-76-2</t>
  </si>
  <si>
    <r>
      <rPr>
        <sz val="12"/>
        <rFont val="Calibri"/>
        <charset val="0"/>
      </rPr>
      <t>http://selleckchem.com/products/voxtalisib-xl765-sar245409.html</t>
    </r>
  </si>
  <si>
    <r>
      <rPr>
        <sz val="12"/>
        <rFont val="Calibri"/>
        <charset val="0"/>
      </rPr>
      <t>C13H14N6O</t>
    </r>
  </si>
  <si>
    <r>
      <rPr>
        <sz val="12"/>
        <rFont val="Calibri"/>
        <charset val="0"/>
      </rPr>
      <t>CCN1C(=O)C(=CC2=C(C)N=C(N)N=C12)C3=CC=N[NH]3</t>
    </r>
  </si>
  <si>
    <r>
      <rPr>
        <sz val="12"/>
        <rFont val="Calibri"/>
        <charset val="0"/>
      </rPr>
      <t>S7648</t>
    </r>
  </si>
  <si>
    <r>
      <rPr>
        <sz val="12"/>
        <rFont val="Calibri"/>
        <charset val="0"/>
      </rPr>
      <t>OTS964</t>
    </r>
  </si>
  <si>
    <r>
      <rPr>
        <sz val="12"/>
        <rFont val="Calibri"/>
        <charset val="0"/>
      </rPr>
      <t>Apoptosis related,Autophagy,CDK,TOPK</t>
    </r>
  </si>
  <si>
    <r>
      <rPr>
        <sz val="12"/>
        <rFont val="Calibri"/>
        <charset val="0"/>
      </rPr>
      <t>OTS964 is a potent TOPK inhibitor with high affinity and selectivity and IC50 value is 28 nM. OTS964 is also a potent inhibitor of the cyclin-dependent kinase CDK11 with Kd of 40 nM. OTS964 treatment activates autophagy in glioma cells and induces apoptosis of human lung cancer cells in mouse xenografts.</t>
    </r>
  </si>
  <si>
    <t>1338545-07-5</t>
  </si>
  <si>
    <r>
      <rPr>
        <sz val="12"/>
        <rFont val="Calibri"/>
        <charset val="0"/>
      </rPr>
      <t>http://selleckchem.com/products/ots964.html</t>
    </r>
  </si>
  <si>
    <r>
      <rPr>
        <sz val="12"/>
        <rFont val="Calibri"/>
        <charset val="0"/>
      </rPr>
      <t>C23H24N2O2S.HCl</t>
    </r>
  </si>
  <si>
    <r>
      <rPr>
        <sz val="12"/>
        <rFont val="Calibri"/>
        <charset val="0"/>
      </rPr>
      <t>Cl.Cl.CC(CN(C)C)C1=CC=C(C=C1)C2=C3C(=C(C)C=C2O)NC(=O)C4=C3C=CS4</t>
    </r>
  </si>
  <si>
    <r>
      <rPr>
        <sz val="12"/>
        <rFont val="Calibri"/>
        <charset val="0"/>
      </rPr>
      <t>S7649</t>
    </r>
  </si>
  <si>
    <r>
      <rPr>
        <sz val="12"/>
        <rFont val="Calibri"/>
        <charset val="0"/>
      </rPr>
      <t>MI-773 (SAR405838)</t>
    </r>
  </si>
  <si>
    <r>
      <rPr>
        <sz val="12"/>
        <rFont val="Calibri"/>
        <charset val="0"/>
      </rPr>
      <t>MI-773 (SAR405838) is an orally available MDM2 antagonist with Ki of 0.88 nM. Phase 1.</t>
    </r>
  </si>
  <si>
    <t>1303607-60-4</t>
  </si>
  <si>
    <r>
      <rPr>
        <sz val="12"/>
        <rFont val="Calibri"/>
        <charset val="0"/>
      </rPr>
      <t>http://selleckchem.com/products/mi-773-sar405838.html</t>
    </r>
  </si>
  <si>
    <r>
      <rPr>
        <sz val="12"/>
        <rFont val="Calibri"/>
        <charset val="0"/>
      </rPr>
      <t>C29H34Cl2FN3O3</t>
    </r>
  </si>
  <si>
    <r>
      <rPr>
        <sz val="12"/>
        <rFont val="Calibri"/>
        <charset val="0"/>
      </rPr>
      <t>CC(C)(C)CC1NC(C(C2=CC=CC(=C2F)Cl)C13C(=O)NC4=C3C=CC(=C4)Cl)C(=O)NC5CCC(O)CC5</t>
    </r>
  </si>
  <si>
    <r>
      <rPr>
        <sz val="12"/>
        <rFont val="Calibri"/>
        <charset val="0"/>
      </rPr>
      <t>S7650</t>
    </r>
  </si>
  <si>
    <r>
      <rPr>
        <sz val="12"/>
        <rFont val="Calibri"/>
        <charset val="0"/>
      </rPr>
      <t>Peficitinib (ASP015K)</t>
    </r>
  </si>
  <si>
    <r>
      <rPr>
        <sz val="12"/>
        <rFont val="Calibri"/>
        <charset val="0"/>
      </rPr>
      <t>Peficitinib (ASP015K, JNJ-54781532) is an orally bioavailable JAK inhibitor. Phase 3.</t>
    </r>
  </si>
  <si>
    <t>944118-01-8</t>
  </si>
  <si>
    <r>
      <rPr>
        <sz val="12"/>
        <rFont val="Calibri"/>
        <charset val="0"/>
      </rPr>
      <t>http://selleckchem.com/products/peficitinb-asp015k-jnj-54781532.html</t>
    </r>
  </si>
  <si>
    <r>
      <rPr>
        <sz val="12"/>
        <rFont val="Calibri"/>
        <charset val="0"/>
      </rPr>
      <t>C18H22N4O2</t>
    </r>
  </si>
  <si>
    <r>
      <rPr>
        <sz val="12"/>
        <rFont val="Calibri"/>
        <charset val="0"/>
      </rPr>
      <t>JNJ-54781532</t>
    </r>
  </si>
  <si>
    <r>
      <rPr>
        <sz val="12"/>
        <rFont val="Calibri"/>
        <charset val="0"/>
      </rPr>
      <t>NC(=O)C1=C(N[CH]2C3C[CH]4CC2C[C](O)(C4)C3)C5=C([NH]C=C5)N=C1</t>
    </r>
  </si>
  <si>
    <r>
      <rPr>
        <sz val="12"/>
        <rFont val="Calibri"/>
        <charset val="0"/>
      </rPr>
      <t>S7655</t>
    </r>
  </si>
  <si>
    <r>
      <rPr>
        <sz val="12"/>
        <rFont val="Calibri"/>
        <charset val="0"/>
      </rPr>
      <t>Telaglenastat (CB-839)</t>
    </r>
  </si>
  <si>
    <r>
      <rPr>
        <sz val="12"/>
        <rFont val="Calibri"/>
        <charset val="0"/>
      </rPr>
      <t>Autophagy,Glutaminase</t>
    </r>
  </si>
  <si>
    <r>
      <rPr>
        <sz val="12"/>
        <rFont val="Calibri"/>
        <charset val="0"/>
      </rPr>
      <t>Telaglenastat (CB-839) is a potent, selective, and orally bioavailable glutaminase inhibitor with IC50 of 24 nM for recombinant human GAC. CB-839(Telaglenastat) inudces autophagy and has antitumor activity. Phase 1.</t>
    </r>
  </si>
  <si>
    <t>1439399-58-2</t>
  </si>
  <si>
    <r>
      <rPr>
        <sz val="12"/>
        <rFont val="Calibri"/>
        <charset val="0"/>
      </rPr>
      <t>http://selleckchem.com/products/cb-839.html</t>
    </r>
  </si>
  <si>
    <r>
      <rPr>
        <sz val="12"/>
        <rFont val="Calibri"/>
        <charset val="0"/>
      </rPr>
      <t>C26H24F3N7O3S</t>
    </r>
  </si>
  <si>
    <r>
      <rPr>
        <sz val="12"/>
        <rFont val="Calibri"/>
        <charset val="0"/>
      </rPr>
      <t>FC(F)(F)OC1=CC(=CC=C1)CC(=O)NC2=CC=C(CCCCC3=NN=C(NC(=O)CC4=CC=CC=N4)S3)N=N2</t>
    </r>
  </si>
  <si>
    <r>
      <rPr>
        <sz val="12"/>
        <rFont val="Calibri"/>
        <charset val="0"/>
      </rPr>
      <t>S7656</t>
    </r>
  </si>
  <si>
    <r>
      <rPr>
        <sz val="12"/>
        <rFont val="Calibri"/>
        <charset val="0"/>
      </rPr>
      <t>CPI-360</t>
    </r>
  </si>
  <si>
    <r>
      <rPr>
        <sz val="12"/>
        <rFont val="Calibri"/>
        <charset val="0"/>
      </rPr>
      <t>CPI-360 is a potent, selective,and SAM-competitive EZH1 inhibitor with IC50 of 102.3 nM, &gt;100-fold selectivity over other methyltransferases.</t>
    </r>
  </si>
  <si>
    <t>1802175-06-9</t>
  </si>
  <si>
    <r>
      <rPr>
        <sz val="12"/>
        <rFont val="Calibri"/>
        <charset val="0"/>
      </rPr>
      <t>http://selleckchem.com/products/cpi-360.html</t>
    </r>
  </si>
  <si>
    <r>
      <rPr>
        <sz val="12"/>
        <rFont val="Calibri"/>
        <charset val="0"/>
      </rPr>
      <t>C25H31N3O4</t>
    </r>
  </si>
  <si>
    <r>
      <rPr>
        <sz val="12"/>
        <rFont val="Calibri"/>
        <charset val="0"/>
      </rPr>
      <t>COC1=C(CNC(=O)C2=C(C)[N](C(C)C3CCOCC3)C4=C2C=CC=C4)C(=O)NC(=C1)C</t>
    </r>
  </si>
  <si>
    <r>
      <rPr>
        <sz val="12"/>
        <rFont val="Calibri"/>
        <charset val="0"/>
      </rPr>
      <t>S7658</t>
    </r>
  </si>
  <si>
    <r>
      <rPr>
        <sz val="12"/>
        <rFont val="Calibri"/>
        <charset val="0"/>
      </rPr>
      <t>Kartogenin</t>
    </r>
  </si>
  <si>
    <r>
      <rPr>
        <sz val="12"/>
        <rFont val="Calibri"/>
        <charset val="0"/>
      </rPr>
      <t>Kartogenin (KGN) is an activator of the smad4/smad5 pathway, and promotes the selective differentiation of multipotent mesenchymal stem cells into chondrocytes.</t>
    </r>
  </si>
  <si>
    <t>4727-31-5</t>
  </si>
  <si>
    <r>
      <rPr>
        <sz val="12"/>
        <rFont val="Calibri"/>
        <charset val="0"/>
      </rPr>
      <t>http://selleckchem.com/products/kartogenin.html</t>
    </r>
  </si>
  <si>
    <r>
      <rPr>
        <sz val="12"/>
        <rFont val="Calibri"/>
        <charset val="0"/>
      </rPr>
      <t>C20H15NO3</t>
    </r>
  </si>
  <si>
    <r>
      <rPr>
        <sz val="12"/>
        <rFont val="Calibri"/>
        <charset val="0"/>
      </rPr>
      <t>KGN</t>
    </r>
  </si>
  <si>
    <r>
      <rPr>
        <sz val="12"/>
        <rFont val="Calibri"/>
        <charset val="0"/>
      </rPr>
      <t>OC(=O)C1=C(C=CC=C1)C(=O)NC2=CC=C(C=C2)C3=CC=CC=C3</t>
    </r>
  </si>
  <si>
    <r>
      <rPr>
        <sz val="12"/>
        <rFont val="Calibri"/>
        <charset val="0"/>
      </rPr>
      <t>S7660</t>
    </r>
  </si>
  <si>
    <r>
      <rPr>
        <sz val="12"/>
        <rFont val="Calibri"/>
        <charset val="0"/>
      </rPr>
      <t>Obeticholic Acid</t>
    </r>
  </si>
  <si>
    <r>
      <rPr>
        <sz val="12"/>
        <rFont val="Calibri"/>
        <charset val="0"/>
      </rPr>
      <t>Autophagy,FXR</t>
    </r>
  </si>
  <si>
    <r>
      <rPr>
        <sz val="12"/>
        <rFont val="Calibri"/>
        <charset val="0"/>
      </rPr>
      <t>Obeticholic Acid (INT-747, 6-ECDCA, 6-Ethylchenodeoxycholic acid) is a potent and selective farnesoid X receptor (FXR) agonist with EC50 of 99 nM. Obeticholic Acid inhibits autophagy. Phase 3.</t>
    </r>
  </si>
  <si>
    <t>459789-99-2</t>
  </si>
  <si>
    <r>
      <rPr>
        <sz val="12"/>
        <rFont val="Calibri"/>
        <charset val="0"/>
      </rPr>
      <t>http://selleckchem.com/products/obeticholic-acid.html</t>
    </r>
  </si>
  <si>
    <r>
      <rPr>
        <sz val="12"/>
        <rFont val="Calibri"/>
        <charset val="0"/>
      </rPr>
      <t>C26H44O4</t>
    </r>
  </si>
  <si>
    <r>
      <rPr>
        <sz val="12"/>
        <rFont val="Calibri"/>
        <charset val="0"/>
      </rPr>
      <t>INT-747, 6-ECDCA, 6-Ethylchenodeoxycholic acid</t>
    </r>
  </si>
  <si>
    <r>
      <rPr>
        <sz val="12"/>
        <rFont val="Calibri"/>
        <charset val="0"/>
      </rPr>
      <t>CCC1C(O)C2C3CCC(C(C)CCC(O)=O)C3(C)CCC2C4(C)CCC(O)CC14</t>
    </r>
  </si>
  <si>
    <r>
      <rPr>
        <sz val="12"/>
        <rFont val="Calibri"/>
        <charset val="0"/>
      </rPr>
      <t>S7663</t>
    </r>
  </si>
  <si>
    <r>
      <rPr>
        <sz val="12"/>
        <rFont val="Calibri"/>
        <charset val="0"/>
      </rPr>
      <t>Ruboxistaurin (LY333531) HCl</t>
    </r>
  </si>
  <si>
    <r>
      <rPr>
        <sz val="12"/>
        <rFont val="Calibri"/>
        <charset val="0"/>
      </rPr>
      <t>Ruboxistaurin (LY333531) HCl is a β-specific protein kinase C inhibitor. It competitively and reversibly inhibits PKCβ1 and PKCβ2 with IC50 values of 4.7 and 5.9 nM respectively.</t>
    </r>
  </si>
  <si>
    <t>169939-93-9</t>
  </si>
  <si>
    <r>
      <rPr>
        <sz val="12"/>
        <rFont val="Calibri"/>
        <charset val="0"/>
      </rPr>
      <t>http://selleckchem.com/products/ly333531.html</t>
    </r>
  </si>
  <si>
    <r>
      <rPr>
        <sz val="12"/>
        <rFont val="Calibri"/>
        <charset val="0"/>
      </rPr>
      <t>C28H28N4O3.HCl</t>
    </r>
  </si>
  <si>
    <r>
      <rPr>
        <sz val="12"/>
        <rFont val="Calibri"/>
        <charset val="0"/>
      </rPr>
      <t>Ruboxistaurin hydrochloride,</t>
    </r>
    <r>
      <rPr>
        <sz val="12"/>
        <rFont val="Calibri"/>
        <charset val="0"/>
      </rPr>
      <t xml:space="preserve">  </t>
    </r>
    <r>
      <rPr>
        <sz val="12"/>
        <rFont val="Calibri"/>
        <charset val="0"/>
      </rPr>
      <t>LY333531 hydrochloride</t>
    </r>
  </si>
  <si>
    <r>
      <rPr>
        <sz val="12"/>
        <rFont val="Calibri"/>
        <charset val="0"/>
      </rPr>
      <t>Cl.CN(C)CC1CC[N]2C=C(C3=C2C=CC=C3)C4=C(C(=O)NC4=O)C5=C[N](CCO1)C6=C5C=CC=C6</t>
    </r>
  </si>
  <si>
    <r>
      <rPr>
        <sz val="12"/>
        <rFont val="Calibri"/>
        <charset val="0"/>
      </rPr>
      <t>S7664</t>
    </r>
  </si>
  <si>
    <r>
      <rPr>
        <sz val="12"/>
        <rFont val="Calibri"/>
        <charset val="0"/>
      </rPr>
      <t>GSK2578215A</t>
    </r>
  </si>
  <si>
    <r>
      <rPr>
        <sz val="12"/>
        <rFont val="Calibri"/>
        <charset val="0"/>
      </rPr>
      <t>LRRK2</t>
    </r>
  </si>
  <si>
    <r>
      <rPr>
        <sz val="12"/>
        <rFont val="Calibri"/>
        <charset val="0"/>
      </rPr>
      <t>GSK2578215A is a potent and selective LRRK2 kinase inhibitor with IC50 of 8.9 nM and 10.9 nM for LRRK2 (G2019S) and LRRK2 (WT), respectively.</t>
    </r>
  </si>
  <si>
    <t>1285515-21-0</t>
  </si>
  <si>
    <r>
      <rPr>
        <sz val="12"/>
        <rFont val="Calibri"/>
        <charset val="0"/>
      </rPr>
      <t>http://selleckchem.com/products/gsk2578215a.html</t>
    </r>
  </si>
  <si>
    <r>
      <rPr>
        <sz val="12"/>
        <rFont val="Calibri"/>
        <charset val="0"/>
      </rPr>
      <t>C24H18FN3O2</t>
    </r>
  </si>
  <si>
    <r>
      <rPr>
        <sz val="12"/>
        <rFont val="Calibri"/>
        <charset val="0"/>
      </rPr>
      <t>FC1=NC=CC(=C1)C2=CC(=C(OCC3=CC=CC=C3)C=C2)C(=O)NC4=CC=CN=C4</t>
    </r>
  </si>
  <si>
    <r>
      <rPr>
        <sz val="12"/>
        <rFont val="Calibri"/>
        <charset val="0"/>
      </rPr>
      <t>S7668</t>
    </r>
  </si>
  <si>
    <r>
      <rPr>
        <sz val="12"/>
        <rFont val="Calibri"/>
        <charset val="0"/>
      </rPr>
      <t>Picropodophyllin (PPP)</t>
    </r>
  </si>
  <si>
    <r>
      <rPr>
        <sz val="12"/>
        <rFont val="Calibri"/>
        <charset val="0"/>
      </rPr>
      <t>Apoptosis related,IGF-1R</t>
    </r>
  </si>
  <si>
    <r>
      <rPr>
        <sz val="12"/>
        <rFont val="Calibri"/>
        <charset val="0"/>
      </rPr>
      <t>Picropodophyllin (PPP, AXL1717) is a IGF-1R inhibitor with IC50 of 1 nM. It displays selectivity for IGF-1R and does not coinhibit tyrosine phosphorylation the IR, or of a selected panel of receptors less related to IGF-IR(FGF-R, PDGF-R, OR EGF-R). Picropodophyllin (PPP) induces apoptosis with antineoplastic activity.</t>
    </r>
  </si>
  <si>
    <t>477-47-4</t>
  </si>
  <si>
    <r>
      <rPr>
        <sz val="12"/>
        <rFont val="Calibri"/>
        <charset val="0"/>
      </rPr>
      <t>http://selleckchem.com/products/picropodophyllin-ppp.html</t>
    </r>
  </si>
  <si>
    <r>
      <rPr>
        <sz val="12"/>
        <rFont val="Calibri"/>
        <charset val="0"/>
      </rPr>
      <t>C22H22O8</t>
    </r>
  </si>
  <si>
    <r>
      <rPr>
        <sz val="12"/>
        <rFont val="Calibri"/>
        <charset val="0"/>
      </rPr>
      <t>AXL1717</t>
    </r>
  </si>
  <si>
    <r>
      <rPr>
        <sz val="12"/>
        <rFont val="Calibri"/>
        <charset val="0"/>
      </rPr>
      <t>COC1=CC(=CC(=C1OC)OC)C2C3C(COC3=O)C(O)C4=CC5=C(OCO5)C=C24</t>
    </r>
  </si>
  <si>
    <r>
      <rPr>
        <sz val="12"/>
        <rFont val="Calibri"/>
        <charset val="0"/>
      </rPr>
      <t>S7672</t>
    </r>
  </si>
  <si>
    <r>
      <rPr>
        <sz val="12"/>
        <rFont val="Calibri"/>
        <charset val="0"/>
      </rPr>
      <t>Omaveloxolone (RTA-408)</t>
    </r>
  </si>
  <si>
    <r>
      <rPr>
        <sz val="12"/>
        <rFont val="Calibri"/>
        <charset val="0"/>
      </rPr>
      <t>Omaveloxolone (RTA-408) is a synthetic triterpenoid that activates the cytoprotective transcription factor Nrf2 and inhibits NF-κB signaling. Phase 2.</t>
    </r>
  </si>
  <si>
    <t>1474034-05-3</t>
  </si>
  <si>
    <r>
      <rPr>
        <sz val="12"/>
        <rFont val="Calibri"/>
        <charset val="0"/>
      </rPr>
      <t>http://selleckchem.com/products/omaveloxolone-rta-408.html</t>
    </r>
  </si>
  <si>
    <r>
      <rPr>
        <sz val="12"/>
        <rFont val="Calibri"/>
        <charset val="0"/>
      </rPr>
      <t>C33H44F2N2O3</t>
    </r>
  </si>
  <si>
    <r>
      <rPr>
        <sz val="12"/>
        <rFont val="Calibri"/>
        <charset val="0"/>
      </rPr>
      <t>CC1(C)CCC2(CCC3(C)C(C2C1)C(=O)C=C4C3(C)CCC5C(C)(C)C(=O)C(=CC45C)C#N)NC(=O)C(C)(F)F</t>
    </r>
  </si>
  <si>
    <r>
      <rPr>
        <sz val="12"/>
        <rFont val="Calibri"/>
        <charset val="0"/>
      </rPr>
      <t>S7673</t>
    </r>
  </si>
  <si>
    <r>
      <rPr>
        <sz val="12"/>
        <rFont val="Calibri"/>
        <charset val="0"/>
      </rPr>
      <t>L-685,458</t>
    </r>
  </si>
  <si>
    <r>
      <rPr>
        <sz val="12"/>
        <rFont val="Calibri"/>
        <charset val="0"/>
      </rPr>
      <t>Secretase</t>
    </r>
  </si>
  <si>
    <r>
      <rPr>
        <sz val="12"/>
        <rFont val="Calibri"/>
        <charset val="0"/>
      </rPr>
      <t>L-685,458 is a specific and potent inhibitor of A beta PP gamma-secretase activity with Ki of 17 nM.</t>
    </r>
  </si>
  <si>
    <t>292632-98-5</t>
  </si>
  <si>
    <r>
      <rPr>
        <sz val="12"/>
        <rFont val="Calibri"/>
        <charset val="0"/>
      </rPr>
      <t>http://selleckchem.com/products/l-685-458.html</t>
    </r>
  </si>
  <si>
    <r>
      <rPr>
        <sz val="12"/>
        <rFont val="Calibri"/>
        <charset val="0"/>
      </rPr>
      <t>C39H52N4O6</t>
    </r>
  </si>
  <si>
    <r>
      <rPr>
        <sz val="12"/>
        <rFont val="Calibri"/>
        <charset val="0"/>
      </rPr>
      <t>CC(C)CC(NC(=O)C(CC(O)C(CC1=CC=CC=C1)NC(=O)OC(C)(C)C)CC2=CC=CC=C2)C(=O)NC(CC3=CC=CC=C3)C(N)=O</t>
    </r>
  </si>
  <si>
    <r>
      <rPr>
        <sz val="12"/>
        <rFont val="Calibri"/>
        <charset val="0"/>
      </rPr>
      <t>S7675</t>
    </r>
  </si>
  <si>
    <r>
      <rPr>
        <sz val="12"/>
        <rFont val="Calibri"/>
        <charset val="0"/>
      </rPr>
      <t>PF-4989216</t>
    </r>
  </si>
  <si>
    <r>
      <rPr>
        <sz val="12"/>
        <rFont val="Calibri"/>
        <charset val="0"/>
      </rPr>
      <t>PF-4989216 is a potent and selective PI3K inhibitor with IC50 of 2 nM, 142 nM, 65 nM, 1 nM, and 110 nM for p110α, p110β, p110γ, p110δ, and VPS34, respectively.</t>
    </r>
  </si>
  <si>
    <t>1276553-09-3</t>
  </si>
  <si>
    <r>
      <rPr>
        <sz val="12"/>
        <rFont val="Calibri"/>
        <charset val="0"/>
      </rPr>
      <t>http://selleckchem.com/products/pf-4989216.html</t>
    </r>
  </si>
  <si>
    <r>
      <rPr>
        <sz val="12"/>
        <rFont val="Calibri"/>
        <charset val="0"/>
      </rPr>
      <t>C18H13FN6OS</t>
    </r>
  </si>
  <si>
    <r>
      <rPr>
        <sz val="12"/>
        <rFont val="Calibri"/>
        <charset val="0"/>
      </rPr>
      <t>FC1=C(C=CC(=C1)C#N)C2=C(SC(=C2C#N)N3CCOCC3)C4=NC=N[NH]4</t>
    </r>
  </si>
  <si>
    <r>
      <rPr>
        <sz val="12"/>
        <rFont val="Calibri"/>
        <charset val="0"/>
      </rPr>
      <t>S7678</t>
    </r>
  </si>
  <si>
    <r>
      <rPr>
        <sz val="12"/>
        <rFont val="Calibri"/>
        <charset val="0"/>
      </rPr>
      <t>Sacubitril/valsartan (LCZ696)</t>
    </r>
  </si>
  <si>
    <r>
      <rPr>
        <sz val="12"/>
        <rFont val="Calibri"/>
        <charset val="0"/>
      </rPr>
      <t>Angiotensin Receptor,Apoptosis related,Neprilysin</t>
    </r>
  </si>
  <si>
    <r>
      <rPr>
        <sz val="12"/>
        <rFont val="Calibri"/>
        <charset val="0"/>
      </rPr>
      <t>Sacubitril/valsartan (LCZ696, Sacubitril, Valsartan), consisting of valsartan and sacubitril in 1:1 molar ratio, is an orally bioavailable, dual-acting angiotensin receptor-neprilysin inhibitor (ARNi) for hypertension and heart failure. Phase 3.</t>
    </r>
  </si>
  <si>
    <t>936623-90-4</t>
  </si>
  <si>
    <r>
      <rPr>
        <sz val="12"/>
        <rFont val="Calibri"/>
        <charset val="0"/>
      </rPr>
      <t>http://selleckchem.com/products/lcz696.html</t>
    </r>
  </si>
  <si>
    <r>
      <rPr>
        <sz val="12"/>
        <rFont val="Calibri"/>
        <charset val="0"/>
      </rPr>
      <t>C24H29N5O3.C24H29NO5.5/2H2O.3Na</t>
    </r>
  </si>
  <si>
    <r>
      <rPr>
        <sz val="12"/>
        <rFont val="Calibri"/>
        <charset val="0"/>
      </rPr>
      <t>Sodium salt hydrate</t>
    </r>
  </si>
  <si>
    <r>
      <rPr>
        <sz val="12"/>
        <rFont val="Calibri"/>
        <charset val="0"/>
      </rPr>
      <t>Sacubitril, Valsartan</t>
    </r>
  </si>
  <si>
    <r>
      <rPr>
        <sz val="12"/>
        <rFont val="Calibri"/>
        <charset val="0"/>
      </rPr>
      <t>[Na+].[Na+].[Na+].CCCCC(=O)N(CC1=CC=C(C=C1)C2=CC=CC=C2C3=NN=N[NH]3)C(C(C)C)C(O)=O.CCOC(=O)C(C)CC(CC4=CC=C(C=C4)C5=CC=CC=C5)NC(=O)CCC(O)=O</t>
    </r>
  </si>
  <si>
    <r>
      <rPr>
        <sz val="12"/>
        <rFont val="Calibri"/>
        <charset val="0"/>
      </rPr>
      <t>S7679</t>
    </r>
  </si>
  <si>
    <r>
      <rPr>
        <sz val="12"/>
        <rFont val="Calibri"/>
        <charset val="0"/>
      </rPr>
      <t>YK-4-279</t>
    </r>
  </si>
  <si>
    <r>
      <rPr>
        <sz val="12"/>
        <rFont val="Calibri"/>
        <charset val="0"/>
      </rPr>
      <t>YK-4-279 is a potent inhibitor of EWS-FLI1 binding to RNA helicase A (RHA).</t>
    </r>
  </si>
  <si>
    <t>1037184-44-3</t>
  </si>
  <si>
    <r>
      <rPr>
        <sz val="12"/>
        <rFont val="Calibri"/>
        <charset val="0"/>
      </rPr>
      <t>http://selleckchem.com/products/yk-4-279.html</t>
    </r>
  </si>
  <si>
    <r>
      <rPr>
        <sz val="12"/>
        <rFont val="Calibri"/>
        <charset val="0"/>
      </rPr>
      <t>C17H13Cl2NO4</t>
    </r>
  </si>
  <si>
    <r>
      <rPr>
        <sz val="12"/>
        <rFont val="Calibri"/>
        <charset val="0"/>
      </rPr>
      <t>COC1=CC=C(C=C1)C(=O)CC2(O)C(=O)NC3=C(Cl)C=CC(=C23)Cl</t>
    </r>
  </si>
  <si>
    <r>
      <rPr>
        <sz val="12"/>
        <rFont val="Calibri"/>
        <charset val="0"/>
      </rPr>
      <t>S7680</t>
    </r>
  </si>
  <si>
    <r>
      <rPr>
        <sz val="12"/>
        <rFont val="Calibri"/>
        <charset val="0"/>
      </rPr>
      <t>SP2509</t>
    </r>
  </si>
  <si>
    <r>
      <rPr>
        <sz val="12"/>
        <rFont val="Calibri"/>
        <charset val="0"/>
      </rPr>
      <t>Apoptosis related,Autophagy,Histone Demethylase,LSD1</t>
    </r>
  </si>
  <si>
    <r>
      <rPr>
        <sz val="12"/>
        <rFont val="Calibri"/>
        <charset val="0"/>
      </rPr>
      <t>SP2509 (HCI-2509) is a selective histone demethylase LSD1 inhibitor with IC50 of</t>
    </r>
    <r>
      <rPr>
        <sz val="12"/>
        <rFont val="Calibri"/>
        <charset val="0"/>
      </rPr>
      <t xml:space="preserve">  </t>
    </r>
    <r>
      <rPr>
        <sz val="12"/>
        <rFont val="Calibri"/>
        <charset val="0"/>
      </rPr>
      <t>13 nM, showing no activity against MAO-A, MAO-B, lactate dehydrogenase and glucose oxidase. SP2509 induces apoptosis and promotes autophagy.</t>
    </r>
  </si>
  <si>
    <t>1423715-09-6</t>
  </si>
  <si>
    <r>
      <rPr>
        <sz val="12"/>
        <rFont val="Calibri"/>
        <charset val="0"/>
      </rPr>
      <t>http://selleckchem.com/products/sp2509.html</t>
    </r>
  </si>
  <si>
    <r>
      <rPr>
        <sz val="12"/>
        <rFont val="Calibri"/>
        <charset val="0"/>
      </rPr>
      <t>C19H20ClN3O5S</t>
    </r>
  </si>
  <si>
    <r>
      <rPr>
        <sz val="12"/>
        <rFont val="Calibri"/>
        <charset val="0"/>
      </rPr>
      <t>HCI-2509</t>
    </r>
  </si>
  <si>
    <r>
      <rPr>
        <sz val="12"/>
        <rFont val="Calibri"/>
        <charset val="0"/>
      </rPr>
      <t>CC(=N\NC(=O)C1=CC=CC(=C1)[S](=O)(=O)N2CCOCC2)/C3=CC(=CC=C3O)Cl</t>
    </r>
  </si>
  <si>
    <r>
      <rPr>
        <sz val="12"/>
        <rFont val="Calibri"/>
        <charset val="0"/>
      </rPr>
      <t>S7681</t>
    </r>
  </si>
  <si>
    <r>
      <rPr>
        <sz val="12"/>
        <rFont val="Calibri"/>
        <charset val="0"/>
      </rPr>
      <t>OF-1</t>
    </r>
  </si>
  <si>
    <r>
      <rPr>
        <sz val="12"/>
        <rFont val="Calibri"/>
        <charset val="0"/>
      </rPr>
      <t>OF-1 is a potent inhibitor of BRPF1B and BRPF2 bromodomain with Kd of 100 nM and 500 nM, respectively.</t>
    </r>
  </si>
  <si>
    <t>919973-83-4</t>
  </si>
  <si>
    <r>
      <rPr>
        <sz val="12"/>
        <rFont val="Calibri"/>
        <charset val="0"/>
      </rPr>
      <t>http://selleckchem.com/products/of-1.html</t>
    </r>
  </si>
  <si>
    <r>
      <rPr>
        <sz val="12"/>
        <rFont val="Calibri"/>
        <charset val="0"/>
      </rPr>
      <t>C17H18BrN3O4S</t>
    </r>
  </si>
  <si>
    <r>
      <rPr>
        <sz val="12"/>
        <rFont val="Calibri"/>
        <charset val="0"/>
      </rPr>
      <t>COC1=CC2=C(C=C1N[S](=O)(=O)C3=C(C)C=C(Br)C=C3)N(C)C(=O)N2C</t>
    </r>
  </si>
  <si>
    <r>
      <rPr>
        <sz val="12"/>
        <rFont val="Calibri"/>
        <charset val="0"/>
      </rPr>
      <t>S7683</t>
    </r>
  </si>
  <si>
    <r>
      <rPr>
        <sz val="12"/>
        <rFont val="Calibri"/>
        <charset val="0"/>
      </rPr>
      <t>PIK-III</t>
    </r>
  </si>
  <si>
    <r>
      <rPr>
        <sz val="12"/>
        <rFont val="Calibri"/>
        <charset val="0"/>
      </rPr>
      <t>Autophagy,LC3,PI3K</t>
    </r>
  </si>
  <si>
    <r>
      <rPr>
        <sz val="12"/>
        <rFont val="Calibri"/>
        <charset val="0"/>
      </rPr>
      <t>PIK-III (VPS34-IN2), which is a selective inhibitor of ​VPS34 enzymatic activity, inhibits autophagy and de novo lipidation of LC3 and leads to the stabilization of autophagy substrates. The IC50 values for VPS34 and PI(3)Kδ are 0.018 μM and 1.2 μM respectively.</t>
    </r>
  </si>
  <si>
    <t>1383716-40-2</t>
  </si>
  <si>
    <r>
      <rPr>
        <sz val="12"/>
        <rFont val="Calibri"/>
        <charset val="0"/>
      </rPr>
      <t>http://selleckchem.com/products/pik-iii.html</t>
    </r>
  </si>
  <si>
    <r>
      <rPr>
        <sz val="12"/>
        <rFont val="Calibri"/>
        <charset val="0"/>
      </rPr>
      <t>VPS34-IN2</t>
    </r>
  </si>
  <si>
    <r>
      <rPr>
        <sz val="12"/>
        <rFont val="Calibri"/>
        <charset val="0"/>
      </rPr>
      <t>NC1=NC=C(C(=N1)CC2CC2)C3=CC=NC(=N3)NC4=CC=NC=C4</t>
    </r>
  </si>
  <si>
    <r>
      <rPr>
        <sz val="12"/>
        <rFont val="Calibri"/>
        <charset val="0"/>
      </rPr>
      <t>S7684</t>
    </r>
  </si>
  <si>
    <r>
      <rPr>
        <sz val="12"/>
        <rFont val="Calibri"/>
        <charset val="0"/>
      </rPr>
      <t>Salirasib</t>
    </r>
  </si>
  <si>
    <r>
      <rPr>
        <sz val="12"/>
        <rFont val="Calibri"/>
        <charset val="0"/>
      </rPr>
      <t>Autophagy,PPMTase,Ras</t>
    </r>
  </si>
  <si>
    <r>
      <rPr>
        <sz val="12"/>
        <rFont val="Calibri"/>
        <charset val="0"/>
      </rPr>
      <t>Salirasib (Farnesylthiosalicylic acid, FTS) is a potent competitive prenylated protein methyltransferase (PPMTase) inhibitor with Ki of 2.6 μM, which inhibits Ras methylation. Salirasib exerts antitumor effects and induces autophagy. Phase 2.</t>
    </r>
  </si>
  <si>
    <t>162520-00-5</t>
  </si>
  <si>
    <r>
      <rPr>
        <sz val="12"/>
        <rFont val="Calibri"/>
        <charset val="0"/>
      </rPr>
      <t>The physical form of the compound is fat, and can be dissolved in any proportion in DMSO</t>
    </r>
  </si>
  <si>
    <r>
      <rPr>
        <sz val="12"/>
        <rFont val="Calibri"/>
        <charset val="0"/>
      </rPr>
      <t>http://selleckchem.com/products/salirasib.html</t>
    </r>
  </si>
  <si>
    <r>
      <rPr>
        <sz val="12"/>
        <rFont val="Calibri"/>
        <charset val="0"/>
      </rPr>
      <t>C22H30O2S</t>
    </r>
  </si>
  <si>
    <r>
      <rPr>
        <sz val="12"/>
        <rFont val="Calibri"/>
        <charset val="0"/>
      </rPr>
      <t>Farnesylthiosalicylic acid, FTS</t>
    </r>
  </si>
  <si>
    <r>
      <rPr>
        <sz val="12"/>
        <rFont val="Calibri"/>
        <charset val="0"/>
      </rPr>
      <t>CC(C)=CCC/C(C)=C/CC/C(C)=C/CSC1=CC=CC=C1C(O)=O</t>
    </r>
  </si>
  <si>
    <r>
      <rPr>
        <sz val="12"/>
        <rFont val="Calibri"/>
        <charset val="0"/>
      </rPr>
      <t>S7686</t>
    </r>
  </si>
  <si>
    <r>
      <rPr>
        <sz val="12"/>
        <rFont val="Calibri"/>
        <charset val="0"/>
      </rPr>
      <t>ML141</t>
    </r>
  </si>
  <si>
    <r>
      <rPr>
        <sz val="12"/>
        <rFont val="Calibri"/>
        <charset val="0"/>
      </rPr>
      <t>Apoptosis related,p38 MAPK,Rho</t>
    </r>
  </si>
  <si>
    <r>
      <rPr>
        <sz val="12"/>
        <rFont val="Calibri"/>
        <charset val="0"/>
      </rPr>
      <t>ML141 (CID-2950007) is demonstrated to be a potent, selective and reversible non-competitive inhibitor of Cdc42 GTPase suitable for in vitro assays, with IC50 of 200 nM and selectivity against other members of the Rho family of GTPases (Rac1, Rab2, Rab7). ML141 is associated with an increase in p38 activation and may induce p38-dependent apoptosis/senescence. ML141 also protects neuroblastoma cells from metformin-induced apoptosis.</t>
    </r>
  </si>
  <si>
    <t>71203-35-5</t>
  </si>
  <si>
    <r>
      <rPr>
        <sz val="12"/>
        <rFont val="Calibri"/>
        <charset val="0"/>
      </rPr>
      <t>http://selleckchem.com/products/ml141.html</t>
    </r>
  </si>
  <si>
    <r>
      <rPr>
        <sz val="12"/>
        <rFont val="Calibri"/>
        <charset val="0"/>
      </rPr>
      <t>C22H21N3O3S</t>
    </r>
  </si>
  <si>
    <r>
      <rPr>
        <sz val="12"/>
        <rFont val="Calibri"/>
        <charset val="0"/>
      </rPr>
      <t>CID-2950007</t>
    </r>
  </si>
  <si>
    <r>
      <rPr>
        <sz val="12"/>
        <rFont val="Calibri"/>
        <charset val="0"/>
      </rPr>
      <t>COC1=CC=C(C=C1)C2CC(=NN2C3=CC=C(C=C3)[S](N)(=O)=O)C4=CC=CC=C4</t>
    </r>
  </si>
  <si>
    <r>
      <rPr>
        <sz val="12"/>
        <rFont val="Calibri"/>
        <charset val="0"/>
      </rPr>
      <t>S7687</t>
    </r>
  </si>
  <si>
    <r>
      <rPr>
        <sz val="12"/>
        <rFont val="Calibri"/>
        <charset val="0"/>
      </rPr>
      <t>GSK269962A HCl</t>
    </r>
  </si>
  <si>
    <r>
      <rPr>
        <sz val="12"/>
        <rFont val="Calibri"/>
        <charset val="0"/>
      </rPr>
      <t>GSK269962A HCl (GSK269962B, GSK269962) is a selective ROCK(Rho-associated protein kinase) inhibitor with IC50 values of 1.6 and 4 nM for ROCK1 and ROCK2, respectively.</t>
    </r>
  </si>
  <si>
    <t>2095432-71-4</t>
  </si>
  <si>
    <r>
      <rPr>
        <sz val="12"/>
        <rFont val="Calibri"/>
        <charset val="0"/>
      </rPr>
      <t>http://selleckchem.com/products/gsk269962.html</t>
    </r>
  </si>
  <si>
    <r>
      <rPr>
        <sz val="12"/>
        <rFont val="Calibri"/>
        <charset val="0"/>
      </rPr>
      <t>C29H30N8O5.HCl</t>
    </r>
  </si>
  <si>
    <r>
      <rPr>
        <sz val="12"/>
        <rFont val="Calibri"/>
        <charset val="0"/>
      </rPr>
      <t>GSK269962B, GSK269962, GSK 269962</t>
    </r>
  </si>
  <si>
    <r>
      <rPr>
        <sz val="12"/>
        <rFont val="Calibri"/>
        <charset val="0"/>
      </rPr>
      <t>Cl.CC[N]1C2=C(C=NC(=C2)OC3=CC(=CC=C3)NC(=O)C4=CC=C(OCCN5CCOCC5)C=C4)N=C1C6=NON=C6N</t>
    </r>
  </si>
  <si>
    <r>
      <rPr>
        <sz val="12"/>
        <rFont val="Calibri"/>
        <charset val="0"/>
      </rPr>
      <t>S7689</t>
    </r>
  </si>
  <si>
    <r>
      <rPr>
        <sz val="12"/>
        <rFont val="Calibri"/>
        <charset val="0"/>
      </rPr>
      <t>BG45</t>
    </r>
  </si>
  <si>
    <r>
      <rPr>
        <sz val="12"/>
        <rFont val="Calibri"/>
        <charset val="0"/>
      </rPr>
      <t>BG45 is a class I HDAC inhibitor with IC50 of 289 nM, 2.0 µM, 2.2 µM and &gt;20 µM for HDAC3, HDAC1, HDAC2, and HDAC6 in cell-free assays, respectively.</t>
    </r>
  </si>
  <si>
    <t>926259-99-6</t>
  </si>
  <si>
    <r>
      <rPr>
        <sz val="12"/>
        <rFont val="Calibri"/>
        <charset val="0"/>
      </rPr>
      <t>http://selleckchem.com/products/bg45.html</t>
    </r>
  </si>
  <si>
    <r>
      <rPr>
        <sz val="12"/>
        <rFont val="Calibri"/>
        <charset val="0"/>
      </rPr>
      <t>C11H10N4O</t>
    </r>
  </si>
  <si>
    <r>
      <rPr>
        <sz val="12"/>
        <rFont val="Calibri"/>
        <charset val="0"/>
      </rPr>
      <t>NC1=CC=CC=C1NC(=O)C2=NC=CN=C2</t>
    </r>
  </si>
  <si>
    <r>
      <rPr>
        <sz val="12"/>
        <rFont val="Calibri"/>
        <charset val="0"/>
      </rPr>
      <t>S7691</t>
    </r>
  </si>
  <si>
    <r>
      <rPr>
        <sz val="12"/>
        <rFont val="Calibri"/>
        <charset val="0"/>
      </rPr>
      <t>PS-1145</t>
    </r>
  </si>
  <si>
    <r>
      <rPr>
        <sz val="12"/>
        <rFont val="Calibri"/>
        <charset val="0"/>
      </rPr>
      <t>PS-1145 is a specific IKK inhibitor with IC50 of 88 nM.</t>
    </r>
  </si>
  <si>
    <t>431898-65-6</t>
  </si>
  <si>
    <r>
      <rPr>
        <sz val="12"/>
        <rFont val="Calibri"/>
        <charset val="0"/>
      </rPr>
      <t>http://selleckchem.com/products/ps-1145.html</t>
    </r>
  </si>
  <si>
    <r>
      <rPr>
        <sz val="12"/>
        <rFont val="Calibri"/>
        <charset val="0"/>
      </rPr>
      <t>C17H11ClN4O</t>
    </r>
  </si>
  <si>
    <r>
      <rPr>
        <sz val="12"/>
        <rFont val="Calibri"/>
        <charset val="0"/>
      </rPr>
      <t>ClC1=CC(=C2[NH]C3=C(C=CN=C3)C2=C1)NC(=O)C4=CN=CC=C4</t>
    </r>
  </si>
  <si>
    <r>
      <rPr>
        <sz val="12"/>
        <rFont val="Calibri"/>
        <charset val="0"/>
      </rPr>
      <t>S7693</t>
    </r>
  </si>
  <si>
    <r>
      <rPr>
        <sz val="12"/>
        <rFont val="Calibri"/>
        <charset val="0"/>
      </rPr>
      <t>Ceralasertib (AZD6738)</t>
    </r>
  </si>
  <si>
    <r>
      <rPr>
        <sz val="12"/>
        <rFont val="Calibri"/>
        <charset val="0"/>
      </rPr>
      <t>Ceralasertib (AZD6738) is an orally active, and selective ATR kinase inhibitor with IC50 of 1 nM. Phase 1/2.</t>
    </r>
  </si>
  <si>
    <t>1352226-88-0</t>
  </si>
  <si>
    <r>
      <rPr>
        <sz val="12"/>
        <rFont val="Calibri"/>
        <charset val="0"/>
      </rPr>
      <t>http://selleckchem.com/products/azd6738.html</t>
    </r>
  </si>
  <si>
    <r>
      <rPr>
        <sz val="12"/>
        <rFont val="Calibri"/>
        <charset val="0"/>
      </rPr>
      <t>C20H24N6O2S</t>
    </r>
  </si>
  <si>
    <r>
      <rPr>
        <sz val="12"/>
        <rFont val="Calibri"/>
        <charset val="0"/>
      </rPr>
      <t>CC1COCCN1C2=NC(=NC(=C2)C3(CC3)[S](C)(=N)=O)C4=C5C=C[NH]C5=NC=C4</t>
    </r>
  </si>
  <si>
    <r>
      <rPr>
        <sz val="12"/>
        <rFont val="Calibri"/>
        <charset val="0"/>
      </rPr>
      <t>S7694</t>
    </r>
  </si>
  <si>
    <r>
      <rPr>
        <sz val="12"/>
        <rFont val="Calibri"/>
        <charset val="0"/>
      </rPr>
      <t>AZD8186</t>
    </r>
  </si>
  <si>
    <r>
      <rPr>
        <sz val="12"/>
        <rFont val="Calibri"/>
        <charset val="0"/>
      </rPr>
      <t>AZD8186 is a potent and selective inhibitor of PI3Kβ and PI3Kδ with IC50 of 4 nM and 12 nM, respectively. Phase 1.</t>
    </r>
  </si>
  <si>
    <t>1627494-13-6</t>
  </si>
  <si>
    <r>
      <rPr>
        <sz val="12"/>
        <rFont val="Calibri"/>
        <charset val="0"/>
      </rPr>
      <t>http://selleckchem.com/products/azd8186.html</t>
    </r>
  </si>
  <si>
    <r>
      <rPr>
        <sz val="12"/>
        <rFont val="Calibri"/>
        <charset val="0"/>
      </rPr>
      <t>C24H25F2N3O4</t>
    </r>
  </si>
  <si>
    <r>
      <rPr>
        <sz val="12"/>
        <rFont val="Calibri"/>
        <charset val="0"/>
      </rPr>
      <t>CC(NC1=CC(=CC(=C1)F)F)C2=CC(=CC3=C2OC(=CC3=O)N4CCOCC4)C(=O)N(C)C</t>
    </r>
  </si>
  <si>
    <r>
      <rPr>
        <sz val="12"/>
        <rFont val="Calibri"/>
        <charset val="0"/>
      </rPr>
      <t>S7697</t>
    </r>
  </si>
  <si>
    <r>
      <rPr>
        <sz val="12"/>
        <rFont val="Calibri"/>
        <charset val="0"/>
      </rPr>
      <t>LY2409881</t>
    </r>
  </si>
  <si>
    <r>
      <rPr>
        <sz val="12"/>
        <rFont val="Calibri"/>
        <charset val="0"/>
      </rPr>
      <t>LY2409881 is a potent and selective IKK2 inhibitor with IC50 of 30 nM, &gt;10-fold selectivity over IKK1 and other common kinases.</t>
    </r>
  </si>
  <si>
    <t>946518-60-1</t>
  </si>
  <si>
    <r>
      <rPr>
        <sz val="12"/>
        <rFont val="Calibri"/>
        <charset val="0"/>
      </rPr>
      <t>http://selleckchem.com/products/ly2409881.html</t>
    </r>
  </si>
  <si>
    <r>
      <rPr>
        <sz val="12"/>
        <rFont val="Calibri"/>
        <charset val="0"/>
      </rPr>
      <t>C24H32Cl4N6OS</t>
    </r>
  </si>
  <si>
    <r>
      <rPr>
        <sz val="12"/>
        <rFont val="Calibri"/>
        <charset val="0"/>
      </rPr>
      <t>Cl.Cl.Cl.CN1CCN(CCCNC2=NC=C(Cl)C(=N2)C3=CC4=C(S3)C=CC=C4C(=O)NC5CC5)CC1</t>
    </r>
  </si>
  <si>
    <r>
      <rPr>
        <sz val="12"/>
        <rFont val="Calibri"/>
        <charset val="0"/>
      </rPr>
      <t>S7704</t>
    </r>
  </si>
  <si>
    <r>
      <rPr>
        <sz val="12"/>
        <rFont val="Calibri"/>
        <charset val="0"/>
      </rPr>
      <t>LY2584702 Tosylate</t>
    </r>
  </si>
  <si>
    <r>
      <rPr>
        <sz val="12"/>
        <rFont val="Calibri"/>
        <charset val="0"/>
      </rPr>
      <t>S6 Kinase</t>
    </r>
  </si>
  <si>
    <r>
      <rPr>
        <sz val="12"/>
        <rFont val="Calibri"/>
        <charset val="0"/>
      </rPr>
      <t>LY2584702 Tosylate is a selective, ATP-competitive p70S6K inhibitor with IC50 of 4 nM. Phase 1.</t>
    </r>
  </si>
  <si>
    <t>1082949-68-5</t>
  </si>
  <si>
    <r>
      <rPr>
        <sz val="12"/>
        <rFont val="Calibri"/>
        <charset val="0"/>
      </rPr>
      <t>http://selleckchem.com/products/ly2584702-tosylate.html</t>
    </r>
  </si>
  <si>
    <r>
      <rPr>
        <sz val="12"/>
        <rFont val="Calibri"/>
        <charset val="0"/>
      </rPr>
      <t>C28H27F4N7O3S</t>
    </r>
  </si>
  <si>
    <r>
      <rPr>
        <sz val="12"/>
        <rFont val="Calibri"/>
        <charset val="0"/>
      </rPr>
      <t>C[N]1C=C(N=C1C2CCN(CC2)C3=NC=NC4=C3C=N[NH]4)C5=CC(=C(F)C=C5)C(F)(F)F.CC6=CC=C(C=C6)[S](O)(=O)=O</t>
    </r>
  </si>
  <si>
    <r>
      <rPr>
        <sz val="12"/>
        <rFont val="Calibri"/>
        <charset val="0"/>
      </rPr>
      <t>S7709</t>
    </r>
  </si>
  <si>
    <r>
      <rPr>
        <sz val="12"/>
        <rFont val="Calibri"/>
        <charset val="0"/>
      </rPr>
      <t>VX-11e</t>
    </r>
  </si>
  <si>
    <r>
      <rPr>
        <sz val="12"/>
        <rFont val="Calibri"/>
        <charset val="0"/>
      </rPr>
      <t>VX-11e (VTX-11e, Vertex-11e) is a potent, selective, and orally bioavailable ERK2 inhibitor with Ki of &lt;2 nM, over 200-fold selective over other kinases tested.</t>
    </r>
  </si>
  <si>
    <t>896720-20-0</t>
  </si>
  <si>
    <r>
      <rPr>
        <sz val="12"/>
        <rFont val="Calibri"/>
        <charset val="0"/>
      </rPr>
      <t>http://selleckchem.com/products/vx-11e.html</t>
    </r>
  </si>
  <si>
    <r>
      <rPr>
        <sz val="12"/>
        <rFont val="Calibri"/>
        <charset val="0"/>
      </rPr>
      <t>C24H20Cl2FN5O2</t>
    </r>
  </si>
  <si>
    <r>
      <rPr>
        <sz val="12"/>
        <rFont val="Calibri"/>
        <charset val="0"/>
      </rPr>
      <t>VTX-11e, Vertex-11e</t>
    </r>
  </si>
  <si>
    <r>
      <rPr>
        <sz val="12"/>
        <rFont val="Calibri"/>
        <charset val="0"/>
      </rPr>
      <t>CC1=CN=C(NC2=C(Cl)C=C(F)C=C2)N=C1C3=C[NH]C(=C3)C(=O)NC(CO)C4=CC=CC(=C4)Cl</t>
    </r>
  </si>
  <si>
    <r>
      <rPr>
        <sz val="12"/>
        <rFont val="Calibri"/>
        <charset val="0"/>
      </rPr>
      <t>S7718</t>
    </r>
  </si>
  <si>
    <r>
      <rPr>
        <sz val="12"/>
        <rFont val="Calibri"/>
        <charset val="0"/>
      </rPr>
      <t>BMH-21</t>
    </r>
  </si>
  <si>
    <r>
      <rPr>
        <sz val="12"/>
        <rFont val="Calibri"/>
        <charset val="0"/>
      </rPr>
      <t>BMH-21 is a DNA intercalator, which binds ribosomal DNA and inhibits RNA polymerase I (Pol I) transcription.</t>
    </r>
  </si>
  <si>
    <t>896705-16-1</t>
  </si>
  <si>
    <r>
      <rPr>
        <sz val="12"/>
        <rFont val="Calibri"/>
        <charset val="0"/>
      </rPr>
      <t>http://selleckchem.com/products/bmh-21.html</t>
    </r>
  </si>
  <si>
    <r>
      <rPr>
        <sz val="12"/>
        <rFont val="Calibri"/>
        <charset val="0"/>
      </rPr>
      <t>C21H20N4O2</t>
    </r>
  </si>
  <si>
    <r>
      <rPr>
        <sz val="12"/>
        <rFont val="Calibri"/>
        <charset val="0"/>
      </rPr>
      <t>CN(C)CCNC(=O)C1=CC=CN2C(=O)C3=C(C=C4C=CC=CC4=C3)N=C12</t>
    </r>
  </si>
  <si>
    <r>
      <rPr>
        <sz val="12"/>
        <rFont val="Calibri"/>
        <charset val="0"/>
      </rPr>
      <t>S7720</t>
    </r>
  </si>
  <si>
    <r>
      <rPr>
        <sz val="12"/>
        <rFont val="Calibri"/>
        <charset val="0"/>
      </rPr>
      <t>SBE 13 HCl</t>
    </r>
  </si>
  <si>
    <r>
      <rPr>
        <sz val="12"/>
        <rFont val="Calibri"/>
        <charset val="0"/>
      </rPr>
      <t>SBE 13 HCl is a potent and selective PLK1 inhibitor with IC50 of 200 pM, &gt;4000-fold selectivity over Aurora A kinase, Plk2 and Plk3.</t>
    </r>
  </si>
  <si>
    <t>1052532-15-6</t>
  </si>
  <si>
    <r>
      <rPr>
        <sz val="12"/>
        <rFont val="Calibri"/>
        <charset val="0"/>
      </rPr>
      <t>http://selleckchem.com/products/sbe-13-hcl.html</t>
    </r>
  </si>
  <si>
    <r>
      <rPr>
        <sz val="12"/>
        <rFont val="Calibri"/>
        <charset val="0"/>
      </rPr>
      <t>C24H28Cl2N2O4</t>
    </r>
  </si>
  <si>
    <r>
      <rPr>
        <sz val="12"/>
        <rFont val="Calibri"/>
        <charset val="0"/>
      </rPr>
      <t>Cl.COC1=CC=C(CCNCC2=CC=C(OCC3=CN=C(Cl)C=C3)C(=C2)OC)C=C1OC</t>
    </r>
  </si>
  <si>
    <r>
      <rPr>
        <sz val="12"/>
        <rFont val="Calibri"/>
        <charset val="0"/>
      </rPr>
      <t>S7721</t>
    </r>
  </si>
  <si>
    <r>
      <rPr>
        <sz val="12"/>
        <rFont val="Calibri"/>
        <charset val="0"/>
      </rPr>
      <t>Monomethyl auristatin E (MMAE)</t>
    </r>
  </si>
  <si>
    <r>
      <rPr>
        <sz val="12"/>
        <rFont val="Calibri"/>
        <charset val="0"/>
      </rPr>
      <t>ADC Cytotoxin,Microtubule Associated</t>
    </r>
  </si>
  <si>
    <r>
      <rPr>
        <sz val="12"/>
        <rFont val="Calibri"/>
        <charset val="0"/>
      </rPr>
      <t>Monomethyl auristatin E (MMAE, SGD-1010) is a synthetic antineoplastic agent, which is linked to a monoclonal antibody (MAB). It is also a microtubule-disrupting agent .</t>
    </r>
  </si>
  <si>
    <t>474645-27-7</t>
  </si>
  <si>
    <r>
      <rPr>
        <sz val="12"/>
        <rFont val="Calibri"/>
        <charset val="0"/>
      </rPr>
      <t>http://selleckchem.com/products/monomethyl-auristatin-e-mmae.html</t>
    </r>
  </si>
  <si>
    <r>
      <rPr>
        <sz val="12"/>
        <rFont val="Calibri"/>
        <charset val="0"/>
      </rPr>
      <t>C39H67N5O7</t>
    </r>
  </si>
  <si>
    <r>
      <rPr>
        <sz val="12"/>
        <rFont val="Calibri"/>
        <charset val="0"/>
      </rPr>
      <t>SGD-1010</t>
    </r>
  </si>
  <si>
    <r>
      <rPr>
        <sz val="12"/>
        <rFont val="Calibri"/>
        <charset val="0"/>
      </rPr>
      <t>CCC(C)C(C(CC(=O)N1CCCC1C(OC)C(C)C(=O)NC(C)C(O)C2=CC=CC=C2)OC)N(C)C(=O)C(NC(=O)C(NC)C(C)C)C(C)C</t>
    </r>
  </si>
  <si>
    <r>
      <rPr>
        <sz val="12"/>
        <rFont val="Calibri"/>
        <charset val="0"/>
      </rPr>
      <t>S7722</t>
    </r>
  </si>
  <si>
    <r>
      <rPr>
        <sz val="12"/>
        <rFont val="Calibri"/>
        <charset val="0"/>
      </rPr>
      <t>Bikinin</t>
    </r>
  </si>
  <si>
    <r>
      <rPr>
        <sz val="12"/>
        <rFont val="Calibri"/>
        <charset val="0"/>
      </rPr>
      <t>Bikinin is an ATP-competitive Arabidopsis GSK-3 inhibitor, and acts as a strong activator of brassinosteroid (BR) signaling.</t>
    </r>
  </si>
  <si>
    <t>188011-69-0</t>
  </si>
  <si>
    <r>
      <rPr>
        <sz val="12"/>
        <rFont val="Calibri"/>
        <charset val="0"/>
      </rPr>
      <t>http://selleckchem.com/products/bikinin.html</t>
    </r>
  </si>
  <si>
    <r>
      <rPr>
        <sz val="12"/>
        <rFont val="Calibri"/>
        <charset val="0"/>
      </rPr>
      <t>C9H9BrN2O3</t>
    </r>
  </si>
  <si>
    <r>
      <rPr>
        <sz val="12"/>
        <rFont val="Calibri"/>
        <charset val="0"/>
      </rPr>
      <t>OC(=O)CCC(=O)NC1=NC=C(Br)C=C1</t>
    </r>
  </si>
  <si>
    <r>
      <rPr>
        <sz val="12"/>
        <rFont val="Calibri"/>
        <charset val="0"/>
      </rPr>
      <t>S7723</t>
    </r>
  </si>
  <si>
    <r>
      <rPr>
        <sz val="12"/>
        <rFont val="Calibri"/>
        <charset val="0"/>
      </rPr>
      <t>PRIMA-1</t>
    </r>
  </si>
  <si>
    <r>
      <rPr>
        <sz val="12"/>
        <rFont val="Calibri"/>
        <charset val="0"/>
      </rPr>
      <t>PRIMA-1 (2,2-Bis(hydroxymethyl)-3-quinuclidinone) is a mutant p53 reactivator. It induces apoptosis and inhibits growth of human tumors with mutant p53.</t>
    </r>
  </si>
  <si>
    <t>5608-24-2</t>
  </si>
  <si>
    <r>
      <rPr>
        <sz val="12"/>
        <rFont val="Calibri"/>
        <charset val="0"/>
      </rPr>
      <t>http://selleckchem.com/products/prima-1.html</t>
    </r>
  </si>
  <si>
    <r>
      <rPr>
        <sz val="12"/>
        <rFont val="Calibri"/>
        <charset val="0"/>
      </rPr>
      <t>C9H15NO3</t>
    </r>
  </si>
  <si>
    <r>
      <rPr>
        <sz val="12"/>
        <rFont val="Calibri"/>
        <charset val="0"/>
      </rPr>
      <t>2,2-Bis(hydroxymethyl)-3-quinuclidinone</t>
    </r>
  </si>
  <si>
    <r>
      <rPr>
        <sz val="12"/>
        <rFont val="Calibri"/>
        <charset val="0"/>
      </rPr>
      <t>OCC1(CO)N2CCC(CC2)C1=O</t>
    </r>
  </si>
  <si>
    <r>
      <rPr>
        <sz val="12"/>
        <rFont val="Calibri"/>
        <charset val="0"/>
      </rPr>
      <t>S7724</t>
    </r>
  </si>
  <si>
    <r>
      <rPr>
        <sz val="12"/>
        <rFont val="Calibri"/>
        <charset val="0"/>
      </rPr>
      <t>Eprenetapopt (APR-246)</t>
    </r>
  </si>
  <si>
    <r>
      <rPr>
        <sz val="12"/>
        <rFont val="Calibri"/>
        <charset val="0"/>
      </rPr>
      <t>Apoptosis related,Autophagy,p53</t>
    </r>
  </si>
  <si>
    <r>
      <rPr>
        <sz val="12"/>
        <rFont val="Calibri"/>
        <charset val="0"/>
      </rPr>
      <t>Eprenetapopt (APR-246, PRIMA-1MET) is a small organic molecule that has been shown to restore tumour-suppressor function primarily to mutant p53 and also to induce cell death in various cancer types. APR-246 induces apoptosis and autophagy.</t>
    </r>
  </si>
  <si>
    <t>5291-32-7</t>
  </si>
  <si>
    <r>
      <rPr>
        <sz val="12"/>
        <rFont val="Calibri"/>
        <charset val="0"/>
      </rPr>
      <t>http://selleckchem.com/products/apr-246-prima-1met.html</t>
    </r>
  </si>
  <si>
    <r>
      <rPr>
        <sz val="12"/>
        <rFont val="Calibri"/>
        <charset val="0"/>
      </rPr>
      <t>C10H17NO3</t>
    </r>
  </si>
  <si>
    <r>
      <rPr>
        <sz val="12"/>
        <rFont val="Calibri"/>
        <charset val="0"/>
      </rPr>
      <t>PRIMA-1MET</t>
    </r>
  </si>
  <si>
    <r>
      <rPr>
        <sz val="12"/>
        <rFont val="Calibri"/>
        <charset val="0"/>
      </rPr>
      <t>COCC1(CO)N2CCC(CC2)C1=O</t>
    </r>
  </si>
  <si>
    <r>
      <rPr>
        <sz val="12"/>
        <rFont val="Calibri"/>
        <charset val="0"/>
      </rPr>
      <t>S7726</t>
    </r>
  </si>
  <si>
    <r>
      <rPr>
        <sz val="12"/>
        <rFont val="Calibri"/>
        <charset val="0"/>
      </rPr>
      <t>BRD73954</t>
    </r>
  </si>
  <si>
    <r>
      <rPr>
        <sz val="12"/>
        <rFont val="Calibri"/>
        <charset val="0"/>
      </rPr>
      <t>BRD73954 is a potent and selective HDAC inhibitor with IC50 of 36 nM and 120 nM for HDAC6 and HDAC8, respectively.</t>
    </r>
  </si>
  <si>
    <t>1440209-96-0</t>
  </si>
  <si>
    <r>
      <rPr>
        <sz val="12"/>
        <rFont val="Calibri"/>
        <charset val="0"/>
      </rPr>
      <t>http://selleckchem.com/products/brd73954.html</t>
    </r>
  </si>
  <si>
    <r>
      <rPr>
        <sz val="12"/>
        <rFont val="Calibri"/>
        <charset val="0"/>
      </rPr>
      <t>C16H16N2O3</t>
    </r>
  </si>
  <si>
    <r>
      <rPr>
        <sz val="12"/>
        <rFont val="Calibri"/>
        <charset val="0"/>
      </rPr>
      <t>ONC(=O)C1=CC=CC(=C1)C(=O)NCCC2=CC=CC=C2</t>
    </r>
  </si>
  <si>
    <r>
      <rPr>
        <sz val="12"/>
        <rFont val="Calibri"/>
        <charset val="0"/>
      </rPr>
      <t>S7730</t>
    </r>
  </si>
  <si>
    <r>
      <rPr>
        <sz val="12"/>
        <rFont val="Calibri"/>
        <charset val="0"/>
      </rPr>
      <t>NU1025</t>
    </r>
  </si>
  <si>
    <r>
      <rPr>
        <sz val="12"/>
        <rFont val="Calibri"/>
        <charset val="0"/>
      </rPr>
      <t>NU1025 (NSC 696807) is a potent PARP inhibitor with IC50 of 400 nM.</t>
    </r>
  </si>
  <si>
    <t>90417-38-2</t>
  </si>
  <si>
    <r>
      <rPr>
        <sz val="12"/>
        <rFont val="Calibri"/>
        <charset val="0"/>
      </rPr>
      <t>http://selleckchem.com/products/nu1025.html</t>
    </r>
  </si>
  <si>
    <r>
      <rPr>
        <sz val="12"/>
        <rFont val="Calibri"/>
        <charset val="0"/>
      </rPr>
      <t>C9H8N2O2</t>
    </r>
  </si>
  <si>
    <r>
      <rPr>
        <sz val="12"/>
        <rFont val="Calibri"/>
        <charset val="0"/>
      </rPr>
      <t>NSC 696807</t>
    </r>
  </si>
  <si>
    <r>
      <rPr>
        <sz val="12"/>
        <rFont val="Calibri"/>
        <charset val="0"/>
      </rPr>
      <t>CC1=NC2=C(C=CC=C2O)C(=O)N1</t>
    </r>
  </si>
  <si>
    <r>
      <rPr>
        <sz val="12"/>
        <rFont val="Calibri"/>
        <charset val="0"/>
      </rPr>
      <t>S7731</t>
    </r>
  </si>
  <si>
    <r>
      <rPr>
        <sz val="12"/>
        <rFont val="Calibri"/>
        <charset val="0"/>
      </rPr>
      <t>AZD3839</t>
    </r>
  </si>
  <si>
    <r>
      <rPr>
        <sz val="12"/>
        <rFont val="Calibri"/>
        <charset val="0"/>
      </rPr>
      <t>AZD3839 is a potent and selective BACE1 inhibitor with Ki of 26.1 nM, about 14-fold selectivity over BACE2. Phase 1.</t>
    </r>
  </si>
  <si>
    <t>1227163-84-9</t>
  </si>
  <si>
    <r>
      <rPr>
        <sz val="12"/>
        <rFont val="Calibri"/>
        <charset val="0"/>
      </rPr>
      <t>http://selleckchem.com/products/azd3839.html</t>
    </r>
  </si>
  <si>
    <r>
      <rPr>
        <sz val="12"/>
        <rFont val="Calibri"/>
        <charset val="0"/>
      </rPr>
      <t>C24H16F3N5</t>
    </r>
  </si>
  <si>
    <r>
      <rPr>
        <sz val="12"/>
        <rFont val="Calibri"/>
        <charset val="0"/>
      </rPr>
      <t>NC1=NC(C2=CC=CC(=C2)C3=CN=CN=C3)(C4=CC(=NC=C4)C(F)F)C5=CC=CC(=C15)F</t>
    </r>
  </si>
  <si>
    <r>
      <rPr>
        <sz val="12"/>
        <rFont val="Calibri"/>
        <charset val="0"/>
      </rPr>
      <t>S7734</t>
    </r>
  </si>
  <si>
    <r>
      <rPr>
        <sz val="12"/>
        <rFont val="Calibri"/>
        <charset val="0"/>
      </rPr>
      <t>LFM-A13</t>
    </r>
  </si>
  <si>
    <r>
      <rPr>
        <sz val="12"/>
        <rFont val="Calibri"/>
        <charset val="0"/>
      </rPr>
      <t>LFM-A13 is a specific Bruton's tyrosine kinase (BTK) inhibitor with IC50 of 2.5 μM, &gt;100-fold selectivity over other protein kinases including JAK1, JAK2, HCK, EGFR,and IRK.</t>
    </r>
  </si>
  <si>
    <t>244240-24-2</t>
  </si>
  <si>
    <r>
      <rPr>
        <sz val="12"/>
        <rFont val="Calibri"/>
        <charset val="0"/>
      </rPr>
      <t>http://selleckchem.com/products/lfm-a13.html</t>
    </r>
  </si>
  <si>
    <r>
      <rPr>
        <sz val="12"/>
        <rFont val="Calibri"/>
        <charset val="0"/>
      </rPr>
      <t>C11H8Br2N2O2</t>
    </r>
  </si>
  <si>
    <r>
      <rPr>
        <sz val="12"/>
        <rFont val="Calibri"/>
        <charset val="0"/>
      </rPr>
      <t>C/C(O)=C(C#N)/C(=O)NC1=C(Br)C=CC(=C1)Br</t>
    </r>
  </si>
  <si>
    <r>
      <rPr>
        <sz val="12"/>
        <rFont val="Calibri"/>
        <charset val="0"/>
      </rPr>
      <t>S7741</t>
    </r>
  </si>
  <si>
    <r>
      <rPr>
        <sz val="12"/>
        <rFont val="Calibri"/>
        <charset val="0"/>
      </rPr>
      <t>SB239063</t>
    </r>
  </si>
  <si>
    <r>
      <rPr>
        <sz val="12"/>
        <rFont val="Calibri"/>
        <charset val="0"/>
      </rPr>
      <t>SB239063 is a potent and selective p38 MAPKα/β inhibitor with IC50 of 44 nM, showing no activity against the γ- and δ-kinase isoforms.</t>
    </r>
  </si>
  <si>
    <t>193551-21-2</t>
  </si>
  <si>
    <r>
      <rPr>
        <sz val="12"/>
        <rFont val="Calibri"/>
        <charset val="0"/>
      </rPr>
      <t>http://selleckchem.com/products/sb239063.html</t>
    </r>
  </si>
  <si>
    <r>
      <rPr>
        <sz val="12"/>
        <rFont val="Calibri"/>
        <charset val="0"/>
      </rPr>
      <t>C20H21FN4O2</t>
    </r>
  </si>
  <si>
    <r>
      <rPr>
        <sz val="12"/>
        <rFont val="Calibri"/>
        <charset val="0"/>
      </rPr>
      <t>COC1=NC=CC(=N1)C2=C(N=C[N]2C3CCC(O)CC3)C4=CC=C(F)C=C4</t>
    </r>
  </si>
  <si>
    <r>
      <rPr>
        <sz val="12"/>
        <rFont val="Calibri"/>
        <charset val="0"/>
      </rPr>
      <t>S7742</t>
    </r>
  </si>
  <si>
    <r>
      <rPr>
        <sz val="12"/>
        <rFont val="Calibri"/>
        <charset val="0"/>
      </rPr>
      <t>SCR7</t>
    </r>
  </si>
  <si>
    <r>
      <rPr>
        <sz val="12"/>
        <rFont val="Calibri"/>
        <charset val="0"/>
      </rPr>
      <t>CRISPR/Cas9,DNA/RNA Synthesis</t>
    </r>
  </si>
  <si>
    <r>
      <rPr>
        <sz val="12"/>
        <rFont val="Calibri"/>
        <charset val="0"/>
      </rPr>
      <t>SCR7 is a specific DNA Ligase IV inhibitor, which blocks nonhomologous end-joining (NHEJ).</t>
    </r>
    <r>
      <rPr>
        <sz val="12"/>
        <rFont val="Calibri"/>
        <charset val="0"/>
      </rPr>
      <t xml:space="preserve">  </t>
    </r>
    <r>
      <rPr>
        <sz val="12"/>
        <rFont val="Calibri"/>
        <charset val="0"/>
      </rPr>
      <t>It increases the efficiency of HDR-mediated genome editing up to 19-fold using CRISPR/Cas9 in mammalian cells and mouse embryos.</t>
    </r>
  </si>
  <si>
    <t>14892-97-8</t>
  </si>
  <si>
    <r>
      <rPr>
        <sz val="12"/>
        <rFont val="Calibri"/>
        <charset val="0"/>
      </rPr>
      <t>http://selleckchem.com/products/scr7.html</t>
    </r>
  </si>
  <si>
    <r>
      <rPr>
        <sz val="12"/>
        <rFont val="Calibri"/>
        <charset val="0"/>
      </rPr>
      <t>C18H12N4OS</t>
    </r>
  </si>
  <si>
    <r>
      <rPr>
        <sz val="12"/>
        <rFont val="Calibri"/>
        <charset val="0"/>
      </rPr>
      <t>O=C1NC(=S)NC2=C1N=C(C3=CC=CC=C3)C(=N2)C4=CC=CC=C4</t>
    </r>
  </si>
  <si>
    <r>
      <rPr>
        <sz val="12"/>
        <rFont val="Calibri"/>
        <charset val="0"/>
      </rPr>
      <t>S7747</t>
    </r>
  </si>
  <si>
    <r>
      <rPr>
        <sz val="12"/>
        <rFont val="Calibri"/>
        <charset val="0"/>
      </rPr>
      <t>Ro-3306</t>
    </r>
  </si>
  <si>
    <r>
      <rPr>
        <sz val="12"/>
        <rFont val="Calibri"/>
        <charset val="0"/>
      </rPr>
      <t>Apoptosis related,Bcl-2,CDK</t>
    </r>
  </si>
  <si>
    <r>
      <rPr>
        <sz val="12"/>
        <rFont val="Calibri"/>
        <charset val="0"/>
      </rPr>
      <t>RO-3306 is an ATP-competitive, and selective CDK1 inhibitor with Ki of 20 nM, &gt;15-fold selectivity against a diverse panel of human kinases. RO-3306 enhances p53-mediated Bax activation and mitochondrial apoptosis.</t>
    </r>
  </si>
  <si>
    <t>872573-93-8</t>
  </si>
  <si>
    <r>
      <rPr>
        <sz val="12"/>
        <rFont val="Calibri"/>
        <charset val="0"/>
      </rPr>
      <t>http://selleckchem.com/products/ro-3306.html</t>
    </r>
  </si>
  <si>
    <r>
      <rPr>
        <sz val="12"/>
        <rFont val="Calibri"/>
        <charset val="0"/>
      </rPr>
      <t>C18H13N3OS2</t>
    </r>
  </si>
  <si>
    <r>
      <rPr>
        <sz val="12"/>
        <rFont val="Calibri"/>
        <charset val="0"/>
      </rPr>
      <t>O=C1N=C(NCC2=CC=CS2)S\C1=C/C3=CC=C4N=CC=CC4=C3</t>
    </r>
  </si>
  <si>
    <r>
      <rPr>
        <sz val="12"/>
        <rFont val="Calibri"/>
        <charset val="0"/>
      </rPr>
      <t>S7748</t>
    </r>
  </si>
  <si>
    <r>
      <rPr>
        <sz val="12"/>
        <rFont val="Calibri"/>
        <charset val="0"/>
      </rPr>
      <t>EPZ015666 (GSK3235025)</t>
    </r>
  </si>
  <si>
    <r>
      <rPr>
        <sz val="12"/>
        <rFont val="Calibri"/>
        <charset val="0"/>
      </rPr>
      <t>EPZ015666 (GSK3235025) is a potent, selective and orally bioavailable PRMT5 inhibitor with Ki of 5 nM, &gt;20,000-fold selectivity over other PMTs.</t>
    </r>
  </si>
  <si>
    <t>1616391-65-1</t>
  </si>
  <si>
    <r>
      <rPr>
        <sz val="12"/>
        <rFont val="Calibri"/>
        <charset val="0"/>
      </rPr>
      <t>http://selleckchem.com/products/epz015666.html</t>
    </r>
  </si>
  <si>
    <r>
      <rPr>
        <sz val="12"/>
        <rFont val="Calibri"/>
        <charset val="0"/>
      </rPr>
      <t>C20H25N5O3</t>
    </r>
  </si>
  <si>
    <r>
      <rPr>
        <sz val="12"/>
        <rFont val="Calibri"/>
        <charset val="0"/>
      </rPr>
      <t>GSK3235025</t>
    </r>
  </si>
  <si>
    <r>
      <rPr>
        <sz val="12"/>
        <rFont val="Calibri"/>
        <charset val="0"/>
      </rPr>
      <t>OC(CNC(=O)C1=CC(=NC=N1)NC2COC2)CN3CCC4=C(C3)C=CC=C4</t>
    </r>
  </si>
  <si>
    <r>
      <rPr>
        <sz val="12"/>
        <rFont val="Calibri"/>
        <charset val="0"/>
      </rPr>
      <t>S7750</t>
    </r>
  </si>
  <si>
    <r>
      <rPr>
        <sz val="12"/>
        <rFont val="Calibri"/>
        <charset val="0"/>
      </rPr>
      <t>KNK437</t>
    </r>
  </si>
  <si>
    <r>
      <rPr>
        <sz val="12"/>
        <rFont val="Calibri"/>
        <charset val="0"/>
      </rPr>
      <t>KNK437 is a pan-HSP inhibitor, which inhibits the synthesis of inducible HSPs, including HSP105, HSP72, and HSP40.</t>
    </r>
  </si>
  <si>
    <t>218924-25-5</t>
  </si>
  <si>
    <r>
      <rPr>
        <sz val="12"/>
        <rFont val="Calibri"/>
        <charset val="0"/>
      </rPr>
      <t>http://selleckchem.com/products/knk437.html</t>
    </r>
  </si>
  <si>
    <r>
      <rPr>
        <sz val="12"/>
        <rFont val="Calibri"/>
        <charset val="0"/>
      </rPr>
      <t>C13H11NO4</t>
    </r>
  </si>
  <si>
    <r>
      <rPr>
        <sz val="12"/>
        <rFont val="Calibri"/>
        <charset val="0"/>
      </rPr>
      <t>O=CN1CCC(=C/C2=CC3=C(OCO3)C=C2)/C1=O</t>
    </r>
  </si>
  <si>
    <r>
      <rPr>
        <sz val="12"/>
        <rFont val="Calibri"/>
        <charset val="0"/>
      </rPr>
      <t>S7751</t>
    </r>
  </si>
  <si>
    <r>
      <rPr>
        <sz val="12"/>
        <rFont val="Calibri"/>
        <charset val="0"/>
      </rPr>
      <t>VER155008</t>
    </r>
  </si>
  <si>
    <r>
      <rPr>
        <sz val="12"/>
        <rFont val="Calibri"/>
        <charset val="0"/>
      </rPr>
      <t>Autophagy,HSP (HSP90)</t>
    </r>
  </si>
  <si>
    <r>
      <rPr>
        <sz val="12"/>
        <rFont val="Calibri"/>
        <charset val="0"/>
      </rPr>
      <t>VER155008 is a potent Hsp70 family inhibitor with IC50 of 0.5 μM, 2.6 μM, and 2.6 μM in cell-free assays for HSP70, HSC70, and GRP78 (HSPA5, Bip), respectively, &gt;100-fold selectivity over HSP90. VER155008 inhibits autophagy and causes reduced levels of HSP90 client proteins.</t>
    </r>
  </si>
  <si>
    <t>1134156-31-2</t>
  </si>
  <si>
    <r>
      <rPr>
        <sz val="12"/>
        <rFont val="Calibri"/>
        <charset val="0"/>
      </rPr>
      <t>http://selleckchem.com/products/ver155008.html</t>
    </r>
  </si>
  <si>
    <r>
      <rPr>
        <sz val="12"/>
        <rFont val="Calibri"/>
        <charset val="0"/>
      </rPr>
      <t>C25H23Cl2N7O4</t>
    </r>
  </si>
  <si>
    <r>
      <rPr>
        <sz val="12"/>
        <rFont val="Calibri"/>
        <charset val="0"/>
      </rPr>
      <t>C07</t>
    </r>
  </si>
  <si>
    <r>
      <rPr>
        <sz val="12"/>
        <rFont val="Calibri"/>
        <charset val="0"/>
      </rPr>
      <t>NC1=C2N=C(NCC3=CC=C(Cl)C(=C3)Cl)[N](C4OC(COCC5=CC=C(C=C5)C#N)C(O)C4O)C2=NC=N1</t>
    </r>
  </si>
  <si>
    <r>
      <rPr>
        <sz val="12"/>
        <rFont val="Calibri"/>
        <charset val="0"/>
      </rPr>
      <t>S7752</t>
    </r>
  </si>
  <si>
    <r>
      <rPr>
        <sz val="12"/>
        <rFont val="Calibri"/>
        <charset val="0"/>
      </rPr>
      <t>Pluripotin (SC1)</t>
    </r>
  </si>
  <si>
    <r>
      <rPr>
        <sz val="12"/>
        <rFont val="Calibri"/>
        <charset val="0"/>
      </rPr>
      <t>ERK,S6 Kinase</t>
    </r>
  </si>
  <si>
    <r>
      <rPr>
        <sz val="12"/>
        <rFont val="Calibri"/>
        <charset val="0"/>
      </rPr>
      <t>Pluripotin (SC1) is a dual inhibitor of extracellular signal-regulated kinase 1 (ERK1, MAPK3) and RasGAP. Maintains embryonic stem cell (ESC) self-renewal. Pluripotin also inhibits RSK1, RSK2, RSK3 and RSK4 with IC50 of 0.5 µM, 2.5 µM, 3.3 µM and 10.0 µM, respectively.</t>
    </r>
  </si>
  <si>
    <t>839707-37-8</t>
  </si>
  <si>
    <r>
      <rPr>
        <sz val="12"/>
        <rFont val="Calibri"/>
        <charset val="0"/>
      </rPr>
      <t>http://selleckchem.com/products/pluripotin-sc1.html</t>
    </r>
  </si>
  <si>
    <r>
      <rPr>
        <sz val="12"/>
        <rFont val="Calibri"/>
        <charset val="0"/>
      </rPr>
      <t>C27H25F3N8O2</t>
    </r>
  </si>
  <si>
    <r>
      <rPr>
        <sz val="12"/>
        <rFont val="Calibri"/>
        <charset val="0"/>
      </rPr>
      <t>C[N]1N=C(C)C=C1NC2=NC=C3CN(C(=O)N(C)C3=N2)C4=CC(=CC=C4C)NC(=O)C5=CC=CC(=C5)C(F)(F)F</t>
    </r>
  </si>
  <si>
    <r>
      <rPr>
        <sz val="12"/>
        <rFont val="Calibri"/>
        <charset val="0"/>
      </rPr>
      <t>S7753</t>
    </r>
  </si>
  <si>
    <r>
      <rPr>
        <sz val="12"/>
        <rFont val="Calibri"/>
        <charset val="0"/>
      </rPr>
      <t>BPTES</t>
    </r>
  </si>
  <si>
    <r>
      <rPr>
        <sz val="12"/>
        <rFont val="Calibri"/>
        <charset val="0"/>
      </rPr>
      <t>Glutaminase</t>
    </r>
  </si>
  <si>
    <r>
      <rPr>
        <sz val="12"/>
        <rFont val="Calibri"/>
        <charset val="0"/>
      </rPr>
      <t>BPTES is a potent and selective Glutaminase GLS1 (KGA) inhibitor with IC50 of 0.16 μM. It has no effect on glutamate dehydrogenase activity and causes only a very slight inhibition of γ-glutamyl transpeptidase activity.</t>
    </r>
  </si>
  <si>
    <t>314045-39-1</t>
  </si>
  <si>
    <r>
      <rPr>
        <sz val="12"/>
        <rFont val="Calibri"/>
        <charset val="0"/>
      </rPr>
      <t>http://selleckchem.com/products/bptes.html</t>
    </r>
  </si>
  <si>
    <r>
      <rPr>
        <sz val="12"/>
        <rFont val="Calibri"/>
        <charset val="0"/>
      </rPr>
      <t>C24H24N6O2S3</t>
    </r>
  </si>
  <si>
    <r>
      <rPr>
        <sz val="12"/>
        <rFont val="Calibri"/>
        <charset val="0"/>
      </rPr>
      <t>O=C(CC1=CC=CC=C1)NC2=NN=C(CCSCCC3=NN=C(NC(=O)CC4=CC=CC=C4)S3)S2</t>
    </r>
  </si>
  <si>
    <r>
      <rPr>
        <sz val="12"/>
        <rFont val="Calibri"/>
        <charset val="0"/>
      </rPr>
      <t>S7757</t>
    </r>
  </si>
  <si>
    <r>
      <rPr>
        <sz val="12"/>
        <rFont val="Calibri"/>
        <charset val="0"/>
      </rPr>
      <t>6-Thio-dG</t>
    </r>
  </si>
  <si>
    <r>
      <rPr>
        <sz val="12"/>
        <rFont val="Calibri"/>
        <charset val="0"/>
      </rPr>
      <t>6-thio-dG (β-TGdR) is a nucleoside analog and telomerase substrate.</t>
    </r>
  </si>
  <si>
    <t>789-61-7</t>
  </si>
  <si>
    <r>
      <rPr>
        <sz val="12"/>
        <rFont val="Calibri"/>
        <charset val="0"/>
      </rPr>
      <t>http://selleckchem.com/products/6-thio-dg.html</t>
    </r>
  </si>
  <si>
    <r>
      <rPr>
        <sz val="12"/>
        <rFont val="Calibri"/>
        <charset val="0"/>
      </rPr>
      <t>C10H13N5O3S</t>
    </r>
  </si>
  <si>
    <r>
      <rPr>
        <sz val="12"/>
        <rFont val="Calibri"/>
        <charset val="0"/>
      </rPr>
      <t>β-TGdR</t>
    </r>
  </si>
  <si>
    <r>
      <rPr>
        <sz val="12"/>
        <rFont val="Calibri"/>
        <charset val="0"/>
      </rPr>
      <t>NC1=NC(=S)C2=C(N1)[N](C=N2)C3CC(O)C(CO)O3</t>
    </r>
  </si>
  <si>
    <r>
      <rPr>
        <sz val="12"/>
        <rFont val="Calibri"/>
        <charset val="0"/>
      </rPr>
      <t>S7767</t>
    </r>
  </si>
  <si>
    <r>
      <rPr>
        <sz val="12"/>
        <rFont val="Calibri"/>
        <charset val="0"/>
      </rPr>
      <t>AZ6102</t>
    </r>
  </si>
  <si>
    <r>
      <rPr>
        <sz val="12"/>
        <rFont val="Calibri"/>
        <charset val="0"/>
      </rPr>
      <t>AZ6102 is a potent TNKS1/2</t>
    </r>
    <r>
      <rPr>
        <sz val="12"/>
        <rFont val="Calibri"/>
        <charset val="0"/>
      </rPr>
      <t xml:space="preserve">  </t>
    </r>
    <r>
      <rPr>
        <sz val="12"/>
        <rFont val="Calibri"/>
        <charset val="0"/>
      </rPr>
      <t>inhibitor that has 100-fold selectivity against other PARP family enzymes and shows IC50 of 5 nM for Wnt pathway inhibition in DLD-1 cells.</t>
    </r>
  </si>
  <si>
    <t>1645286-75-4</t>
  </si>
  <si>
    <r>
      <rPr>
        <sz val="12"/>
        <rFont val="Calibri"/>
        <charset val="0"/>
      </rPr>
      <t>http://selleckchem.com/products/az6102.html</t>
    </r>
  </si>
  <si>
    <r>
      <rPr>
        <sz val="12"/>
        <rFont val="Calibri"/>
        <charset val="0"/>
      </rPr>
      <t>C25H28N6O</t>
    </r>
  </si>
  <si>
    <r>
      <rPr>
        <sz val="12"/>
        <rFont val="Calibri"/>
        <charset val="0"/>
      </rPr>
      <t>AZ-6102</t>
    </r>
  </si>
  <si>
    <r>
      <rPr>
        <sz val="12"/>
        <rFont val="Calibri"/>
        <charset val="0"/>
      </rPr>
      <t>CC1CN(CC(C)N1)C2=NC=C(C(=C2)C)C3=CC=C(C=C3)C4=NC5=C(C=C[N]5C)C(=O)N4</t>
    </r>
  </si>
  <si>
    <r>
      <rPr>
        <sz val="12"/>
        <rFont val="Calibri"/>
        <charset val="0"/>
      </rPr>
      <t>S7769</t>
    </r>
  </si>
  <si>
    <r>
      <rPr>
        <sz val="12"/>
        <rFont val="Calibri"/>
        <charset val="0"/>
      </rPr>
      <t>BP-1-102</t>
    </r>
  </si>
  <si>
    <r>
      <rPr>
        <sz val="12"/>
        <rFont val="Calibri"/>
        <charset val="0"/>
      </rPr>
      <t>BP-1-102 is a potent, orally bioavailable and selective STAT3 inhibitor, binds Stat3 with an affinity Kd of 504 nM and blocks Stat3-phospho-tyrosine (pTyr) peptide interactions and Stat3 activation at 4-6.8 μM.</t>
    </r>
  </si>
  <si>
    <t>1334493-07-0</t>
  </si>
  <si>
    <r>
      <rPr>
        <sz val="12"/>
        <rFont val="Calibri"/>
        <charset val="0"/>
      </rPr>
      <t>http://selleckchem.com/products/bp-1-102.html</t>
    </r>
  </si>
  <si>
    <r>
      <rPr>
        <sz val="12"/>
        <rFont val="Calibri"/>
        <charset val="0"/>
      </rPr>
      <t>C29H27F5N2O6S</t>
    </r>
  </si>
  <si>
    <r>
      <rPr>
        <sz val="12"/>
        <rFont val="Calibri"/>
        <charset val="0"/>
      </rPr>
      <t>CN(CC(=O)N(CC1=CC=C(C=C1)C2CCCCC2)C3=CC(=C(C=C3)C(O)=O)O)[S](=O)(=O)C4=C(F)C(=C(F)C(=C4F)F)F</t>
    </r>
  </si>
  <si>
    <r>
      <rPr>
        <sz val="12"/>
        <rFont val="Calibri"/>
        <charset val="0"/>
      </rPr>
      <t>S7771</t>
    </r>
  </si>
  <si>
    <r>
      <rPr>
        <sz val="12"/>
        <rFont val="Calibri"/>
        <charset val="0"/>
      </rPr>
      <t>STF-083010</t>
    </r>
  </si>
  <si>
    <r>
      <rPr>
        <sz val="12"/>
        <rFont val="Calibri"/>
        <charset val="0"/>
      </rPr>
      <t>STF-083010 is a specific IRE1α endonuclease inhibitor without affecting its kinase activity.</t>
    </r>
  </si>
  <si>
    <t>307543-71-1</t>
  </si>
  <si>
    <r>
      <rPr>
        <sz val="12"/>
        <rFont val="Calibri"/>
        <charset val="0"/>
      </rPr>
      <t>http://selleckchem.com/products/stf-083010.html</t>
    </r>
  </si>
  <si>
    <r>
      <rPr>
        <sz val="12"/>
        <rFont val="Calibri"/>
        <charset val="0"/>
      </rPr>
      <t>C15H11NO3S2</t>
    </r>
  </si>
  <si>
    <r>
      <rPr>
        <sz val="12"/>
        <rFont val="Calibri"/>
        <charset val="0"/>
      </rPr>
      <t>OC1=CC=C2C=CC=CC2=C1C=N[S](=O)(=O)C3=CC=CS3</t>
    </r>
  </si>
  <si>
    <r>
      <rPr>
        <sz val="12"/>
        <rFont val="Calibri"/>
        <charset val="0"/>
      </rPr>
      <t>S7774</t>
    </r>
  </si>
  <si>
    <r>
      <rPr>
        <sz val="12"/>
        <rFont val="Calibri"/>
        <charset val="0"/>
      </rPr>
      <t>SU6656</t>
    </r>
  </si>
  <si>
    <r>
      <rPr>
        <sz val="12"/>
        <rFont val="Calibri"/>
        <charset val="0"/>
      </rPr>
      <t>SU 6656 is a selective Src family kinase inhibitor with IC50 of 280 nM, 20 nM, 130 nM, and 170 nM for Src, Yes, Lyn, and Fyn, respectively.</t>
    </r>
  </si>
  <si>
    <t>330161-87-0</t>
  </si>
  <si>
    <r>
      <rPr>
        <sz val="12"/>
        <rFont val="Calibri"/>
        <charset val="0"/>
      </rPr>
      <t>http://selleckchem.com/products/su6656.html</t>
    </r>
  </si>
  <si>
    <r>
      <rPr>
        <sz val="12"/>
        <rFont val="Calibri"/>
        <charset val="0"/>
      </rPr>
      <t>C19H21N3O3S</t>
    </r>
  </si>
  <si>
    <r>
      <rPr>
        <sz val="12"/>
        <rFont val="Calibri"/>
        <charset val="0"/>
      </rPr>
      <t>CN(C)[S](=O)(=O)C1=CC=C2NC(=O)C(=C\C3=CC4=C(CCCC4)[NH]3)/C2=C1</t>
    </r>
  </si>
  <si>
    <r>
      <rPr>
        <sz val="12"/>
        <rFont val="Calibri"/>
        <charset val="0"/>
      </rPr>
      <t>S7775</t>
    </r>
  </si>
  <si>
    <r>
      <rPr>
        <sz val="12"/>
        <rFont val="Calibri"/>
        <charset val="0"/>
      </rPr>
      <t>Emricasan (IDN-6556)</t>
    </r>
  </si>
  <si>
    <r>
      <rPr>
        <sz val="12"/>
        <rFont val="Calibri"/>
        <charset val="0"/>
      </rPr>
      <t>Antiviral,Caspase</t>
    </r>
  </si>
  <si>
    <r>
      <rPr>
        <sz val="12"/>
        <rFont val="Calibri"/>
        <charset val="0"/>
      </rPr>
      <t>Emricasan (IDN-6556, PF 03491390, PF-03491390) is a potent irreversible pan-caspase inhibitor. Emricasan is an inhibitor of Zika virus infection.</t>
    </r>
  </si>
  <si>
    <t>254750-02-2</t>
  </si>
  <si>
    <r>
      <rPr>
        <sz val="12"/>
        <rFont val="Calibri"/>
        <charset val="0"/>
      </rPr>
      <t>http://selleckchem.com/products/emricasan-idn-6556-pf-03491390.html</t>
    </r>
  </si>
  <si>
    <r>
      <rPr>
        <sz val="12"/>
        <rFont val="Calibri"/>
        <charset val="0"/>
      </rPr>
      <t>C26H27F4N3O7</t>
    </r>
  </si>
  <si>
    <r>
      <rPr>
        <sz val="12"/>
        <rFont val="Calibri"/>
        <charset val="0"/>
      </rPr>
      <t>PF 03491390, PF-03491390</t>
    </r>
  </si>
  <si>
    <r>
      <rPr>
        <sz val="12"/>
        <rFont val="Calibri"/>
        <charset val="0"/>
      </rPr>
      <t>CC(NC(=O)C(=O)NC1=C(C=CC=C1)C(C)(C)C)C(=O)NC(CC(O)=O)C(=O)COC2=C(F)C(=CC(=C2F)F)F</t>
    </r>
  </si>
  <si>
    <r>
      <rPr>
        <sz val="12"/>
        <rFont val="Calibri"/>
        <charset val="0"/>
      </rPr>
      <t>S7776</t>
    </r>
  </si>
  <si>
    <r>
      <rPr>
        <sz val="12"/>
        <rFont val="Calibri"/>
        <charset val="0"/>
      </rPr>
      <t>Akti-1/2</t>
    </r>
  </si>
  <si>
    <r>
      <rPr>
        <sz val="12"/>
        <rFont val="Calibri"/>
        <charset val="0"/>
      </rPr>
      <t>Akt,Apoptosis related</t>
    </r>
  </si>
  <si>
    <r>
      <rPr>
        <sz val="12"/>
        <rFont val="Calibri"/>
        <charset val="0"/>
      </rPr>
      <t>Akti-1/2 (Akt Inhibitor VIII) is a highly selective Akt1/Akt2 inhibitor with IC50 of 58 nM/210 nM, respectively, about 36-fold selectivity for Akt1 over Akt3. Akti-1/2 induces apoptosis.</t>
    </r>
  </si>
  <si>
    <t>612847-09-3</t>
  </si>
  <si>
    <r>
      <rPr>
        <sz val="12"/>
        <rFont val="Calibri"/>
        <charset val="0"/>
      </rPr>
      <t>http://selleckchem.com/products/akti-1-2.html</t>
    </r>
  </si>
  <si>
    <r>
      <rPr>
        <sz val="12"/>
        <rFont val="Calibri"/>
        <charset val="0"/>
      </rPr>
      <t>C34H29N7O</t>
    </r>
  </si>
  <si>
    <r>
      <rPr>
        <sz val="12"/>
        <rFont val="Calibri"/>
        <charset val="0"/>
      </rPr>
      <t>Akt Inhibitor VIII</t>
    </r>
  </si>
  <si>
    <r>
      <rPr>
        <sz val="12"/>
        <rFont val="Calibri"/>
        <charset val="0"/>
      </rPr>
      <t>O=C1NC2=C(C=CC=C2)N1C3CCN(CC3)CC4=CC=C(C=C4)C5=C(N=C6C=C7[NH]C=NC7=CC6=N5)C8=CC=CC=C8</t>
    </r>
  </si>
  <si>
    <r>
      <rPr>
        <sz val="12"/>
        <rFont val="Calibri"/>
        <charset val="0"/>
      </rPr>
      <t>S7779</t>
    </r>
  </si>
  <si>
    <r>
      <rPr>
        <sz val="12"/>
        <rFont val="Calibri"/>
        <charset val="0"/>
      </rPr>
      <t>Smoothened Agonist (SAG) HCl</t>
    </r>
  </si>
  <si>
    <r>
      <rPr>
        <sz val="12"/>
        <rFont val="Calibri"/>
        <charset val="0"/>
      </rPr>
      <t>Smoothened Agonist (SAG) HCl is a cell-permeable Smoothened (Smo) agonist with EC50 of 3 nM in Shh-LIGHT2 cells.</t>
    </r>
  </si>
  <si>
    <t>2095432-58-7</t>
  </si>
  <si>
    <r>
      <rPr>
        <sz val="12"/>
        <rFont val="Calibri"/>
        <charset val="0"/>
      </rPr>
      <t>http://selleckchem.com/products/smoothened-agonist-sag-hcl.html</t>
    </r>
  </si>
  <si>
    <r>
      <rPr>
        <sz val="12"/>
        <rFont val="Calibri"/>
        <charset val="0"/>
      </rPr>
      <t>C28H29Cl2N3OS</t>
    </r>
  </si>
  <si>
    <r>
      <rPr>
        <sz val="12"/>
        <rFont val="Calibri"/>
        <charset val="0"/>
      </rPr>
      <t>Cl.CNC1CCC(CC1)N(CC2=CC=CC(=C2)C3=CC=NC=C3)C(=O)C4=C(Cl)C5=C(S4)C=CC=C5</t>
    </r>
  </si>
  <si>
    <r>
      <rPr>
        <sz val="12"/>
        <rFont val="Calibri"/>
        <charset val="0"/>
      </rPr>
      <t>S7781</t>
    </r>
  </si>
  <si>
    <r>
      <rPr>
        <sz val="12"/>
        <rFont val="Calibri"/>
        <charset val="0"/>
      </rPr>
      <t>Sunitinib (SU11248)</t>
    </r>
  </si>
  <si>
    <r>
      <rPr>
        <sz val="12"/>
        <rFont val="Calibri"/>
        <charset val="0"/>
      </rPr>
      <t>Apoptosis related,Autophagy,c-Kit,IRE1,PDGFR,VEGFR</t>
    </r>
  </si>
  <si>
    <r>
      <rPr>
        <sz val="12"/>
        <rFont val="Calibri"/>
        <charset val="0"/>
      </rPr>
      <t>Sunitinib (SU11248) is a multi-targeted RTK inhibitor targeting VEGFR2 (Flk-1) and PDGFRβ with IC50 of 80 nM and 2 nM, and also inhibits c-Kit. Sunitinib is also a dose-dependent inhibitor of the autophosphorylation activity of IRE1α. Sunitinib induces autophagy and apoptosis.</t>
    </r>
  </si>
  <si>
    <t>557795-19-4</t>
  </si>
  <si>
    <r>
      <rPr>
        <sz val="12"/>
        <rFont val="Calibri"/>
        <charset val="0"/>
      </rPr>
      <t>http://selleckchem.com/products/sunitinib.html</t>
    </r>
  </si>
  <si>
    <r>
      <rPr>
        <sz val="12"/>
        <rFont val="Calibri"/>
        <charset val="0"/>
      </rPr>
      <t>C22H27FN4O2</t>
    </r>
  </si>
  <si>
    <r>
      <rPr>
        <sz val="12"/>
        <rFont val="Calibri"/>
        <charset val="0"/>
      </rPr>
      <t>SU11248</t>
    </r>
  </si>
  <si>
    <r>
      <rPr>
        <sz val="12"/>
        <rFont val="Calibri"/>
        <charset val="0"/>
      </rPr>
      <t>CCN(CC)CCNC(=O)C1=C(C)[NH]C(=C1C)/C=C/2C(=O)NC3=C2C=C(F)C=C3</t>
    </r>
  </si>
  <si>
    <r>
      <rPr>
        <sz val="12"/>
        <rFont val="Calibri"/>
        <charset val="0"/>
      </rPr>
      <t>S7783</t>
    </r>
  </si>
  <si>
    <r>
      <rPr>
        <sz val="12"/>
        <rFont val="Calibri"/>
        <charset val="0"/>
      </rPr>
      <t>Combretastatin A4</t>
    </r>
  </si>
  <si>
    <r>
      <rPr>
        <sz val="12"/>
        <rFont val="Calibri"/>
        <charset val="0"/>
      </rPr>
      <t>Combretastatin A4 is a microtubule-targeting agent that binds β-tubulin with Kd of 0.4 μM.Phase 3.</t>
    </r>
  </si>
  <si>
    <t>117048-59-6</t>
  </si>
  <si>
    <r>
      <rPr>
        <sz val="12"/>
        <rFont val="Calibri"/>
        <charset val="0"/>
      </rPr>
      <t>http://selleckchem.com/products/combretastatin-a4.html</t>
    </r>
  </si>
  <si>
    <r>
      <rPr>
        <sz val="12"/>
        <rFont val="Calibri"/>
        <charset val="0"/>
      </rPr>
      <t>C18H20O5</t>
    </r>
  </si>
  <si>
    <r>
      <rPr>
        <sz val="12"/>
        <rFont val="Calibri"/>
        <charset val="0"/>
      </rPr>
      <t>COC1=C(O)C=C(\C=C/C2=CC(=C(OC)C(=C2)OC)OC)C=C1</t>
    </r>
  </si>
  <si>
    <r>
      <rPr>
        <sz val="12"/>
        <rFont val="Calibri"/>
        <charset val="0"/>
      </rPr>
      <t>S7786</t>
    </r>
  </si>
  <si>
    <r>
      <rPr>
        <sz val="12"/>
        <rFont val="Calibri"/>
        <charset val="0"/>
      </rPr>
      <t>Erlotinib (OSI-774)</t>
    </r>
  </si>
  <si>
    <r>
      <rPr>
        <sz val="12"/>
        <rFont val="Calibri"/>
        <charset val="0"/>
      </rPr>
      <t>Autophagy,EGFR</t>
    </r>
  </si>
  <si>
    <r>
      <rPr>
        <sz val="12"/>
        <rFont val="Calibri"/>
        <charset val="0"/>
      </rPr>
      <t>Erlotinib (OSI-774, CP358774, NSC 718781, Tarceva) is an EGFR inhibitor with IC50 of 2 nM, &gt;1000-fold more sensitive for EGFR than human c-Src or v-Abl. Erlotinib induces autophagy.</t>
    </r>
  </si>
  <si>
    <t>183321-74-6</t>
  </si>
  <si>
    <r>
      <rPr>
        <sz val="12"/>
        <rFont val="Calibri"/>
        <charset val="0"/>
      </rPr>
      <t>http://selleckchem.com/products/erlotinib.html</t>
    </r>
  </si>
  <si>
    <r>
      <rPr>
        <sz val="12"/>
        <rFont val="Calibri"/>
        <charset val="0"/>
      </rPr>
      <t>C22H23N3O4</t>
    </r>
  </si>
  <si>
    <r>
      <rPr>
        <sz val="12"/>
        <rFont val="Calibri"/>
        <charset val="0"/>
      </rPr>
      <t>CP358774, NSC 718781, Tarceva</t>
    </r>
  </si>
  <si>
    <r>
      <rPr>
        <sz val="12"/>
        <rFont val="Calibri"/>
        <charset val="0"/>
      </rPr>
      <t>COCCOC1=C(OCCOC)C=C2C(=NC=NC2=C1)NC3=CC=CC(=C3)C#C</t>
    </r>
  </si>
  <si>
    <r>
      <rPr>
        <sz val="12"/>
        <rFont val="Calibri"/>
        <charset val="0"/>
      </rPr>
      <t>S7787</t>
    </r>
  </si>
  <si>
    <r>
      <rPr>
        <sz val="12"/>
        <rFont val="Calibri"/>
        <charset val="0"/>
      </rPr>
      <t>Docetaxel Trihydrate</t>
    </r>
  </si>
  <si>
    <t>148408-66-6</t>
  </si>
  <si>
    <r>
      <rPr>
        <sz val="12"/>
        <rFont val="Calibri"/>
        <charset val="0"/>
      </rPr>
      <t>http://selleckchem.com/products/docetaxel-trihydrate.html</t>
    </r>
  </si>
  <si>
    <r>
      <rPr>
        <sz val="12"/>
        <rFont val="Calibri"/>
        <charset val="0"/>
      </rPr>
      <t>C43H53NO14.3H2O</t>
    </r>
  </si>
  <si>
    <r>
      <rPr>
        <sz val="12"/>
        <rFont val="Calibri"/>
        <charset val="0"/>
      </rPr>
      <t>Trihydrate</t>
    </r>
  </si>
  <si>
    <r>
      <rPr>
        <sz val="12"/>
        <rFont val="Calibri"/>
        <charset val="0"/>
      </rPr>
      <t>RP56976 (NSC 628503) Trihydrate</t>
    </r>
  </si>
  <si>
    <r>
      <rPr>
        <sz val="12"/>
        <rFont val="Calibri"/>
        <charset val="0"/>
      </rPr>
      <t>O.O.O.CC(=O)OC12COC1CC(O)C3(C)C2C(OC(=O)C4=CC=CC=C4)C5(O)CC(OC(=O)C(O)C(NC(=O)OC(C)(C)C)C6=CC=CC=C6)C(=C(C(O)C3=O)C5(C)C)C</t>
    </r>
  </si>
  <si>
    <r>
      <rPr>
        <sz val="12"/>
        <rFont val="Calibri"/>
        <charset val="0"/>
      </rPr>
      <t>S7792</t>
    </r>
  </si>
  <si>
    <r>
      <rPr>
        <sz val="12"/>
        <rFont val="Calibri"/>
        <charset val="0"/>
      </rPr>
      <t>SRT2104 (GSK2245840)</t>
    </r>
  </si>
  <si>
    <r>
      <rPr>
        <sz val="12"/>
        <rFont val="Calibri"/>
        <charset val="0"/>
      </rPr>
      <t>SRT2104 (GSK2245840) is a selective SIRT1 activator involved in the regulation of energy homeostasis. Phase 2.</t>
    </r>
  </si>
  <si>
    <t>1093403-33-8</t>
  </si>
  <si>
    <r>
      <rPr>
        <sz val="12"/>
        <rFont val="Calibri"/>
        <charset val="0"/>
      </rPr>
      <t>http://selleckchem.com/products/srt2104-gsk2245840.html</t>
    </r>
  </si>
  <si>
    <r>
      <rPr>
        <sz val="12"/>
        <rFont val="Calibri"/>
        <charset val="0"/>
      </rPr>
      <t>C26H24N6O2S2</t>
    </r>
  </si>
  <si>
    <r>
      <rPr>
        <sz val="12"/>
        <rFont val="Calibri"/>
        <charset val="0"/>
      </rPr>
      <t>CC1=C(SC(=N1)C2=CC=CN=C2)C(=O)NC3=C(C=CC=C3)C4=C[N]5C(=CSC5=N4)CN6CCOCC6</t>
    </r>
  </si>
  <si>
    <r>
      <rPr>
        <sz val="12"/>
        <rFont val="Calibri"/>
        <charset val="0"/>
      </rPr>
      <t>S7793</t>
    </r>
  </si>
  <si>
    <r>
      <rPr>
        <sz val="12"/>
        <rFont val="Calibri"/>
        <charset val="0"/>
      </rPr>
      <t>Purvalanol A</t>
    </r>
  </si>
  <si>
    <r>
      <rPr>
        <sz val="12"/>
        <rFont val="Calibri"/>
        <charset val="0"/>
      </rPr>
      <t>Apoptosis related,Autophagy,CDK</t>
    </r>
  </si>
  <si>
    <r>
      <rPr>
        <sz val="12"/>
        <rFont val="Calibri"/>
        <charset val="0"/>
      </rPr>
      <t>Purvalanol A is a potent, and cell-permeable CDK inhibitor with IC50 of 4 nM, 70 nM, 35 nM, and 850 nM for cdc2-cyclin B, cdk2-cyclin A, cdk2-cyclin E, and cdk4-cyclin D1, respectively. Purvalanol A induces endoplasmic reticulum stress-mediated apoptosis and autophagy.</t>
    </r>
  </si>
  <si>
    <t>212844-53-6</t>
  </si>
  <si>
    <r>
      <rPr>
        <sz val="12"/>
        <rFont val="Calibri"/>
        <charset val="0"/>
      </rPr>
      <t>http://selleckchem.com/products/purvalanol-a.html</t>
    </r>
  </si>
  <si>
    <r>
      <rPr>
        <sz val="12"/>
        <rFont val="Calibri"/>
        <charset val="0"/>
      </rPr>
      <t>C19H25ClN6O</t>
    </r>
  </si>
  <si>
    <r>
      <rPr>
        <sz val="12"/>
        <rFont val="Calibri"/>
        <charset val="0"/>
      </rPr>
      <t>CC(C)C(CO)NC1=NC(=C2N=C[N](C(C)C)C2=N1)NC3=CC=CC(=C3)Cl</t>
    </r>
  </si>
  <si>
    <r>
      <rPr>
        <sz val="12"/>
        <rFont val="Calibri"/>
        <charset val="0"/>
      </rPr>
      <t>S7795</t>
    </r>
  </si>
  <si>
    <r>
      <rPr>
        <sz val="12"/>
        <rFont val="Calibri"/>
        <charset val="0"/>
      </rPr>
      <t>Iadademstat (ORY-1001) 2HCl</t>
    </r>
  </si>
  <si>
    <r>
      <rPr>
        <sz val="12"/>
        <rFont val="Calibri"/>
        <charset val="0"/>
      </rPr>
      <t>ORY-1001 (RG-6016) 2HCl is an orally active and selective lysine-specific demethylase LSD1/KDM1A inhibitor with IC50 of &lt;20 nM, with high selectivity against related FAD dependent aminoxidases. Phase 1.</t>
    </r>
  </si>
  <si>
    <t>1431326-61-2</t>
  </si>
  <si>
    <r>
      <rPr>
        <sz val="12"/>
        <rFont val="Calibri"/>
        <charset val="0"/>
      </rPr>
      <t>http://selleckchem.com/products/ory-1001-rg-6016.html</t>
    </r>
  </si>
  <si>
    <r>
      <rPr>
        <sz val="12"/>
        <rFont val="Calibri"/>
        <charset val="0"/>
      </rPr>
      <t>C15H22N2.2HCl</t>
    </r>
  </si>
  <si>
    <r>
      <rPr>
        <sz val="12"/>
        <rFont val="Calibri"/>
        <charset val="0"/>
      </rPr>
      <t>RG-6016</t>
    </r>
  </si>
  <si>
    <r>
      <rPr>
        <sz val="12"/>
        <rFont val="Calibri"/>
        <charset val="0"/>
      </rPr>
      <t>Cl.Cl.NC1CCC(CC1)NC2CC2C3=CC=CC=C3</t>
    </r>
  </si>
  <si>
    <r>
      <rPr>
        <sz val="12"/>
        <rFont val="Calibri"/>
        <charset val="0"/>
      </rPr>
      <t>S7796</t>
    </r>
  </si>
  <si>
    <r>
      <rPr>
        <sz val="12"/>
        <rFont val="Calibri"/>
        <charset val="0"/>
      </rPr>
      <t>GSK2879552 2HCl</t>
    </r>
  </si>
  <si>
    <r>
      <rPr>
        <sz val="12"/>
        <rFont val="Calibri"/>
        <charset val="0"/>
      </rPr>
      <t>GSK2879552 2HCl is a potent, selective, orally bioavailable, irreversible LSD1 inhibitor with Kiapp of 1.7 μM. Phase 1.</t>
    </r>
  </si>
  <si>
    <t>1902123-72-1</t>
  </si>
  <si>
    <r>
      <rPr>
        <sz val="12"/>
        <rFont val="Calibri"/>
        <charset val="0"/>
      </rPr>
      <t>http://selleckchem.com/products/gsk2879552-2hcl.html</t>
    </r>
  </si>
  <si>
    <r>
      <rPr>
        <sz val="12"/>
        <rFont val="Calibri"/>
        <charset val="0"/>
      </rPr>
      <t>C23H28N2O2.2HCl</t>
    </r>
  </si>
  <si>
    <r>
      <rPr>
        <sz val="12"/>
        <rFont val="Calibri"/>
        <charset val="0"/>
      </rPr>
      <t>Cl.Cl.OC(=O)C1=CC=C(CN2CCC(CC2)CNC3CC3C4=CC=CC=C4)C=C1</t>
    </r>
  </si>
  <si>
    <r>
      <rPr>
        <sz val="12"/>
        <rFont val="Calibri"/>
        <charset val="0"/>
      </rPr>
      <t>S7798</t>
    </r>
  </si>
  <si>
    <r>
      <rPr>
        <sz val="12"/>
        <rFont val="Calibri"/>
        <charset val="0"/>
      </rPr>
      <t>GNE-317</t>
    </r>
  </si>
  <si>
    <r>
      <rPr>
        <sz val="12"/>
        <rFont val="Calibri"/>
        <charset val="0"/>
      </rPr>
      <t>GNE-317 is a potent, brain-penetrant PI3K inhibitor.</t>
    </r>
  </si>
  <si>
    <t>1394076-92-6</t>
  </si>
  <si>
    <r>
      <rPr>
        <sz val="12"/>
        <rFont val="Calibri"/>
        <charset val="0"/>
      </rPr>
      <t>http://selleckchem.com/products/gne-317.html</t>
    </r>
  </si>
  <si>
    <r>
      <rPr>
        <sz val="12"/>
        <rFont val="Calibri"/>
        <charset val="0"/>
      </rPr>
      <t>C19H22N6O3S</t>
    </r>
  </si>
  <si>
    <r>
      <rPr>
        <sz val="12"/>
        <rFont val="Calibri"/>
        <charset val="0"/>
      </rPr>
      <t>COC1(COC1)C2=C(C)C3=C(S2)C(=NC(=N3)C4=CN=C(N)N=C4)N5CCOCC5</t>
    </r>
  </si>
  <si>
    <r>
      <rPr>
        <sz val="12"/>
        <rFont val="Calibri"/>
        <charset val="0"/>
      </rPr>
      <t>S7799</t>
    </r>
  </si>
  <si>
    <r>
      <rPr>
        <sz val="12"/>
        <rFont val="Calibri"/>
        <charset val="0"/>
      </rPr>
      <t>Pexmetinib (ARRY-614)</t>
    </r>
  </si>
  <si>
    <r>
      <rPr>
        <sz val="12"/>
        <rFont val="Calibri"/>
        <charset val="0"/>
      </rPr>
      <t>p38 MAPK,Tie-2</t>
    </r>
  </si>
  <si>
    <r>
      <rPr>
        <sz val="12"/>
        <rFont val="Calibri"/>
        <charset val="0"/>
      </rPr>
      <t>Pexmetinib (ARRY-614) is a potent, orally bioavailable, dual p38 MAPK/Tie-2 inhibitor</t>
    </r>
    <r>
      <rPr>
        <sz val="12"/>
        <rFont val="Calibri"/>
        <charset val="0"/>
      </rPr>
      <t xml:space="preserve">  </t>
    </r>
    <r>
      <rPr>
        <sz val="12"/>
        <rFont val="Calibri"/>
        <charset val="0"/>
      </rPr>
      <t>with IC50 of 4 nM/18 nM in a HEK-293 cell line. Phase 1.</t>
    </r>
  </si>
  <si>
    <t>945614-12-0</t>
  </si>
  <si>
    <r>
      <rPr>
        <sz val="12"/>
        <rFont val="Calibri"/>
        <charset val="0"/>
      </rPr>
      <t>http://selleckchem.com/products/pexmetinib-arry-614.html</t>
    </r>
  </si>
  <si>
    <r>
      <rPr>
        <sz val="12"/>
        <rFont val="Calibri"/>
        <charset val="0"/>
      </rPr>
      <t>C31H33FN6O3</t>
    </r>
  </si>
  <si>
    <r>
      <rPr>
        <sz val="12"/>
        <rFont val="Calibri"/>
        <charset val="0"/>
      </rPr>
      <t>CC1=CC=C(C=C1)[N]2N=C(C=C2NC(=O)NCC3=C(OC4=CC5=C(C=C4)[N](CCO)N=C5)C=CC(=C3)F)C(C)(C)C</t>
    </r>
  </si>
  <si>
    <r>
      <rPr>
        <sz val="12"/>
        <rFont val="Calibri"/>
        <charset val="0"/>
      </rPr>
      <t>S7804</t>
    </r>
  </si>
  <si>
    <r>
      <rPr>
        <sz val="12"/>
        <rFont val="Calibri"/>
        <charset val="0"/>
      </rPr>
      <t>GSK503</t>
    </r>
  </si>
  <si>
    <r>
      <rPr>
        <sz val="12"/>
        <rFont val="Calibri"/>
        <charset val="0"/>
      </rPr>
      <t>GSK503 is a potent and specific EZH2 methyltransferase inhibitor.</t>
    </r>
  </si>
  <si>
    <t>1346572-63-1</t>
  </si>
  <si>
    <r>
      <rPr>
        <sz val="12"/>
        <rFont val="Calibri"/>
        <charset val="0"/>
      </rPr>
      <t>http://selleckchem.com/products/gsk503.html</t>
    </r>
  </si>
  <si>
    <r>
      <rPr>
        <sz val="12"/>
        <rFont val="Calibri"/>
        <charset val="0"/>
      </rPr>
      <t>C31H38N6O2</t>
    </r>
  </si>
  <si>
    <r>
      <rPr>
        <sz val="12"/>
        <rFont val="Calibri"/>
        <charset val="0"/>
      </rPr>
      <t>CC(C)[N]1C=C(C)C2=C1C=C(C=C2C(=O)NCC3=C(C)C=C(C)NC3=O)C4=CC=C(N=C4)N5CCN(C)CC5</t>
    </r>
  </si>
  <si>
    <r>
      <rPr>
        <sz val="12"/>
        <rFont val="Calibri"/>
        <charset val="0"/>
      </rPr>
      <t>S7807</t>
    </r>
  </si>
  <si>
    <r>
      <rPr>
        <sz val="12"/>
        <rFont val="Calibri"/>
        <charset val="0"/>
      </rPr>
      <t>FRAX486</t>
    </r>
  </si>
  <si>
    <r>
      <rPr>
        <sz val="12"/>
        <rFont val="Calibri"/>
        <charset val="0"/>
      </rPr>
      <t>FRAX486 is a potent p21-activated kinase (PAK) inhibitor with IC50 values of</t>
    </r>
    <r>
      <rPr>
        <sz val="12"/>
        <rFont val="Calibri"/>
        <charset val="0"/>
      </rPr>
      <t xml:space="preserve">  </t>
    </r>
    <r>
      <rPr>
        <sz val="12"/>
        <rFont val="Calibri"/>
        <charset val="0"/>
      </rPr>
      <t>14, 33, 39 and 575 nM for PAK1, PAK2, PAK3 and PAK4 respectively.</t>
    </r>
  </si>
  <si>
    <t>1232030-35-1</t>
  </si>
  <si>
    <r>
      <rPr>
        <sz val="12"/>
        <rFont val="Calibri"/>
        <charset val="0"/>
      </rPr>
      <t>http://selleckchem.com/products/frax486.html</t>
    </r>
  </si>
  <si>
    <r>
      <rPr>
        <sz val="12"/>
        <rFont val="Calibri"/>
        <charset val="0"/>
      </rPr>
      <t>C25H23Cl2FN6O</t>
    </r>
  </si>
  <si>
    <r>
      <rPr>
        <sz val="12"/>
        <rFont val="Calibri"/>
        <charset val="0"/>
      </rPr>
      <t>CCN1C(=O)C(=CC2=CN=C(NC3=CC(=C(C=C3)N4CCNCC4)F)N=C12)C5=C(Cl)C=C(Cl)C=C5</t>
    </r>
  </si>
  <si>
    <r>
      <rPr>
        <sz val="12"/>
        <rFont val="Calibri"/>
        <charset val="0"/>
      </rPr>
      <t>S7808</t>
    </r>
  </si>
  <si>
    <r>
      <rPr>
        <sz val="12"/>
        <rFont val="Calibri"/>
        <charset val="0"/>
      </rPr>
      <t>AT7519 HCl</t>
    </r>
  </si>
  <si>
    <r>
      <rPr>
        <sz val="12"/>
        <color rgb="FF000000"/>
        <rFont val="Calibri"/>
        <charset val="0"/>
      </rPr>
      <t>L6200-20</t>
    </r>
  </si>
  <si>
    <r>
      <rPr>
        <sz val="12"/>
        <rFont val="Calibri"/>
        <charset val="0"/>
      </rPr>
      <t>AT7519 HCl is a multi-CDK inhibitor for CDK1, 2, 4, 6 and 9 with IC50 of 10-210 nM in cell-free assays. It is less potent to CDK3 and little active to CDK7. Phase 2.</t>
    </r>
  </si>
  <si>
    <t>902135-91-5</t>
  </si>
  <si>
    <r>
      <rPr>
        <sz val="12"/>
        <rFont val="Calibri"/>
        <charset val="0"/>
      </rPr>
      <t>http://selleckchem.com/products/at7519-hcl.html</t>
    </r>
  </si>
  <si>
    <r>
      <rPr>
        <sz val="12"/>
        <rFont val="Calibri"/>
        <charset val="0"/>
      </rPr>
      <t>C16H18Cl3N5O2</t>
    </r>
  </si>
  <si>
    <r>
      <rPr>
        <sz val="12"/>
        <rFont val="Calibri"/>
        <charset val="0"/>
      </rPr>
      <t>Cl.ClC1=CC=CC(=C1C(=O)NC2=C[NH]N=C2C(=O)NC3CCNCC3)Cl</t>
    </r>
  </si>
  <si>
    <r>
      <rPr>
        <sz val="12"/>
        <rFont val="Calibri"/>
        <charset val="0"/>
      </rPr>
      <t>S7810</t>
    </r>
  </si>
  <si>
    <r>
      <rPr>
        <sz val="12"/>
        <rFont val="Calibri"/>
        <charset val="0"/>
      </rPr>
      <t>Afatinib (BIBW2992) Dimaleate</t>
    </r>
  </si>
  <si>
    <r>
      <rPr>
        <sz val="12"/>
        <rFont val="Calibri"/>
        <charset val="0"/>
      </rPr>
      <t>Autophagy,EGFR,HER2</t>
    </r>
  </si>
  <si>
    <r>
      <rPr>
        <sz val="12"/>
        <rFont val="Calibri"/>
        <charset val="0"/>
      </rPr>
      <t>Afatinib (BIBW2992) Dimaleate irreversibly inhibits EGFR/HER2 including EGFR(wt), EGFR(L858R), EGFR(L858R/T790M) and HER2 with IC50 of 0.5 nM, 0.4 nM, 10 nM and 14 nM, respectively; 100-fold more active against Gefitinib-resistant L858R-T790M EGFR mutant. Afatinib (BIBW2992) Dimaleate induces autophagy.</t>
    </r>
  </si>
  <si>
    <t>850140-73-7</t>
  </si>
  <si>
    <r>
      <rPr>
        <sz val="12"/>
        <rFont val="Calibri"/>
        <charset val="0"/>
      </rPr>
      <t>http://selleckchem.com/products/afatinib-bibw2992-dimaleate.html</t>
    </r>
  </si>
  <si>
    <r>
      <rPr>
        <sz val="12"/>
        <rFont val="Calibri"/>
        <charset val="0"/>
      </rPr>
      <t>C24H25ClFN5O3.2C4H4O4</t>
    </r>
  </si>
  <si>
    <r>
      <rPr>
        <sz val="12"/>
        <rFont val="Calibri"/>
        <charset val="0"/>
      </rPr>
      <t>Dimaleate</t>
    </r>
  </si>
  <si>
    <r>
      <rPr>
        <sz val="12"/>
        <rFont val="Calibri"/>
        <charset val="0"/>
      </rPr>
      <t>CN(C)C/C=C/C(=O)NC1=C(OC2CCOC2)C=C3N=CN=C(NC4=CC=C(F)C(=C4)Cl)C3=C1.OC(=O)\C=C/C(O)=O.OC(=O)\C=C/C(O)=O</t>
    </r>
  </si>
  <si>
    <r>
      <rPr>
        <sz val="12"/>
        <rFont val="Calibri"/>
        <charset val="0"/>
      </rPr>
      <t>S7811</t>
    </r>
  </si>
  <si>
    <r>
      <rPr>
        <sz val="12"/>
        <rFont val="Calibri"/>
        <charset val="0"/>
      </rPr>
      <t>MHY1485</t>
    </r>
  </si>
  <si>
    <r>
      <rPr>
        <sz val="12"/>
        <rFont val="Calibri"/>
        <charset val="0"/>
      </rPr>
      <t>MHY1485 is a potent, and cell-permeable mTOR activator, and also potently inhibits autophagy.</t>
    </r>
  </si>
  <si>
    <t>326914-06-1</t>
  </si>
  <si>
    <r>
      <rPr>
        <sz val="12"/>
        <rFont val="Calibri"/>
        <charset val="0"/>
      </rPr>
      <t>http://selleckchem.com/products/mhy1485.html</t>
    </r>
  </si>
  <si>
    <r>
      <rPr>
        <sz val="12"/>
        <rFont val="Calibri"/>
        <charset val="0"/>
      </rPr>
      <t>C17H21N7O4</t>
    </r>
  </si>
  <si>
    <r>
      <rPr>
        <sz val="12"/>
        <rFont val="Calibri"/>
        <charset val="0"/>
      </rPr>
      <t>[O-][N+](=O)C1=CC=C(NC2=NC(=NC(=N2)N3CCOCC3)N4CCOCC4)C=C1</t>
    </r>
  </si>
  <si>
    <r>
      <rPr>
        <sz val="12"/>
        <rFont val="Calibri"/>
        <charset val="0"/>
      </rPr>
      <t>S7812</t>
    </r>
  </si>
  <si>
    <r>
      <rPr>
        <sz val="12"/>
        <rFont val="Calibri"/>
        <charset val="0"/>
      </rPr>
      <t>Itacitinib (INCB39110)</t>
    </r>
  </si>
  <si>
    <r>
      <rPr>
        <sz val="12"/>
        <rFont val="Calibri"/>
        <charset val="0"/>
      </rPr>
      <t>Itacitinib(INCB39110) is an orally bioavailable inhibitor of Janus-associated kinase 1 (JAK1) with potential antineoplastic activity.</t>
    </r>
  </si>
  <si>
    <t>1334298-90-6</t>
  </si>
  <si>
    <r>
      <rPr>
        <sz val="12"/>
        <rFont val="Calibri"/>
        <charset val="0"/>
      </rPr>
      <t>http://selleckchem.com/products/itacitinib-incb39110.html</t>
    </r>
  </si>
  <si>
    <r>
      <rPr>
        <sz val="12"/>
        <rFont val="Calibri"/>
        <charset val="0"/>
      </rPr>
      <t>C26H23F4N9O</t>
    </r>
  </si>
  <si>
    <r>
      <rPr>
        <sz val="12"/>
        <rFont val="Calibri"/>
        <charset val="0"/>
      </rPr>
      <t>FC1=C(C=CN=C1C(F)(F)F)C(=O)N2CCC(CC2)N3CC(CC#N)(C3)[N]4C=C(C=N4)C5=C6C=C[NH]C6=NC=N5</t>
    </r>
  </si>
  <si>
    <r>
      <rPr>
        <sz val="12"/>
        <rFont val="Calibri"/>
        <charset val="0"/>
      </rPr>
      <t>S7813</t>
    </r>
  </si>
  <si>
    <r>
      <rPr>
        <sz val="12"/>
        <rFont val="Calibri"/>
        <charset val="0"/>
      </rPr>
      <t>AMG319</t>
    </r>
  </si>
  <si>
    <r>
      <rPr>
        <sz val="12"/>
        <rFont val="Calibri"/>
        <charset val="0"/>
      </rPr>
      <t>AMG319 is a potent and selective PI3Kδ inhibitor with IC50 of 18 nM, &gt;47-fold selectivity over other PI3Ks. Phase 2.</t>
    </r>
  </si>
  <si>
    <t>1608125-21-8</t>
  </si>
  <si>
    <r>
      <rPr>
        <sz val="12"/>
        <rFont val="Calibri"/>
        <charset val="0"/>
      </rPr>
      <t>http://selleckchem.com/products/amg319.html</t>
    </r>
  </si>
  <si>
    <r>
      <rPr>
        <sz val="12"/>
        <rFont val="Calibri"/>
        <charset val="0"/>
      </rPr>
      <t>C21H16FN7</t>
    </r>
  </si>
  <si>
    <r>
      <rPr>
        <sz val="12"/>
        <rFont val="Calibri"/>
        <charset val="0"/>
      </rPr>
      <t>CC(NC1=C2N=C[NH]C2=NC=N1)C3=C(N=C4C=C(F)C=CC4=C3)C5=CC=CC=N5</t>
    </r>
  </si>
  <si>
    <r>
      <rPr>
        <sz val="12"/>
        <rFont val="Calibri"/>
        <charset val="0"/>
      </rPr>
      <t>S7815</t>
    </r>
  </si>
  <si>
    <r>
      <rPr>
        <sz val="12"/>
        <rFont val="Calibri"/>
        <charset val="0"/>
      </rPr>
      <t>MI-136</t>
    </r>
  </si>
  <si>
    <r>
      <rPr>
        <sz val="12"/>
        <rFont val="Calibri"/>
        <charset val="0"/>
      </rPr>
      <t>MI-136</t>
    </r>
    <r>
      <rPr>
        <sz val="12"/>
        <rFont val="Calibri"/>
        <charset val="0"/>
      </rPr>
      <t xml:space="preserve">  </t>
    </r>
    <r>
      <rPr>
        <sz val="12"/>
        <rFont val="Calibri"/>
        <charset val="0"/>
      </rPr>
      <t>can specifically inhibit the menin-MLL interaction. It inhibits DHT-induced expression of androgen receptor (AR) target genes.</t>
    </r>
  </si>
  <si>
    <t>1628316-74-4</t>
  </si>
  <si>
    <r>
      <rPr>
        <sz val="12"/>
        <rFont val="Calibri"/>
        <charset val="0"/>
      </rPr>
      <t>http://selleckchem.com/products/mi-136.html</t>
    </r>
  </si>
  <si>
    <r>
      <rPr>
        <sz val="12"/>
        <rFont val="Calibri"/>
        <charset val="0"/>
      </rPr>
      <t>C23H21F3N6S</t>
    </r>
  </si>
  <si>
    <r>
      <rPr>
        <sz val="12"/>
        <rFont val="Calibri"/>
        <charset val="0"/>
      </rPr>
      <t>FC(F)(F)CC1=CC2=C(NC3CCN(CC3)CC4=CC=C5[NH]C(=CC5=C4)C#N)N=CN=C2S1</t>
    </r>
  </si>
  <si>
    <r>
      <rPr>
        <sz val="12"/>
        <rFont val="Calibri"/>
        <charset val="0"/>
      </rPr>
      <t>S7816</t>
    </r>
  </si>
  <si>
    <r>
      <rPr>
        <sz val="12"/>
        <rFont val="Calibri"/>
        <charset val="0"/>
      </rPr>
      <t>MI-463</t>
    </r>
  </si>
  <si>
    <r>
      <rPr>
        <sz val="12"/>
        <rFont val="Calibri"/>
        <charset val="0"/>
      </rPr>
      <t>MI-463 is a potent inhibitor of Menin-MLL interaction with an IC50 value of 15.3 nM.</t>
    </r>
  </si>
  <si>
    <t>1628317-18-9</t>
  </si>
  <si>
    <r>
      <rPr>
        <sz val="12"/>
        <rFont val="Calibri"/>
        <charset val="0"/>
      </rPr>
      <t>http://selleckchem.com/products/mi-463.html</t>
    </r>
  </si>
  <si>
    <r>
      <rPr>
        <sz val="12"/>
        <rFont val="Calibri"/>
        <charset val="0"/>
      </rPr>
      <t>C24H23F3N6S</t>
    </r>
  </si>
  <si>
    <r>
      <rPr>
        <sz val="12"/>
        <rFont val="Calibri"/>
        <charset val="0"/>
      </rPr>
      <t>CC1=C2C=C([NH]C2=CC=C1CN3CCC(CC3)NC4=C5C=C(CC(F)(F)F)SC5=NC=N4)C#N</t>
    </r>
  </si>
  <si>
    <r>
      <rPr>
        <sz val="12"/>
        <rFont val="Calibri"/>
        <charset val="0"/>
      </rPr>
      <t>S7820</t>
    </r>
  </si>
  <si>
    <r>
      <rPr>
        <sz val="12"/>
        <rFont val="Calibri"/>
        <charset val="0"/>
      </rPr>
      <t>EPZ020411 2HCl</t>
    </r>
  </si>
  <si>
    <r>
      <rPr>
        <sz val="12"/>
        <rFont val="Calibri"/>
        <charset val="0"/>
      </rPr>
      <t>EPZ020411 is a potent and selective small molecule PRMT6 inhibitor with an IC50 of 10 nM.</t>
    </r>
  </si>
  <si>
    <t>2070015-25-5</t>
  </si>
  <si>
    <r>
      <rPr>
        <sz val="12"/>
        <rFont val="Calibri"/>
        <charset val="0"/>
      </rPr>
      <t>http://selleckchem.com/products/epz020411.html</t>
    </r>
  </si>
  <si>
    <r>
      <rPr>
        <sz val="12"/>
        <rFont val="Calibri"/>
        <charset val="0"/>
      </rPr>
      <t>C25H40Cl2N4O3</t>
    </r>
  </si>
  <si>
    <r>
      <rPr>
        <sz val="12"/>
        <rFont val="Calibri"/>
        <charset val="0"/>
      </rPr>
      <t>Cl.Cl.CNCCN(C)CC1=C[NH]N=C1C2=CC=C(OC3CC(C3)OCCC4CCOCC4)C=C2</t>
    </r>
  </si>
  <si>
    <r>
      <rPr>
        <sz val="12"/>
        <rFont val="Calibri"/>
        <charset val="0"/>
      </rPr>
      <t>S7828</t>
    </r>
  </si>
  <si>
    <r>
      <rPr>
        <sz val="12"/>
        <rFont val="Calibri"/>
        <charset val="0"/>
      </rPr>
      <t>Licochalcone A</t>
    </r>
  </si>
  <si>
    <r>
      <rPr>
        <sz val="12"/>
        <rFont val="Calibri"/>
        <charset val="0"/>
      </rPr>
      <t>Licochalcone A is an estrogenic flavanoid extracted from licorice root, showing antimalarial, anticancer, antibacterial and antiviral activities. Phase 3.</t>
    </r>
  </si>
  <si>
    <t>58749-22-7</t>
  </si>
  <si>
    <r>
      <rPr>
        <sz val="12"/>
        <rFont val="Calibri"/>
        <charset val="0"/>
      </rPr>
      <t>http://selleckchem.com/products/licochalcone-a.html</t>
    </r>
  </si>
  <si>
    <r>
      <rPr>
        <sz val="12"/>
        <rFont val="Calibri"/>
        <charset val="0"/>
      </rPr>
      <t>C21H22O4</t>
    </r>
  </si>
  <si>
    <r>
      <rPr>
        <sz val="12"/>
        <rFont val="Calibri"/>
        <charset val="0"/>
      </rPr>
      <t>COC1=C(/C=C/C(=O)C2=CC=C(O)C=C2)C=C(C(=C1)O)C(C)(C)C=C</t>
    </r>
  </si>
  <si>
    <r>
      <rPr>
        <sz val="12"/>
        <rFont val="Calibri"/>
        <charset val="0"/>
      </rPr>
      <t>S7829</t>
    </r>
  </si>
  <si>
    <r>
      <rPr>
        <sz val="12"/>
        <rFont val="Calibri"/>
        <charset val="0"/>
      </rPr>
      <t>CB1954</t>
    </r>
  </si>
  <si>
    <r>
      <rPr>
        <sz val="12"/>
        <rFont val="Calibri"/>
        <charset val="0"/>
      </rPr>
      <t>CB1954 (Tretazicar, NSC 115829) is a anticancer prodrug that is converted in the presence of the enzyme NQO2 and co-substrate caricotamide ( EP-0152R) (EP) into a potent cytotoxic bifunctional alkylating agent. It can be activated by NAD(P)H quinone oxidoreductase 2.</t>
    </r>
  </si>
  <si>
    <t>21919-05-1</t>
  </si>
  <si>
    <r>
      <rPr>
        <sz val="12"/>
        <rFont val="Calibri"/>
        <charset val="0"/>
      </rPr>
      <t>http://selleckchem.com/products/cb1954.html</t>
    </r>
  </si>
  <si>
    <r>
      <rPr>
        <sz val="12"/>
        <rFont val="Calibri"/>
        <charset val="0"/>
      </rPr>
      <t>C9H8N4O5</t>
    </r>
  </si>
  <si>
    <r>
      <rPr>
        <sz val="12"/>
        <rFont val="Calibri"/>
        <charset val="0"/>
      </rPr>
      <t>Tretazicar, NSC 115829</t>
    </r>
  </si>
  <si>
    <r>
      <rPr>
        <sz val="12"/>
        <rFont val="Calibri"/>
        <charset val="0"/>
      </rPr>
      <t>NC(=O)C1=C(C=C(C(=C1)N2CC2)[N+]([O-])=O)[N+]([O-])=O</t>
    </r>
  </si>
  <si>
    <r>
      <rPr>
        <sz val="12"/>
        <rFont val="Calibri"/>
        <charset val="0"/>
      </rPr>
      <t>S7832</t>
    </r>
  </si>
  <si>
    <r>
      <rPr>
        <sz val="12"/>
        <rFont val="Calibri"/>
        <charset val="0"/>
      </rPr>
      <t>SGC707</t>
    </r>
  </si>
  <si>
    <r>
      <rPr>
        <sz val="12"/>
        <rFont val="Calibri"/>
        <charset val="0"/>
      </rPr>
      <t>SGC707 is a potent, selective and cell-active allosteric inhibitor of protein arginine methyltransferase 3 (PRMT3) with IC50 and Kd of 31 nM and 53 nM, respectively.</t>
    </r>
  </si>
  <si>
    <t>1687736-54-4</t>
  </si>
  <si>
    <r>
      <rPr>
        <sz val="12"/>
        <rFont val="Calibri"/>
        <charset val="0"/>
      </rPr>
      <t>http://selleckchem.com/products/sgc707.html</t>
    </r>
  </si>
  <si>
    <r>
      <rPr>
        <sz val="12"/>
        <rFont val="Calibri"/>
        <charset val="0"/>
      </rPr>
      <t>C16H18N4O2</t>
    </r>
  </si>
  <si>
    <r>
      <rPr>
        <sz val="12"/>
        <rFont val="Calibri"/>
        <charset val="0"/>
      </rPr>
      <t>O=C(NCC(=O)N1CCCC1)NC2=CC3=CC=NC=C3C=C2</t>
    </r>
  </si>
  <si>
    <r>
      <rPr>
        <sz val="12"/>
        <rFont val="Calibri"/>
        <charset val="0"/>
      </rPr>
      <t>S7833</t>
    </r>
  </si>
  <si>
    <r>
      <rPr>
        <sz val="12"/>
        <rFont val="Calibri"/>
        <charset val="0"/>
      </rPr>
      <t>OICR-9429</t>
    </r>
  </si>
  <si>
    <r>
      <rPr>
        <sz val="12"/>
        <rFont val="Calibri"/>
        <charset val="0"/>
      </rPr>
      <t>Histone Methyltransferase,WDR5</t>
    </r>
  </si>
  <si>
    <r>
      <rPr>
        <sz val="12"/>
        <rFont val="Calibri"/>
        <charset val="0"/>
      </rPr>
      <t>OICR-9429 is a potent antagonist of the interaction of WDR5 with peptide regions of MLL and Histone 3 and reduces viability of acute myeloid leukemia cells in vitro. It binds to WDR5 with high affinity (KD = 93 ± 28 nM.</t>
    </r>
  </si>
  <si>
    <t>1801787-56-3</t>
  </si>
  <si>
    <r>
      <rPr>
        <sz val="12"/>
        <rFont val="Calibri"/>
        <charset val="0"/>
      </rPr>
      <t>http://selleckchem.com/products/oicr-9429.html</t>
    </r>
  </si>
  <si>
    <r>
      <rPr>
        <sz val="12"/>
        <rFont val="Calibri"/>
        <charset val="0"/>
      </rPr>
      <t>C29H32F3N5O3</t>
    </r>
  </si>
  <si>
    <r>
      <rPr>
        <sz val="12"/>
        <rFont val="Calibri"/>
        <charset val="0"/>
      </rPr>
      <t>CN1CCN(CC1)C2=CC=C(C=C2NC(=O)C3=CNC(=O)C=C3C(F)(F)F)C4=CC(=CC=C4)CN5CCOCC5</t>
    </r>
  </si>
  <si>
    <r>
      <rPr>
        <sz val="12"/>
        <rFont val="Calibri"/>
        <charset val="0"/>
      </rPr>
      <t>S7835</t>
    </r>
  </si>
  <si>
    <r>
      <rPr>
        <sz val="12"/>
        <rFont val="Calibri"/>
        <charset val="0"/>
      </rPr>
      <t>I-BRD9</t>
    </r>
  </si>
  <si>
    <r>
      <rPr>
        <sz val="12"/>
        <rFont val="Calibri"/>
        <charset val="0"/>
      </rPr>
      <t>I-BRD9 (GSK602) is a potent and selective BRD9 inhibitor with pIC50 of 7.3, while it displayed a pIC50 of 5.3 against BRD4.</t>
    </r>
  </si>
  <si>
    <t>1714146-59-4</t>
  </si>
  <si>
    <r>
      <rPr>
        <sz val="12"/>
        <rFont val="Calibri"/>
        <charset val="0"/>
      </rPr>
      <t>http://selleckchem.com/products/i-brd9-gsk602.html</t>
    </r>
  </si>
  <si>
    <r>
      <rPr>
        <sz val="12"/>
        <rFont val="Calibri"/>
        <charset val="0"/>
      </rPr>
      <t>C22H22F3N3O3S2</t>
    </r>
  </si>
  <si>
    <r>
      <rPr>
        <sz val="12"/>
        <rFont val="Calibri"/>
        <charset val="0"/>
      </rPr>
      <t>GSK602</t>
    </r>
  </si>
  <si>
    <r>
      <rPr>
        <sz val="12"/>
        <rFont val="Calibri"/>
        <charset val="0"/>
      </rPr>
      <t>CCN1C=C(C2=CC(=CC=C2)C(F)(F)F)C3=C(C=C(S3)C(=N)NC4CC[S](=O)(=O)CC4)C1=O</t>
    </r>
  </si>
  <si>
    <r>
      <rPr>
        <sz val="12"/>
        <rFont val="Calibri"/>
        <charset val="0"/>
      </rPr>
      <t>S7843</t>
    </r>
  </si>
  <si>
    <r>
      <rPr>
        <sz val="12"/>
        <rFont val="Calibri"/>
        <charset val="0"/>
      </rPr>
      <t>BI-847325</t>
    </r>
  </si>
  <si>
    <r>
      <rPr>
        <sz val="12"/>
        <rFont val="Calibri"/>
        <charset val="0"/>
      </rPr>
      <t>Aurora Kinase,MEK</t>
    </r>
  </si>
  <si>
    <r>
      <rPr>
        <sz val="12"/>
        <rFont val="Calibri"/>
        <charset val="0"/>
      </rPr>
      <t>BI-847325 is an orally bioavailable, and selective dual MEK/Aurora kinase inhibitor with IC50 of 3 nM, 25 nM, 15 nM, 25 nM, and 4 nM for Xenopus laevis Aurora B, human Aurora A and Aurora C, as well as human MEK1 and MEK2, respectively. Phase 1.</t>
    </r>
  </si>
  <si>
    <t>1207293-36-4</t>
  </si>
  <si>
    <r>
      <rPr>
        <sz val="12"/>
        <rFont val="Calibri"/>
        <charset val="0"/>
      </rPr>
      <t>http://selleckchem.com/products/bi-847325.html</t>
    </r>
  </si>
  <si>
    <r>
      <rPr>
        <sz val="12"/>
        <rFont val="Calibri"/>
        <charset val="0"/>
      </rPr>
      <t>C29H28N4O2</t>
    </r>
  </si>
  <si>
    <r>
      <rPr>
        <sz val="12"/>
        <rFont val="Calibri"/>
        <charset val="0"/>
      </rPr>
      <t>CCNC(=O)C#CC1=CC=C\2C(=C1)NC(=O)C2=C(NC3=CC=C(CN(C)C)C=C3)/C4=CC=CC=C4</t>
    </r>
  </si>
  <si>
    <r>
      <rPr>
        <sz val="12"/>
        <rFont val="Calibri"/>
        <charset val="0"/>
      </rPr>
      <t>S7845</t>
    </r>
  </si>
  <si>
    <r>
      <rPr>
        <sz val="12"/>
        <rFont val="Calibri"/>
        <charset val="0"/>
      </rPr>
      <t>SirReal2</t>
    </r>
  </si>
  <si>
    <r>
      <rPr>
        <sz val="12"/>
        <rFont val="Calibri"/>
        <charset val="0"/>
      </rPr>
      <t>SirReal2 is a potent and selective Sirt2 inhibitor with IC50 of 140 nM.</t>
    </r>
  </si>
  <si>
    <t>709002-46-0</t>
  </si>
  <si>
    <r>
      <rPr>
        <sz val="12"/>
        <rFont val="Calibri"/>
        <charset val="0"/>
      </rPr>
      <t>http://selleckchem.com/products/sirreal2.html</t>
    </r>
  </si>
  <si>
    <r>
      <rPr>
        <sz val="12"/>
        <rFont val="Calibri"/>
        <charset val="0"/>
      </rPr>
      <t>C22H20N4OS2</t>
    </r>
  </si>
  <si>
    <r>
      <rPr>
        <sz val="12"/>
        <rFont val="Calibri"/>
        <charset val="0"/>
      </rPr>
      <t>CC1=NC(=NC(=C1)C)SCC(=O)NC2=NC=C(CC3=CC=CC4=CC=CC=C34)S2</t>
    </r>
  </si>
  <si>
    <r>
      <rPr>
        <sz val="12"/>
        <rFont val="Calibri"/>
        <charset val="0"/>
      </rPr>
      <t>S7851</t>
    </r>
  </si>
  <si>
    <r>
      <rPr>
        <sz val="12"/>
        <rFont val="Calibri"/>
        <charset val="0"/>
      </rPr>
      <t>AZD3264</t>
    </r>
  </si>
  <si>
    <r>
      <rPr>
        <sz val="12"/>
        <rFont val="Calibri"/>
        <charset val="0"/>
      </rPr>
      <t>AZD3264 is a novel IKK2 inhibitor.</t>
    </r>
  </si>
  <si>
    <t>1609281-86-8</t>
  </si>
  <si>
    <r>
      <rPr>
        <sz val="12"/>
        <rFont val="Calibri"/>
        <charset val="0"/>
      </rPr>
      <t>http://selleckchem.com/products/azd3264.html</t>
    </r>
  </si>
  <si>
    <r>
      <rPr>
        <sz val="12"/>
        <rFont val="Calibri"/>
        <charset val="0"/>
      </rPr>
      <t>C21H23N5O4S</t>
    </r>
  </si>
  <si>
    <r>
      <rPr>
        <sz val="12"/>
        <rFont val="Calibri"/>
        <charset val="0"/>
      </rPr>
      <t>CC1=C(C(=NO1)C)C2=CC(=C(C=C2)C3=CC(=C(NC(N)=O)S3)C(N)=O)OC4CCNC4</t>
    </r>
  </si>
  <si>
    <r>
      <rPr>
        <sz val="12"/>
        <rFont val="Calibri"/>
        <charset val="0"/>
      </rPr>
      <t>S7854</t>
    </r>
  </si>
  <si>
    <r>
      <rPr>
        <sz val="12"/>
        <rFont val="Calibri"/>
        <charset val="0"/>
      </rPr>
      <t>Ulixertinib (BVD-523)</t>
    </r>
  </si>
  <si>
    <r>
      <rPr>
        <sz val="12"/>
        <rFont val="Calibri"/>
        <charset val="0"/>
      </rPr>
      <t>Ulixertinib (BVD-523, VRT752271) is a potent and reversible ERK1/ERK2 inhibitor with IC50 of &lt;0.3 nM for ERK2. Phase 1.</t>
    </r>
  </si>
  <si>
    <t>869886-67-9</t>
  </si>
  <si>
    <r>
      <rPr>
        <sz val="12"/>
        <rFont val="Calibri"/>
        <charset val="0"/>
      </rPr>
      <t>http://selleckchem.com/products/ulixertinib-bvd-523-vrt752271.html</t>
    </r>
  </si>
  <si>
    <r>
      <rPr>
        <sz val="12"/>
        <rFont val="Calibri"/>
        <charset val="0"/>
      </rPr>
      <t>C21H22Cl2N4O2</t>
    </r>
  </si>
  <si>
    <r>
      <rPr>
        <sz val="12"/>
        <rFont val="Calibri"/>
        <charset val="0"/>
      </rPr>
      <t>VRT752271</t>
    </r>
  </si>
  <si>
    <r>
      <rPr>
        <sz val="12"/>
        <rFont val="Calibri"/>
        <charset val="0"/>
      </rPr>
      <t>CC(C)NC1=NC=C(Cl)C(=C1)C2=C[NH]C(=C2)C(=O)NC(CO)C3=CC(=CC=C3)Cl</t>
    </r>
  </si>
  <si>
    <r>
      <rPr>
        <sz val="12"/>
        <rFont val="Calibri"/>
        <charset val="0"/>
      </rPr>
      <t>S7857</t>
    </r>
  </si>
  <si>
    <r>
      <rPr>
        <sz val="12"/>
        <rFont val="Calibri"/>
        <charset val="0"/>
      </rPr>
      <t>8-Bromo-cAMP</t>
    </r>
  </si>
  <si>
    <r>
      <rPr>
        <sz val="12"/>
        <rFont val="Calibri"/>
        <charset val="0"/>
      </rPr>
      <t>PKA</t>
    </r>
  </si>
  <si>
    <r>
      <rPr>
        <sz val="12"/>
        <rFont val="Calibri"/>
        <charset val="0"/>
      </rPr>
      <t>8-bromo-cAMP (8-Br-Camp) is a cell permeable analog of cAMP that activates cyclic-AMP-dependent protein kinase with a Ka value of 0.05 μM; and a PKA activator.</t>
    </r>
  </si>
  <si>
    <t>76939-46-3</t>
  </si>
  <si>
    <r>
      <rPr>
        <sz val="12"/>
        <rFont val="Calibri"/>
        <charset val="0"/>
      </rPr>
      <t>http://selleckchem.com/products/8-bromo-camp.html</t>
    </r>
  </si>
  <si>
    <r>
      <rPr>
        <sz val="12"/>
        <rFont val="Calibri"/>
        <charset val="0"/>
      </rPr>
      <t>C10H10BrN5NaO6P</t>
    </r>
  </si>
  <si>
    <r>
      <rPr>
        <sz val="12"/>
        <rFont val="Calibri"/>
        <charset val="0"/>
      </rPr>
      <t>8-Br-Camp,8-Bromo-cAMP Sodium</t>
    </r>
  </si>
  <si>
    <r>
      <rPr>
        <sz val="12"/>
        <rFont val="Calibri"/>
        <charset val="0"/>
      </rPr>
      <t>NC1=NC=NC2=C1N=C(Br)[N]2C3OC4CO[P](=O)(O[Na])OC4C3O</t>
    </r>
  </si>
  <si>
    <r>
      <rPr>
        <sz val="12"/>
        <rFont val="Calibri"/>
        <charset val="0"/>
      </rPr>
      <t>S7858</t>
    </r>
  </si>
  <si>
    <r>
      <rPr>
        <sz val="12"/>
        <rFont val="Calibri"/>
        <charset val="0"/>
      </rPr>
      <t>Dibutyryl-cAMP (Bucladesine)</t>
    </r>
  </si>
  <si>
    <r>
      <rPr>
        <sz val="12"/>
        <rFont val="Calibri"/>
        <charset val="0"/>
      </rPr>
      <t>PDE,PKA</t>
    </r>
  </si>
  <si>
    <r>
      <rPr>
        <sz val="12"/>
        <rFont val="Calibri"/>
        <charset val="0"/>
      </rPr>
      <t>Dibutyryl-cAMP (Bucladesine, dbcAMP) is a cell-permeable PKA activator by mimicing the action of endogenous cAMP. Dibutyryl-cAMP (Bucladesine) is also a phosphodiesterase (PDE) inhibitor.</t>
    </r>
  </si>
  <si>
    <t>16980-89-5</t>
  </si>
  <si>
    <r>
      <rPr>
        <sz val="12"/>
        <rFont val="Calibri"/>
        <charset val="0"/>
      </rPr>
      <t>http://selleckchem.com/products/dibutyryl-camp-bucladesine.html</t>
    </r>
  </si>
  <si>
    <r>
      <rPr>
        <sz val="12"/>
        <rFont val="Calibri"/>
        <charset val="0"/>
      </rPr>
      <t>C18H23N5NaO8P</t>
    </r>
  </si>
  <si>
    <r>
      <rPr>
        <sz val="12"/>
        <rFont val="Calibri"/>
        <charset val="0"/>
      </rPr>
      <t>dbcAMP</t>
    </r>
  </si>
  <si>
    <r>
      <rPr>
        <sz val="12"/>
        <rFont val="Calibri"/>
        <charset val="0"/>
      </rPr>
      <t>CCCC(=O)NC1=NC=NC2=C1N=C[N]2C3OC4CO[P](=O)(O[Na])OC4C3OC(=O)CCC</t>
    </r>
  </si>
  <si>
    <r>
      <rPr>
        <sz val="12"/>
        <rFont val="Calibri"/>
        <charset val="0"/>
      </rPr>
      <t>S7863</t>
    </r>
  </si>
  <si>
    <r>
      <rPr>
        <sz val="12"/>
        <rFont val="Calibri"/>
        <charset val="0"/>
      </rPr>
      <t>SC79</t>
    </r>
  </si>
  <si>
    <r>
      <rPr>
        <sz val="12"/>
        <rFont val="Calibri"/>
        <charset val="0"/>
      </rPr>
      <t>SC79 is a brain-penetrable Akt phosphorylation activator and an inhibitor of Akt-PH domain translocation.</t>
    </r>
  </si>
  <si>
    <t>305834-79-1</t>
  </si>
  <si>
    <r>
      <rPr>
        <sz val="12"/>
        <rFont val="Calibri"/>
        <charset val="0"/>
      </rPr>
      <t>http://selleckchem.com/products/sc79.html</t>
    </r>
  </si>
  <si>
    <r>
      <rPr>
        <sz val="12"/>
        <rFont val="Calibri"/>
        <charset val="0"/>
      </rPr>
      <t>C17H17ClN2O5</t>
    </r>
  </si>
  <si>
    <r>
      <rPr>
        <sz val="12"/>
        <rFont val="Calibri"/>
        <charset val="0"/>
      </rPr>
      <t>CCOC(=O)C(C#N)C1C2=CC(=CC=C2OC(=C1C(=O)OCC)N)Cl</t>
    </r>
  </si>
  <si>
    <r>
      <rPr>
        <sz val="12"/>
        <rFont val="Calibri"/>
        <charset val="0"/>
      </rPr>
      <t>S7864</t>
    </r>
  </si>
  <si>
    <r>
      <rPr>
        <sz val="12"/>
        <rFont val="Calibri"/>
        <charset val="0"/>
      </rPr>
      <t>Oltipraz</t>
    </r>
  </si>
  <si>
    <r>
      <rPr>
        <sz val="12"/>
        <rFont val="Calibri"/>
        <charset val="0"/>
      </rPr>
      <t>Oltipraz is a potent Nrf2 activator and a potent inducer of Phase II detoxification enzymes, most notably glutathione-S-transferase (GST). Phase 3.</t>
    </r>
  </si>
  <si>
    <t>64224-21-1</t>
  </si>
  <si>
    <r>
      <rPr>
        <sz val="12"/>
        <rFont val="Calibri"/>
        <charset val="0"/>
      </rPr>
      <t>http://selleckchem.com/products/oltipraz.html</t>
    </r>
  </si>
  <si>
    <r>
      <rPr>
        <sz val="12"/>
        <rFont val="Calibri"/>
        <charset val="0"/>
      </rPr>
      <t>C8H6N2S3</t>
    </r>
  </si>
  <si>
    <r>
      <rPr>
        <sz val="12"/>
        <rFont val="Calibri"/>
        <charset val="0"/>
      </rPr>
      <t>CC1=C(SSC1=S)C2=NC=CN=C2</t>
    </r>
  </si>
  <si>
    <r>
      <rPr>
        <sz val="12"/>
        <rFont val="Calibri"/>
        <charset val="0"/>
      </rPr>
      <t>S7867</t>
    </r>
  </si>
  <si>
    <r>
      <rPr>
        <sz val="12"/>
        <rFont val="Calibri"/>
        <charset val="0"/>
      </rPr>
      <t>Oleuropein</t>
    </r>
  </si>
  <si>
    <r>
      <rPr>
        <sz val="12"/>
        <rFont val="Calibri"/>
        <charset val="0"/>
      </rPr>
      <t>Anti-infection,Apoptosis related,Aromatase,PPAR</t>
    </r>
  </si>
  <si>
    <r>
      <rPr>
        <sz val="12"/>
        <rFont val="Calibri"/>
        <charset val="0"/>
      </rPr>
      <t>Oleuropein is an antioxidant polyphenol isolated from olive leaf. Oleuropein exerts antioxidant, anti-inflammatory and anti-atherogenic effects and suppresses the adipocyte differentiation in vitro. Oleuropein inhibits PPARγ activity. Oleuropein exerts anti-adipogenic effect through direct inhibition of PPARγ transcriptional activity. Oleuropein also inhibits aromatase. Oleuropein induces apoptosis. Phase 2.</t>
    </r>
  </si>
  <si>
    <t>32619-42-4</t>
  </si>
  <si>
    <r>
      <rPr>
        <sz val="12"/>
        <rFont val="Calibri"/>
        <charset val="0"/>
      </rPr>
      <t>http://selleckchem.com/products/oleuropein.html</t>
    </r>
  </si>
  <si>
    <r>
      <rPr>
        <sz val="12"/>
        <rFont val="Calibri"/>
        <charset val="0"/>
      </rPr>
      <t>C25H32O13</t>
    </r>
  </si>
  <si>
    <r>
      <rPr>
        <sz val="12"/>
        <rFont val="Calibri"/>
        <charset val="0"/>
      </rPr>
      <t>COC(=O)C1=COC(OC2OC(CO)C(O)C(O)C2O)\C(=C\C)C1CC(=O)OCCC3=CC(=C(O)C=C3)O</t>
    </r>
  </si>
  <si>
    <r>
      <rPr>
        <sz val="12"/>
        <rFont val="Calibri"/>
        <charset val="0"/>
      </rPr>
      <t>S7870</t>
    </r>
  </si>
  <si>
    <r>
      <rPr>
        <sz val="12"/>
        <rFont val="Calibri"/>
        <charset val="0"/>
      </rPr>
      <t>LJH685</t>
    </r>
  </si>
  <si>
    <r>
      <rPr>
        <sz val="12"/>
        <rFont val="Calibri"/>
        <charset val="0"/>
      </rPr>
      <t>LJH685 is a potent pan-RSK inhibitor with IC50 of 6 nM, 5 nM and 4 nM for RSK1, RSK2, and RSK3, respectively.</t>
    </r>
  </si>
  <si>
    <t>1627710-50-2</t>
  </si>
  <si>
    <r>
      <rPr>
        <sz val="12"/>
        <rFont val="Calibri"/>
        <charset val="0"/>
      </rPr>
      <t>http://selleckchem.com/products/ljh685.html</t>
    </r>
  </si>
  <si>
    <r>
      <rPr>
        <sz val="12"/>
        <rFont val="Calibri"/>
        <charset val="0"/>
      </rPr>
      <t>C22H21F2N3O</t>
    </r>
  </si>
  <si>
    <r>
      <rPr>
        <sz val="12"/>
        <rFont val="Calibri"/>
        <charset val="0"/>
      </rPr>
      <t>CN1CCN(CC1)C2=CC=C(C=C2)C3=C(C=NC=C3)C4=CC(=C(O)C(=C4)F)F</t>
    </r>
  </si>
  <si>
    <r>
      <rPr>
        <sz val="12"/>
        <rFont val="Calibri"/>
        <charset val="0"/>
      </rPr>
      <t>S7871</t>
    </r>
  </si>
  <si>
    <r>
      <rPr>
        <sz val="12"/>
        <rFont val="Calibri"/>
        <charset val="0"/>
      </rPr>
      <t>LJI308</t>
    </r>
  </si>
  <si>
    <r>
      <rPr>
        <sz val="12"/>
        <rFont val="Calibri"/>
        <charset val="0"/>
      </rPr>
      <t>LJI308 is a potent, and pan-RSK (p90 ribosomal S6 kinase) inhibitor with IC50 of 6 nM, 4 nM, and 13 nM for RSK1, RSK2, and RSK3, respectively.</t>
    </r>
  </si>
  <si>
    <t>1627709-94-7</t>
  </si>
  <si>
    <r>
      <rPr>
        <sz val="12"/>
        <rFont val="Calibri"/>
        <charset val="0"/>
      </rPr>
      <t>http://selleckchem.com/products/lji308.html</t>
    </r>
  </si>
  <si>
    <r>
      <rPr>
        <sz val="12"/>
        <rFont val="Calibri"/>
        <charset val="0"/>
      </rPr>
      <t>C21H18F2N2O2</t>
    </r>
  </si>
  <si>
    <r>
      <rPr>
        <sz val="12"/>
        <rFont val="Calibri"/>
        <charset val="0"/>
      </rPr>
      <t>OC1=C(F)C=C(C=C1F)C2=C(C=CN=C2)C3=CC=C(C=C3)N4CCOCC4</t>
    </r>
  </si>
  <si>
    <r>
      <rPr>
        <sz val="12"/>
        <rFont val="Calibri"/>
        <charset val="0"/>
      </rPr>
      <t>S7875</t>
    </r>
  </si>
  <si>
    <r>
      <rPr>
        <sz val="12"/>
        <rFont val="Calibri"/>
        <charset val="0"/>
      </rPr>
      <t>NVP-CGM097</t>
    </r>
  </si>
  <si>
    <r>
      <rPr>
        <sz val="12"/>
        <rFont val="Calibri"/>
        <charset val="0"/>
      </rPr>
      <t>NVP-CGM097 is a highly potent and selective MDM2 inhibitor with Ki value of 1.3 nM for hMDM2 in TR-FRET assay. It binds to the p53 binding-site of the Mdm2 protein, disrupting the interaction between both proteins, leading to an activation of the p53 pathway.</t>
    </r>
  </si>
  <si>
    <t>1313363-54-0</t>
  </si>
  <si>
    <r>
      <rPr>
        <sz val="12"/>
        <rFont val="Calibri"/>
        <charset val="0"/>
      </rPr>
      <t>http://selleckchem.com/products/nvp-cgm097.html</t>
    </r>
  </si>
  <si>
    <r>
      <rPr>
        <sz val="12"/>
        <rFont val="Calibri"/>
        <charset val="0"/>
      </rPr>
      <t>C38H47ClN4O4</t>
    </r>
  </si>
  <si>
    <r>
      <rPr>
        <sz val="12"/>
        <rFont val="Calibri"/>
        <charset val="0"/>
      </rPr>
      <t>CGM-097</t>
    </r>
  </si>
  <si>
    <r>
      <rPr>
        <sz val="12"/>
        <rFont val="Calibri"/>
        <charset val="0"/>
      </rPr>
      <t>COC1=CC2=C(C=C1OC(C)C)C(N(C(=O)C2)C3=CC=C(C=C3)N(C)CC4CCC(CC4)N5CCN(C)C(=O)C5)C6=CC=C(Cl)C=C6</t>
    </r>
  </si>
  <si>
    <r>
      <rPr>
        <sz val="12"/>
        <rFont val="Calibri"/>
        <charset val="0"/>
      </rPr>
      <t>S7884</t>
    </r>
  </si>
  <si>
    <r>
      <rPr>
        <sz val="12"/>
        <rFont val="Calibri"/>
        <charset val="0"/>
      </rPr>
      <t>AMI-1</t>
    </r>
  </si>
  <si>
    <t>20324-87-2</t>
  </si>
  <si>
    <r>
      <rPr>
        <sz val="12"/>
        <rFont val="Calibri"/>
        <charset val="0"/>
      </rPr>
      <t>http://selleckchem.com/products/ami-1.html</t>
    </r>
  </si>
  <si>
    <r>
      <rPr>
        <sz val="12"/>
        <rFont val="Calibri"/>
        <charset val="0"/>
      </rPr>
      <t>C21H14N2Na2O9S2</t>
    </r>
  </si>
  <si>
    <r>
      <rPr>
        <sz val="12"/>
        <rFont val="Calibri"/>
        <charset val="0"/>
      </rPr>
      <t>disodium salt</t>
    </r>
  </si>
  <si>
    <r>
      <rPr>
        <sz val="12"/>
        <rFont val="Calibri"/>
        <charset val="0"/>
      </rPr>
      <t>OC1=C2C=CC(=CC2=CC(=C1)[S](=O)(=O)O[Na])NC(=O)NC3=CC=C4C(=CC(=CC4=C3)[S](=O)(=O)O[Na])O</t>
    </r>
  </si>
  <si>
    <r>
      <rPr>
        <sz val="12"/>
        <rFont val="Calibri"/>
        <charset val="0"/>
      </rPr>
      <t>S7885</t>
    </r>
  </si>
  <si>
    <r>
      <rPr>
        <sz val="12"/>
        <rFont val="Calibri"/>
        <charset val="0"/>
      </rPr>
      <t>SBI-0206965</t>
    </r>
  </si>
  <si>
    <r>
      <rPr>
        <sz val="12"/>
        <rFont val="Calibri"/>
        <charset val="0"/>
      </rPr>
      <t>Apoptosis related,Autophagy,ULK</t>
    </r>
  </si>
  <si>
    <r>
      <rPr>
        <sz val="12"/>
        <rFont val="Calibri"/>
        <charset val="0"/>
      </rPr>
      <t>SBI-0206965 is a highly selective autophagy kinase ULK1 inhibitor with IC50 of 108 nM, about 7-fold selectivity over ULK2. SBI-0206965 inhibits autophagy and enhances apoptosis in human glioblastoma and lung cancer cells.</t>
    </r>
  </si>
  <si>
    <t>1884220-36-3</t>
  </si>
  <si>
    <r>
      <rPr>
        <sz val="12"/>
        <rFont val="Calibri"/>
        <charset val="0"/>
      </rPr>
      <t>http://selleckchem.com/products/sbi-0206965.html</t>
    </r>
  </si>
  <si>
    <r>
      <rPr>
        <sz val="12"/>
        <rFont val="Calibri"/>
        <charset val="0"/>
      </rPr>
      <t>C21H21BrN4O5</t>
    </r>
  </si>
  <si>
    <r>
      <rPr>
        <sz val="12"/>
        <rFont val="Calibri"/>
        <charset val="0"/>
      </rPr>
      <t>CNC(=O)C1=CC=CC=C1OC2=NC(=NC=C2Br)NC3=CC(=C(OC)C(=C3)OC)OC</t>
    </r>
  </si>
  <si>
    <r>
      <rPr>
        <sz val="12"/>
        <rFont val="Calibri"/>
        <charset val="0"/>
      </rPr>
      <t>S7886</t>
    </r>
  </si>
  <si>
    <r>
      <rPr>
        <sz val="12"/>
        <rFont val="Calibri"/>
        <charset val="0"/>
      </rPr>
      <t>Onatasertib (CC 223)</t>
    </r>
  </si>
  <si>
    <r>
      <rPr>
        <sz val="12"/>
        <rFont val="Calibri"/>
        <charset val="0"/>
      </rPr>
      <t>Onatasertib (CC 223) is a potent, selective, and orally bioavailable mTOR inhibitor with IC50 of 16 nM, &gt;200-fold selectivity over the related PI3K-α. Phase 1/2.</t>
    </r>
  </si>
  <si>
    <t>1228013-30-6</t>
  </si>
  <si>
    <r>
      <rPr>
        <sz val="12"/>
        <rFont val="Calibri"/>
        <charset val="0"/>
      </rPr>
      <t>http://selleckchem.com/products/cc-223.html</t>
    </r>
  </si>
  <si>
    <r>
      <rPr>
        <sz val="12"/>
        <rFont val="Calibri"/>
        <charset val="0"/>
      </rPr>
      <t>C21H27N5O3</t>
    </r>
  </si>
  <si>
    <r>
      <rPr>
        <sz val="12"/>
        <rFont val="Calibri"/>
        <charset val="0"/>
      </rPr>
      <t>ATG-008</t>
    </r>
  </si>
  <si>
    <r>
      <rPr>
        <sz val="12"/>
        <rFont val="Calibri"/>
        <charset val="0"/>
      </rPr>
      <t>COC1CCC(CC1)N2C(=O)CNC3=NC=C(N=C23)C4=CN=C(C=C4)C(C)(C)O</t>
    </r>
  </si>
  <si>
    <r>
      <rPr>
        <sz val="12"/>
        <rFont val="Calibri"/>
        <charset val="0"/>
      </rPr>
      <t>S7888</t>
    </r>
  </si>
  <si>
    <r>
      <rPr>
        <sz val="12"/>
        <rFont val="Calibri"/>
        <charset val="0"/>
      </rPr>
      <t>Spautin-1</t>
    </r>
  </si>
  <si>
    <r>
      <rPr>
        <sz val="12"/>
        <rFont val="Calibri"/>
        <charset val="0"/>
      </rPr>
      <t>Apoptosis related,Autophagy,DUB</t>
    </r>
  </si>
  <si>
    <r>
      <rPr>
        <sz val="12"/>
        <rFont val="Calibri"/>
        <charset val="0"/>
      </rPr>
      <t>Spautin-1 is a potent and specific autophagy inhibitor, and inhibits the deubiquitinating activity of USP10 and USP13 with IC50 of ∼0.6-0.7 μM. Spautin-1 enhances apoptosis.</t>
    </r>
  </si>
  <si>
    <t>1262888-28-7</t>
  </si>
  <si>
    <r>
      <rPr>
        <sz val="12"/>
        <rFont val="Calibri"/>
        <charset val="0"/>
      </rPr>
      <t>http://selleckchem.com/products/spautin-1.html</t>
    </r>
  </si>
  <si>
    <r>
      <rPr>
        <sz val="12"/>
        <rFont val="Calibri"/>
        <charset val="0"/>
      </rPr>
      <t>C15H11F2N3</t>
    </r>
  </si>
  <si>
    <r>
      <rPr>
        <sz val="12"/>
        <rFont val="Calibri"/>
        <charset val="0"/>
      </rPr>
      <t>FC1=CC=C(CNC2=NC=NC3=CC=C(F)C=C23)C=C1</t>
    </r>
  </si>
  <si>
    <r>
      <rPr>
        <sz val="12"/>
        <rFont val="Calibri"/>
        <charset val="0"/>
      </rPr>
      <t>S7889</t>
    </r>
  </si>
  <si>
    <r>
      <rPr>
        <sz val="12"/>
        <rFont val="Calibri"/>
        <charset val="0"/>
      </rPr>
      <t>Xanthohumol</t>
    </r>
  </si>
  <si>
    <r>
      <rPr>
        <sz val="12"/>
        <rFont val="Calibri"/>
        <charset val="0"/>
      </rPr>
      <t>Acyltransferase,Apoptosis related,CMV,COX</t>
    </r>
  </si>
  <si>
    <r>
      <rPr>
        <sz val="12"/>
        <rFont val="Calibri"/>
        <charset val="0"/>
      </rPr>
      <t>Xanthohumol, a prenylated chalcone from hop, inhibits COX-1 and COX-2 activity and shows chemopreventive effects. Xanthohumol inhibits diacylglycerol acyltransferase 1 (DGAT1) and DGAT2 with both IC50 of 40 μM. Xanthohumol is also a potent antiviral agent against a series of DNA and RNA viruses. Xanthohumol induces growth inhibition and apoptosis in cancer cells. Phase 1.</t>
    </r>
  </si>
  <si>
    <t>6754-58-1</t>
  </si>
  <si>
    <r>
      <rPr>
        <sz val="12"/>
        <rFont val="Calibri"/>
        <charset val="0"/>
      </rPr>
      <t>http://selleckchem.com/products/xanthohumol.html</t>
    </r>
  </si>
  <si>
    <r>
      <rPr>
        <sz val="12"/>
        <rFont val="Calibri"/>
        <charset val="0"/>
      </rPr>
      <t>C21H22O5</t>
    </r>
  </si>
  <si>
    <r>
      <rPr>
        <sz val="12"/>
        <rFont val="Calibri"/>
        <charset val="0"/>
      </rPr>
      <t>COC1=C(C(=C(CC=C(C)C)C(=C1)O)O)C(=O)\C=C\C2=CC=C(O)C=C2</t>
    </r>
  </si>
  <si>
    <r>
      <rPr>
        <sz val="12"/>
        <rFont val="Calibri"/>
        <charset val="0"/>
      </rPr>
      <t>S7891</t>
    </r>
  </si>
  <si>
    <r>
      <rPr>
        <sz val="12"/>
        <rFont val="Calibri"/>
        <charset val="0"/>
      </rPr>
      <t>CC-115</t>
    </r>
  </si>
  <si>
    <r>
      <rPr>
        <sz val="12"/>
        <rFont val="Calibri"/>
        <charset val="0"/>
      </rPr>
      <t>CC-115 is a dual inhibitor of DNA-dependent protein kinase (DNA-PK) and mammalian target of rapamycin (mTOR) with IC50 values of 0.013 μM and 0.021 μM, respectively. It has potential antineoplastic activity.</t>
    </r>
  </si>
  <si>
    <t>1228013-15-7</t>
  </si>
  <si>
    <r>
      <rPr>
        <sz val="12"/>
        <rFont val="Calibri"/>
        <charset val="0"/>
      </rPr>
      <t>http://selleckchem.com/products/cc-115.html</t>
    </r>
  </si>
  <si>
    <r>
      <rPr>
        <sz val="12"/>
        <rFont val="Calibri"/>
        <charset val="0"/>
      </rPr>
      <t>C16H16N8O</t>
    </r>
  </si>
  <si>
    <r>
      <rPr>
        <sz val="12"/>
        <rFont val="Calibri"/>
        <charset val="0"/>
      </rPr>
      <t>CCN1C(=O)CNC2=NC=C(N=C12)C3=C(C)N=C(C=C3)C4=N[NH]C=N4</t>
    </r>
  </si>
  <si>
    <r>
      <rPr>
        <sz val="12"/>
        <rFont val="Calibri"/>
        <charset val="0"/>
      </rPr>
      <t>S7892</t>
    </r>
  </si>
  <si>
    <r>
      <rPr>
        <sz val="12"/>
        <rFont val="Calibri"/>
        <charset val="0"/>
      </rPr>
      <t>Avadomide (CC-122)</t>
    </r>
  </si>
  <si>
    <r>
      <rPr>
        <sz val="12"/>
        <rFont val="Calibri"/>
        <charset val="0"/>
      </rPr>
      <t>E3 Ligase ,Immunology &amp; Inflammation related</t>
    </r>
  </si>
  <si>
    <r>
      <rPr>
        <sz val="12"/>
        <rFont val="Calibri"/>
        <charset val="0"/>
      </rPr>
      <t>Avadomide (CC-122), a new chemical entity termed pleiotropic pathway modifier, is a novel agent for Diffuse large B-cell lymphoma(DLBCL) with antitumor and immunomodulatory activity. Its molecular target is the protein cereblon (CRBN), a substrate receptor of the cullin ring E3 ubiquitin ligase complex CRL4CRBN.</t>
    </r>
  </si>
  <si>
    <t>1015474-32-4</t>
  </si>
  <si>
    <r>
      <rPr>
        <sz val="12"/>
        <rFont val="Calibri"/>
        <charset val="0"/>
      </rPr>
      <t>http://selleckchem.com/products/cc-122.html</t>
    </r>
  </si>
  <si>
    <r>
      <rPr>
        <sz val="12"/>
        <rFont val="Calibri"/>
        <charset val="0"/>
      </rPr>
      <t>C14H14N4O3</t>
    </r>
  </si>
  <si>
    <r>
      <rPr>
        <sz val="12"/>
        <rFont val="Calibri"/>
        <charset val="0"/>
      </rPr>
      <t>CC1=NC2=CC=CC(=C2C(=O)N1C3CCC(=O)NC3=O)N</t>
    </r>
  </si>
  <si>
    <r>
      <rPr>
        <sz val="12"/>
        <rFont val="Calibri"/>
        <charset val="0"/>
      </rPr>
      <t>S7896</t>
    </r>
  </si>
  <si>
    <r>
      <rPr>
        <sz val="12"/>
        <rFont val="Calibri"/>
        <charset val="0"/>
      </rPr>
      <t>Sodium Tauroursodeoxycholate (TUDC)</t>
    </r>
  </si>
  <si>
    <r>
      <rPr>
        <sz val="12"/>
        <rFont val="Calibri"/>
        <charset val="0"/>
      </rPr>
      <t>Sodium Tauroursodeoxycholate (TUDC) is a water soluble bile salt, used for the treatment of gallstones and liver cirrhosis.</t>
    </r>
  </si>
  <si>
    <t>35807-85-3</t>
  </si>
  <si>
    <r>
      <rPr>
        <sz val="12"/>
        <rFont val="Calibri"/>
        <charset val="0"/>
      </rPr>
      <t>http://selleckchem.com/products/sodium-tauroursodeoxycholate-tudc.html</t>
    </r>
  </si>
  <si>
    <r>
      <rPr>
        <sz val="12"/>
        <rFont val="Calibri"/>
        <charset val="0"/>
      </rPr>
      <t>C26H44NNaO6S</t>
    </r>
  </si>
  <si>
    <r>
      <rPr>
        <sz val="12"/>
        <rFont val="Calibri"/>
        <charset val="0"/>
      </rPr>
      <t>CC(CCC(=O)NCC[S](=O)(=O)O[Na])C1CCC2C3C(O)CC4CC(O)CCC4(C)C3CCC12C</t>
    </r>
  </si>
  <si>
    <r>
      <rPr>
        <sz val="12"/>
        <rFont val="Calibri"/>
        <charset val="0"/>
      </rPr>
      <t>S7898</t>
    </r>
  </si>
  <si>
    <r>
      <rPr>
        <sz val="12"/>
        <rFont val="Calibri"/>
        <charset val="0"/>
      </rPr>
      <t>GSK621</t>
    </r>
  </si>
  <si>
    <r>
      <rPr>
        <sz val="12"/>
        <rFont val="Calibri"/>
        <charset val="0"/>
      </rPr>
      <t>GSK621 is a specific and potent AMPK activator.</t>
    </r>
  </si>
  <si>
    <t>1346607-05-3</t>
  </si>
  <si>
    <r>
      <rPr>
        <sz val="12"/>
        <rFont val="Calibri"/>
        <charset val="0"/>
      </rPr>
      <t>http://selleckchem.com/products/gsk621.html</t>
    </r>
  </si>
  <si>
    <r>
      <rPr>
        <sz val="12"/>
        <rFont val="Calibri"/>
        <charset val="0"/>
      </rPr>
      <t>C26H20ClN3O5</t>
    </r>
  </si>
  <si>
    <r>
      <rPr>
        <sz val="12"/>
        <rFont val="Calibri"/>
        <charset val="0"/>
      </rPr>
      <t>COC1=CC(=CC=C1)N2C(=O)NC3=C([N](C(=C3)Cl)C4=CC=C(C=C4)C5=C(O)C(=CC=C5)OC)C2=O</t>
    </r>
  </si>
  <si>
    <r>
      <rPr>
        <sz val="12"/>
        <rFont val="Calibri"/>
        <charset val="0"/>
      </rPr>
      <t>S7906</t>
    </r>
  </si>
  <si>
    <r>
      <rPr>
        <sz val="12"/>
        <rFont val="Calibri"/>
        <charset val="0"/>
      </rPr>
      <t>PFI-4</t>
    </r>
  </si>
  <si>
    <r>
      <rPr>
        <sz val="12"/>
        <rFont val="Calibri"/>
        <charset val="0"/>
      </rPr>
      <t>PFI-4 is a potent and selective BRPF1 bromodomain inhibitor with IC50 of 80 nM.</t>
    </r>
  </si>
  <si>
    <t>900305-37-5</t>
  </si>
  <si>
    <r>
      <rPr>
        <sz val="12"/>
        <rFont val="Calibri"/>
        <charset val="0"/>
      </rPr>
      <t>http://selleckchem.com/products/pfi-4.html</t>
    </r>
  </si>
  <si>
    <r>
      <rPr>
        <sz val="12"/>
        <rFont val="Calibri"/>
        <charset val="0"/>
      </rPr>
      <t>C21H24N4O3</t>
    </r>
  </si>
  <si>
    <r>
      <rPr>
        <sz val="12"/>
        <rFont val="Calibri"/>
        <charset val="0"/>
      </rPr>
      <t>COC1=C(C=CC=C1)C(=O)NC2=C(C=C3N(C)C(=O)N(C)C3=C2)N4CCCC4</t>
    </r>
  </si>
  <si>
    <r>
      <rPr>
        <sz val="12"/>
        <rFont val="Calibri"/>
        <charset val="0"/>
      </rPr>
      <t>S7914</t>
    </r>
  </si>
  <si>
    <r>
      <rPr>
        <sz val="12"/>
        <rFont val="Calibri"/>
        <charset val="0"/>
      </rPr>
      <t>Isoxazole 9 (ISX-9)</t>
    </r>
  </si>
  <si>
    <r>
      <rPr>
        <sz val="12"/>
        <rFont val="Calibri"/>
        <charset val="0"/>
      </rPr>
      <t>TGF-beta/Smad,Wnt/beta-catenin</t>
    </r>
  </si>
  <si>
    <r>
      <rPr>
        <sz val="12"/>
        <rFont val="Calibri"/>
        <charset val="0"/>
      </rPr>
      <t>Isoxazole 9 (Isx-9) is a synthetic promotor of adult neurogenesis by triggering neuronal differentiation of adult neural stem/precursor cells (NSPCs). Isoxazole 9 (Isx-9) activates multiple pathways including TGF-β induced epithelial–mesenchymal transition (EMT) signaling, canonical and non-canonical Wnt signaling at different stages of cardiac differentiation.</t>
    </r>
  </si>
  <si>
    <t>832115-62-5</t>
  </si>
  <si>
    <r>
      <rPr>
        <sz val="12"/>
        <rFont val="Calibri"/>
        <charset val="0"/>
      </rPr>
      <t>http://selleckchem.com/products/isoxazole-9-isx-9.html</t>
    </r>
  </si>
  <si>
    <r>
      <rPr>
        <sz val="12"/>
        <rFont val="Calibri"/>
        <charset val="0"/>
      </rPr>
      <t>C11H10N2O2S</t>
    </r>
  </si>
  <si>
    <r>
      <rPr>
        <sz val="12"/>
        <rFont val="Calibri"/>
        <charset val="0"/>
      </rPr>
      <t>O=C(NC1CC1)C2=NOC(=C2)C3=CC=CS3</t>
    </r>
  </si>
  <si>
    <r>
      <rPr>
        <sz val="12"/>
        <rFont val="Calibri"/>
        <charset val="0"/>
      </rPr>
      <t>S7915</t>
    </r>
  </si>
  <si>
    <r>
      <rPr>
        <sz val="12"/>
        <rFont val="Calibri"/>
        <charset val="0"/>
      </rPr>
      <t>BIO-acetoxime</t>
    </r>
  </si>
  <si>
    <r>
      <rPr>
        <sz val="12"/>
        <rFont val="Calibri"/>
        <charset val="0"/>
      </rPr>
      <t>BIO-acetoxime (GSK-3 Inhibitor X) is a potent dual GSK3α/β inhibitor with IC50 of 10 nM, &gt;240-fold selectivity over CDK5/p25, CDK2/cyclin A and CDK1/cyclin B.</t>
    </r>
  </si>
  <si>
    <t>667463-85-6</t>
  </si>
  <si>
    <r>
      <rPr>
        <sz val="12"/>
        <rFont val="Calibri"/>
        <charset val="0"/>
      </rPr>
      <t>http://selleckchem.com/products/bio-acetoxime.html</t>
    </r>
  </si>
  <si>
    <r>
      <rPr>
        <sz val="12"/>
        <rFont val="Calibri"/>
        <charset val="0"/>
      </rPr>
      <t>C18H12BrN3O3</t>
    </r>
  </si>
  <si>
    <r>
      <rPr>
        <sz val="12"/>
        <rFont val="Calibri"/>
        <charset val="0"/>
      </rPr>
      <t>GSK-3 Inhibitor X</t>
    </r>
  </si>
  <si>
    <r>
      <rPr>
        <sz val="12"/>
        <rFont val="Calibri"/>
        <charset val="0"/>
      </rPr>
      <t>CC(=O)O\N=C/1\C(NC2=CC=CC=C12)=C3\C(=O)NC4=C3C=CC(=C4)Br</t>
    </r>
  </si>
  <si>
    <r>
      <rPr>
        <sz val="12"/>
        <rFont val="Calibri"/>
        <charset val="0"/>
      </rPr>
      <t>S7917</t>
    </r>
  </si>
  <si>
    <r>
      <rPr>
        <sz val="12"/>
        <rFont val="Calibri"/>
        <charset val="0"/>
      </rPr>
      <t>Kenpaullone</t>
    </r>
  </si>
  <si>
    <r>
      <rPr>
        <sz val="12"/>
        <rFont val="Calibri"/>
        <charset val="0"/>
      </rPr>
      <t>Kenpaullone (9-Bromopaullone, NSC-664704) is an ATP-competitive inhibitor of cyclin-dependent kinases (CDKs). It also inhibit glycogen synthase kinase 3β (GSK3β) with IC50 of 0.23 µM.</t>
    </r>
  </si>
  <si>
    <t>142273-20-9</t>
  </si>
  <si>
    <r>
      <rPr>
        <sz val="12"/>
        <rFont val="Calibri"/>
        <charset val="0"/>
      </rPr>
      <t>http://selleckchem.com/products/kenpaullone.html</t>
    </r>
  </si>
  <si>
    <r>
      <rPr>
        <sz val="12"/>
        <rFont val="Calibri"/>
        <charset val="0"/>
      </rPr>
      <t>C16H11BrN2O</t>
    </r>
  </si>
  <si>
    <r>
      <rPr>
        <sz val="12"/>
        <rFont val="Calibri"/>
        <charset val="0"/>
      </rPr>
      <t>9-Bromopaullone, NSC-664704</t>
    </r>
  </si>
  <si>
    <r>
      <rPr>
        <sz val="12"/>
        <rFont val="Calibri"/>
        <charset val="0"/>
      </rPr>
      <t>BrC1=CC2=C([NH]C3=C2CC(=O)NC4=C3C=CC=C4)C=C1</t>
    </r>
  </si>
  <si>
    <r>
      <rPr>
        <sz val="12"/>
        <rFont val="Calibri"/>
        <charset val="0"/>
      </rPr>
      <t>S7918</t>
    </r>
  </si>
  <si>
    <r>
      <rPr>
        <sz val="12"/>
        <rFont val="Calibri"/>
        <charset val="0"/>
      </rPr>
      <t>Bromodeoxyuridine (BrdU)</t>
    </r>
  </si>
  <si>
    <r>
      <rPr>
        <sz val="12"/>
        <rFont val="Calibri"/>
        <charset val="0"/>
      </rPr>
      <t>Bromodeoxyuridine (BrdU, 5-Bromo-2'-deoxyuridine, BUdR) is a nucleoside analog that competes with thymidine for incorporation into DNA, and used in the detection of proliferating cells.</t>
    </r>
  </si>
  <si>
    <t>59-14-3</t>
  </si>
  <si>
    <r>
      <rPr>
        <sz val="12"/>
        <rFont val="Calibri"/>
        <charset val="0"/>
      </rPr>
      <t>http://selleckchem.com/products/bromodeoxyuridine-brdu.html</t>
    </r>
  </si>
  <si>
    <r>
      <rPr>
        <sz val="12"/>
        <rFont val="Calibri"/>
        <charset val="0"/>
      </rPr>
      <t>C9H11BrN2O5</t>
    </r>
  </si>
  <si>
    <r>
      <rPr>
        <sz val="12"/>
        <rFont val="Calibri"/>
        <charset val="0"/>
      </rPr>
      <t>5-Bromo-2'-deoxyuridine, BUdR</t>
    </r>
  </si>
  <si>
    <r>
      <rPr>
        <sz val="12"/>
        <rFont val="Calibri"/>
        <charset val="0"/>
      </rPr>
      <t>OCC1OC(CC1O)N2C=C(Br)C(=O)NC2=O</t>
    </r>
  </si>
  <si>
    <r>
      <rPr>
        <sz val="12"/>
        <rFont val="Calibri"/>
        <charset val="0"/>
      </rPr>
      <t>S7921</t>
    </r>
  </si>
  <si>
    <r>
      <rPr>
        <sz val="12"/>
        <rFont val="Calibri"/>
        <charset val="0"/>
      </rPr>
      <t>DEL-22379</t>
    </r>
  </si>
  <si>
    <r>
      <rPr>
        <sz val="12"/>
        <rFont val="Calibri"/>
        <charset val="0"/>
      </rPr>
      <t>DEL-22379 is a water-soluble ERK dimerization inhibitor with IC50 of ∼0.5 μM.</t>
    </r>
  </si>
  <si>
    <t>181223-80-3</t>
  </si>
  <si>
    <r>
      <rPr>
        <sz val="12"/>
        <rFont val="Calibri"/>
        <charset val="0"/>
      </rPr>
      <t>http://selleckchem.com/products/del-22379.html</t>
    </r>
  </si>
  <si>
    <r>
      <rPr>
        <sz val="12"/>
        <rFont val="Calibri"/>
        <charset val="0"/>
      </rPr>
      <t>C26H28N4O3</t>
    </r>
  </si>
  <si>
    <r>
      <rPr>
        <sz val="12"/>
        <rFont val="Calibri"/>
        <charset val="0"/>
      </rPr>
      <t>COC1=CC2=C([NH]C=C2C=C3C(=O)NC4=CC=C(NC(=O)CCN5CCCCC5)C=C34)C=C1</t>
    </r>
  </si>
  <si>
    <r>
      <rPr>
        <sz val="12"/>
        <rFont val="Calibri"/>
        <charset val="0"/>
      </rPr>
      <t>S7923</t>
    </r>
  </si>
  <si>
    <r>
      <rPr>
        <sz val="12"/>
        <rFont val="Calibri"/>
        <charset val="0"/>
      </rPr>
      <t>SH5-07 (SH-5-07)</t>
    </r>
  </si>
  <si>
    <r>
      <rPr>
        <sz val="12"/>
        <rFont val="Calibri"/>
        <charset val="0"/>
      </rPr>
      <t>SH5-07 is a robust hydroxamic acid-based STAT3 inhibitor, which induce antitumor cell effects in vitro and antitumor response in vivo against human glioma and breast cancer models.</t>
    </r>
  </si>
  <si>
    <t>1456632-41-9</t>
  </si>
  <si>
    <r>
      <rPr>
        <sz val="12"/>
        <rFont val="Calibri"/>
        <charset val="0"/>
      </rPr>
      <t>http://selleckchem.com/products/sh5-07.html</t>
    </r>
  </si>
  <si>
    <r>
      <rPr>
        <sz val="12"/>
        <rFont val="Calibri"/>
        <charset val="0"/>
      </rPr>
      <t>C29H28F5N3O5S</t>
    </r>
  </si>
  <si>
    <r>
      <rPr>
        <sz val="12"/>
        <rFont val="Calibri"/>
        <charset val="0"/>
      </rPr>
      <t>CN(CC(=O)N(CC1=CC=C(C=C1)C2CCCCC2)C3=CC=C(C=C3)C(=O)NO)[S](=O)(=O)C4=C(F)C(=C(F)C(=C4F)F)F</t>
    </r>
  </si>
  <si>
    <r>
      <rPr>
        <sz val="12"/>
        <rFont val="Calibri"/>
        <charset val="0"/>
      </rPr>
      <t>S7931</t>
    </r>
  </si>
  <si>
    <r>
      <rPr>
        <sz val="12"/>
        <rFont val="Calibri"/>
        <charset val="0"/>
      </rPr>
      <t>STF-31</t>
    </r>
  </si>
  <si>
    <r>
      <rPr>
        <sz val="12"/>
        <rFont val="Calibri"/>
        <charset val="0"/>
      </rPr>
      <t>GLUT</t>
    </r>
  </si>
  <si>
    <r>
      <rPr>
        <sz val="12"/>
        <rFont val="Calibri"/>
        <charset val="0"/>
      </rPr>
      <t>STF-31 is a selective glucose transporter GLUT1 inhibitor.</t>
    </r>
  </si>
  <si>
    <t>724741-75-7</t>
  </si>
  <si>
    <r>
      <rPr>
        <sz val="12"/>
        <rFont val="Calibri"/>
        <charset val="0"/>
      </rPr>
      <t>http://selleckchem.com/products/stf-31.html</t>
    </r>
  </si>
  <si>
    <r>
      <rPr>
        <sz val="12"/>
        <rFont val="Calibri"/>
        <charset val="0"/>
      </rPr>
      <t>C23H25N3O3S</t>
    </r>
  </si>
  <si>
    <r>
      <rPr>
        <sz val="12"/>
        <rFont val="Calibri"/>
        <charset val="0"/>
      </rPr>
      <t>CC(C)(C)C1=CC=C(C=C1)[S](=O)(=O)NCC2=CC=C(C=C2)C(=O)NC3=CN=CC=C3</t>
    </r>
  </si>
  <si>
    <r>
      <rPr>
        <sz val="12"/>
        <rFont val="Calibri"/>
        <charset val="0"/>
      </rPr>
      <t>S7933</t>
    </r>
  </si>
  <si>
    <r>
      <rPr>
        <sz val="12"/>
        <rFont val="Calibri"/>
        <charset val="0"/>
      </rPr>
      <t>VR23</t>
    </r>
  </si>
  <si>
    <r>
      <rPr>
        <sz val="12"/>
        <rFont val="Calibri"/>
        <charset val="0"/>
      </rPr>
      <t>VR23 is a potent proteasome inhibitor with IC50 of 1 nM, 50-100 nM, and 3 μM for trypsin-like proteasomes, chymotrypsin-like proteasomes, and caspase-like proteasomes, respectively.</t>
    </r>
  </si>
  <si>
    <t>1624602-30-7</t>
  </si>
  <si>
    <r>
      <rPr>
        <sz val="12"/>
        <rFont val="Calibri"/>
        <charset val="0"/>
      </rPr>
      <t>http://selleckchem.com/products/vr23.html</t>
    </r>
  </si>
  <si>
    <r>
      <rPr>
        <sz val="12"/>
        <rFont val="Calibri"/>
        <charset val="0"/>
      </rPr>
      <t>C19H16ClN5O6S</t>
    </r>
  </si>
  <si>
    <r>
      <rPr>
        <sz val="12"/>
        <rFont val="Calibri"/>
        <charset val="0"/>
      </rPr>
      <t>[O-][N+](=O)C1=CC=C(C(=C1)[N+]([O-])=O)[S](=O)(=O)N2CCN(CC2)C3=CC=NC4=CC(=CC=C34)Cl</t>
    </r>
  </si>
  <si>
    <r>
      <rPr>
        <sz val="12"/>
        <rFont val="Calibri"/>
        <charset val="0"/>
      </rPr>
      <t>S7935</t>
    </r>
  </si>
  <si>
    <r>
      <rPr>
        <sz val="12"/>
        <rFont val="Calibri"/>
        <charset val="0"/>
      </rPr>
      <t>Y-39983 HCl</t>
    </r>
  </si>
  <si>
    <r>
      <rPr>
        <sz val="12"/>
        <rFont val="Calibri"/>
        <charset val="0"/>
      </rPr>
      <t>Y-39983 HCl (Y-33075) is a selective rho-associated protein kinase(ROCK) inhibitor with an IC50 of 3.6 nM.</t>
    </r>
  </si>
  <si>
    <t>173897-44-4</t>
  </si>
  <si>
    <r>
      <rPr>
        <sz val="12"/>
        <rFont val="Calibri"/>
        <charset val="0"/>
      </rPr>
      <t>http://selleckchem.com/products/y-39983-hcl.html</t>
    </r>
  </si>
  <si>
    <r>
      <rPr>
        <sz val="12"/>
        <rFont val="Calibri"/>
        <charset val="0"/>
      </rPr>
      <t>C16H16N4O.2HCl</t>
    </r>
  </si>
  <si>
    <r>
      <rPr>
        <sz val="12"/>
        <rFont val="Calibri"/>
        <charset val="0"/>
      </rPr>
      <t>Y-33075 HCl</t>
    </r>
  </si>
  <si>
    <r>
      <rPr>
        <sz val="12"/>
        <rFont val="Calibri"/>
        <charset val="0"/>
      </rPr>
      <t>Cl.Cl.CC(N)C1=CC=C(C=C1)C(=O)NC2=C3C=C[NH]C3=NC=C2</t>
    </r>
  </si>
  <si>
    <r>
      <rPr>
        <sz val="12"/>
        <rFont val="Calibri"/>
        <charset val="0"/>
      </rPr>
      <t>S7936</t>
    </r>
  </si>
  <si>
    <r>
      <rPr>
        <sz val="12"/>
        <rFont val="Calibri"/>
        <charset val="0"/>
      </rPr>
      <t>Belumosudil (KD025)</t>
    </r>
  </si>
  <si>
    <r>
      <rPr>
        <sz val="12"/>
        <rFont val="Calibri"/>
        <charset val="0"/>
      </rPr>
      <t>Belumosudil (KD025, SLx-2119) is an orally available, and selective ROCK2 inhibitor with IC50 and Ki of 60 nM and 41 nM, respectively. Phase 2.</t>
    </r>
  </si>
  <si>
    <t>911417-87-3</t>
  </si>
  <si>
    <r>
      <rPr>
        <sz val="12"/>
        <rFont val="Calibri"/>
        <charset val="0"/>
      </rPr>
      <t>http://selleckchem.com/products/kd025-(slx-2119).html</t>
    </r>
  </si>
  <si>
    <r>
      <rPr>
        <sz val="12"/>
        <rFont val="Calibri"/>
        <charset val="0"/>
      </rPr>
      <t>C26H24N6O2</t>
    </r>
  </si>
  <si>
    <r>
      <rPr>
        <sz val="12"/>
        <rFont val="Calibri"/>
        <charset val="0"/>
      </rPr>
      <t>SLx-2119</t>
    </r>
  </si>
  <si>
    <r>
      <rPr>
        <sz val="12"/>
        <rFont val="Calibri"/>
        <charset val="0"/>
      </rPr>
      <t>CC(C)NC(=O)COC1=CC(=CC=C1)C2=NC3=CC=CC=C3C(=N2)NC4=CC5=C([NH]N=C5)C=C4</t>
    </r>
  </si>
  <si>
    <r>
      <rPr>
        <sz val="12"/>
        <rFont val="Calibri"/>
        <charset val="0"/>
      </rPr>
      <t>S7937</t>
    </r>
  </si>
  <si>
    <r>
      <rPr>
        <sz val="12"/>
        <rFont val="Calibri"/>
        <charset val="0"/>
      </rPr>
      <t>Nemiralisib</t>
    </r>
  </si>
  <si>
    <r>
      <rPr>
        <sz val="12"/>
        <rFont val="Calibri"/>
        <charset val="0"/>
      </rPr>
      <t>Nemiralisib, also known as GSK-2269557, is a potent and selective PI3Kδ inhibitor(pKi = 9.9).</t>
    </r>
  </si>
  <si>
    <t>1254036-71-9</t>
  </si>
  <si>
    <r>
      <rPr>
        <sz val="12"/>
        <rFont val="Calibri"/>
        <charset val="0"/>
      </rPr>
      <t>http://selleckchem.com/products/gsk2269557.html</t>
    </r>
  </si>
  <si>
    <r>
      <rPr>
        <sz val="12"/>
        <rFont val="Calibri"/>
        <charset val="0"/>
      </rPr>
      <t>C26H28N6O</t>
    </r>
  </si>
  <si>
    <r>
      <rPr>
        <sz val="12"/>
        <rFont val="Calibri"/>
        <charset val="0"/>
      </rPr>
      <t>GSK2269557</t>
    </r>
  </si>
  <si>
    <r>
      <rPr>
        <sz val="12"/>
        <rFont val="Calibri"/>
        <charset val="0"/>
      </rPr>
      <t>CC(C)N1CCN(CC1)CC2=CN=C(O2)C3=CC(=CC4=C3C=N[NH]4)C5=CC=CC6=C5C=C[NH]6</t>
    </r>
  </si>
  <si>
    <r>
      <rPr>
        <sz val="12"/>
        <rFont val="Calibri"/>
        <charset val="0"/>
      </rPr>
      <t>S7938</t>
    </r>
  </si>
  <si>
    <r>
      <rPr>
        <sz val="12"/>
        <rFont val="Calibri"/>
        <charset val="0"/>
      </rPr>
      <t>GSK2292767</t>
    </r>
  </si>
  <si>
    <r>
      <rPr>
        <sz val="12"/>
        <rFont val="Calibri"/>
        <charset val="0"/>
      </rPr>
      <t>GSK2292767 is a potent and selective PI3Kδ inhibitor.</t>
    </r>
  </si>
  <si>
    <t>1254036-66-2</t>
  </si>
  <si>
    <r>
      <rPr>
        <sz val="12"/>
        <rFont val="Calibri"/>
        <charset val="0"/>
      </rPr>
      <t>http://selleckchem.com/products/gsk2292767.html</t>
    </r>
  </si>
  <si>
    <r>
      <rPr>
        <sz val="12"/>
        <rFont val="Calibri"/>
        <charset val="0"/>
      </rPr>
      <t>C24H28N6O5S</t>
    </r>
  </si>
  <si>
    <r>
      <rPr>
        <sz val="12"/>
        <rFont val="Calibri"/>
        <charset val="0"/>
      </rPr>
      <t>COC1=C(N[S](C)(=O)=O)C=C(C=N1)C2=CC3=C(C=N[NH]3)C(=C2)C4=NC=C(CN5CC(C)OC(C)C5)O4</t>
    </r>
  </si>
  <si>
    <r>
      <rPr>
        <sz val="12"/>
        <rFont val="Calibri"/>
        <charset val="0"/>
      </rPr>
      <t>S7943</t>
    </r>
  </si>
  <si>
    <r>
      <rPr>
        <sz val="12"/>
        <rFont val="Calibri"/>
        <charset val="0"/>
      </rPr>
      <t>O4I1</t>
    </r>
  </si>
  <si>
    <r>
      <rPr>
        <sz val="12"/>
        <rFont val="Calibri"/>
        <charset val="0"/>
      </rPr>
      <t>O4I1 is a potent Oct3/4 inducer.</t>
    </r>
  </si>
  <si>
    <t>175135-47-4</t>
  </si>
  <si>
    <r>
      <rPr>
        <sz val="12"/>
        <rFont val="Calibri"/>
        <charset val="0"/>
      </rPr>
      <t>http://selleckchem.com/products/o4i1.html</t>
    </r>
  </si>
  <si>
    <r>
      <rPr>
        <sz val="12"/>
        <rFont val="Calibri"/>
        <charset val="0"/>
      </rPr>
      <t>C16H15NO2</t>
    </r>
  </si>
  <si>
    <r>
      <rPr>
        <sz val="12"/>
        <rFont val="Calibri"/>
        <charset val="0"/>
      </rPr>
      <t>COC1=CC=C(COC2=CC=C(CC#N)C=C2)C=C1</t>
    </r>
  </si>
  <si>
    <r>
      <rPr>
        <sz val="12"/>
        <rFont val="Calibri"/>
        <charset val="0"/>
      </rPr>
      <t>S7944</t>
    </r>
  </si>
  <si>
    <r>
      <rPr>
        <sz val="12"/>
        <rFont val="Calibri"/>
        <charset val="0"/>
      </rPr>
      <t>O4I2</t>
    </r>
  </si>
  <si>
    <r>
      <rPr>
        <sz val="12"/>
        <rFont val="Calibri"/>
        <charset val="0"/>
      </rPr>
      <t>O4I2 is a potent Oct3/4 inducer, which is suitable for iPSC generation.</t>
    </r>
  </si>
  <si>
    <t>165682-93-9</t>
  </si>
  <si>
    <r>
      <rPr>
        <sz val="12"/>
        <rFont val="Calibri"/>
        <charset val="0"/>
      </rPr>
      <t>http://selleckchem.com/products/o4i2.html</t>
    </r>
  </si>
  <si>
    <r>
      <rPr>
        <sz val="12"/>
        <rFont val="Calibri"/>
        <charset val="0"/>
      </rPr>
      <t>C12H11ClN2O2S</t>
    </r>
  </si>
  <si>
    <r>
      <rPr>
        <sz val="12"/>
        <rFont val="Calibri"/>
        <charset val="0"/>
      </rPr>
      <t>CCOC(=O)C1=CSC(=N1)NC2=CC=C(Cl)C=C2</t>
    </r>
  </si>
  <si>
    <r>
      <rPr>
        <sz val="12"/>
        <rFont val="Calibri"/>
        <charset val="0"/>
      </rPr>
      <t>S7946</t>
    </r>
  </si>
  <si>
    <r>
      <rPr>
        <sz val="12"/>
        <rFont val="Calibri"/>
        <charset val="0"/>
      </rPr>
      <t>KC7F2</t>
    </r>
  </si>
  <si>
    <r>
      <rPr>
        <sz val="12"/>
        <rFont val="Calibri"/>
        <charset val="0"/>
      </rPr>
      <t>KC7F2 is a selective HIF-1α translation inhibitor with IC50 of 20 μM in a cell-based assay.</t>
    </r>
  </si>
  <si>
    <t>927822-86-4</t>
  </si>
  <si>
    <r>
      <rPr>
        <sz val="12"/>
        <rFont val="Calibri"/>
        <charset val="0"/>
      </rPr>
      <t>http://selleckchem.com/products/kc7f2.html</t>
    </r>
  </si>
  <si>
    <r>
      <rPr>
        <sz val="12"/>
        <rFont val="Calibri"/>
        <charset val="0"/>
      </rPr>
      <t>C16H16Cl4N2O4S4</t>
    </r>
  </si>
  <si>
    <r>
      <rPr>
        <sz val="12"/>
        <rFont val="Calibri"/>
        <charset val="0"/>
      </rPr>
      <t>ClC1=CC(=C(Cl)C=C1)[S](=O)(=O)NCCSSCCN[S](=O)(=O)C2=CC(=CC=C2Cl)Cl</t>
    </r>
  </si>
  <si>
    <r>
      <rPr>
        <sz val="12"/>
        <rFont val="Calibri"/>
        <charset val="0"/>
      </rPr>
      <t>S7947</t>
    </r>
  </si>
  <si>
    <r>
      <rPr>
        <sz val="12"/>
        <rFont val="Calibri"/>
        <charset val="0"/>
      </rPr>
      <t>PX-12</t>
    </r>
  </si>
  <si>
    <r>
      <rPr>
        <sz val="12"/>
        <rFont val="Calibri"/>
        <charset val="0"/>
      </rPr>
      <t>COVID-19,Thioredoxin</t>
    </r>
  </si>
  <si>
    <r>
      <rPr>
        <sz val="12"/>
        <rFont val="Calibri"/>
        <charset val="0"/>
      </rPr>
      <t>PX-12 (DB05448, 1-methyl propyl 2-imidazolyl disulfide) is a potent thioredoxin-1 (Trx-1) inhibitor by irreversibly thioalkylation of Cys73 of Trx-1. Phase 2.</t>
    </r>
  </si>
  <si>
    <t>141400-58-0</t>
  </si>
  <si>
    <r>
      <rPr>
        <sz val="12"/>
        <rFont val="Calibri"/>
        <charset val="0"/>
      </rPr>
      <t>http://selleckchem.com/products/px-12.html</t>
    </r>
  </si>
  <si>
    <r>
      <rPr>
        <sz val="12"/>
        <rFont val="Calibri"/>
        <charset val="0"/>
      </rPr>
      <t>C7H12N2S2</t>
    </r>
  </si>
  <si>
    <r>
      <rPr>
        <sz val="12"/>
        <rFont val="Calibri"/>
        <charset val="0"/>
      </rPr>
      <t>DB05448, 1-methyl propyl 2-imidazolyl disulfide</t>
    </r>
  </si>
  <si>
    <r>
      <rPr>
        <sz val="12"/>
        <rFont val="Calibri"/>
        <charset val="0"/>
      </rPr>
      <t>CCC(C)SSC1=NC=C[NH]1</t>
    </r>
  </si>
  <si>
    <r>
      <rPr>
        <sz val="12"/>
        <rFont val="Calibri"/>
        <charset val="0"/>
      </rPr>
      <t>S7948</t>
    </r>
  </si>
  <si>
    <r>
      <rPr>
        <sz val="12"/>
        <rFont val="Calibri"/>
        <charset val="0"/>
      </rPr>
      <t>MRT67307 HCl</t>
    </r>
  </si>
  <si>
    <r>
      <rPr>
        <sz val="12"/>
        <rFont val="Calibri"/>
        <charset val="0"/>
      </rPr>
      <t>Autophagy,IκB/IKK,TBK1,ULK</t>
    </r>
  </si>
  <si>
    <r>
      <rPr>
        <sz val="12"/>
        <rFont val="Calibri"/>
        <charset val="0"/>
      </rPr>
      <t>MRT67307 is a potent and dual IKKϵ and TBK1 inhibitor with IC50 of 160 and 19 nM, respectively. MRT67307 potently inhibits ULK1 and ULK2 and blocks autophagy.</t>
    </r>
  </si>
  <si>
    <r>
      <rPr>
        <sz val="12"/>
        <rFont val="Calibri"/>
        <charset val="0"/>
      </rPr>
      <t>464.6 (free-base)</t>
    </r>
  </si>
  <si>
    <t>1781882-89-0</t>
  </si>
  <si>
    <r>
      <rPr>
        <sz val="12"/>
        <rFont val="Calibri"/>
        <charset val="0"/>
      </rPr>
      <t>https://www.selleckchem.com/products/mrt67307-hcl.html</t>
    </r>
  </si>
  <si>
    <r>
      <rPr>
        <sz val="12"/>
        <rFont val="Calibri"/>
        <charset val="0"/>
      </rPr>
      <t>C26H36N6O2.xHCl</t>
    </r>
  </si>
  <si>
    <r>
      <rPr>
        <sz val="12"/>
        <rFont val="Calibri"/>
        <charset val="0"/>
      </rPr>
      <t>O=C(NCCCNC1=NC(=NC=C1C2CC2)NC3=CC(=CC=C3)CN4CCOCC4)C5CCC5</t>
    </r>
  </si>
  <si>
    <r>
      <rPr>
        <sz val="12"/>
        <rFont val="Calibri"/>
        <charset val="0"/>
      </rPr>
      <t>S7949</t>
    </r>
  </si>
  <si>
    <r>
      <rPr>
        <sz val="12"/>
        <rFont val="Calibri"/>
        <charset val="0"/>
      </rPr>
      <t>MRT68921 HCl</t>
    </r>
  </si>
  <si>
    <r>
      <rPr>
        <sz val="12"/>
        <rFont val="Calibri"/>
        <charset val="0"/>
      </rPr>
      <t>Autophagy,ULK</t>
    </r>
  </si>
  <si>
    <r>
      <rPr>
        <sz val="12"/>
        <rFont val="Calibri"/>
        <charset val="0"/>
      </rPr>
      <t>MRT68921 is a potent and dual autophagy kinase ULK1/2 inhibitor with IC50 of 2.9 nM and 1.1 nM, respectively.</t>
    </r>
  </si>
  <si>
    <r>
      <rPr>
        <sz val="12"/>
        <rFont val="Calibri"/>
        <charset val="0"/>
      </rPr>
      <t>434.58 (free base)</t>
    </r>
  </si>
  <si>
    <t>2070014-87-6</t>
  </si>
  <si>
    <r>
      <rPr>
        <sz val="12"/>
        <rFont val="Calibri"/>
        <charset val="0"/>
      </rPr>
      <t>http://selleckchem.com/products/mrt68921.html</t>
    </r>
  </si>
  <si>
    <r>
      <rPr>
        <sz val="12"/>
        <rFont val="Calibri"/>
        <charset val="0"/>
      </rPr>
      <t>C25H34N6O.xHCl</t>
    </r>
  </si>
  <si>
    <r>
      <rPr>
        <sz val="12"/>
        <rFont val="Calibri"/>
        <charset val="0"/>
      </rPr>
      <t>CN1CCC2=C(C1)C=CC(=C2)NC3=NC=C(C4CC4)C(=N3)NCCCNC(=O)C5CCC5</t>
    </r>
  </si>
  <si>
    <r>
      <rPr>
        <sz val="12"/>
        <rFont val="Calibri"/>
        <charset val="0"/>
      </rPr>
      <t>S7951</t>
    </r>
  </si>
  <si>
    <r>
      <rPr>
        <sz val="12"/>
        <rFont val="Calibri"/>
        <charset val="0"/>
      </rPr>
      <t>Ochromycinone (STA-21)</t>
    </r>
  </si>
  <si>
    <r>
      <rPr>
        <sz val="12"/>
        <rFont val="Calibri"/>
        <charset val="0"/>
      </rPr>
      <t>Ochromycinone (STA-21) is a selective STAT3 inhibitor.</t>
    </r>
  </si>
  <si>
    <t>111540-00-2</t>
  </si>
  <si>
    <r>
      <rPr>
        <sz val="12"/>
        <rFont val="Calibri"/>
        <charset val="0"/>
      </rPr>
      <t>http://selleckchem.com/products/sta-21.html</t>
    </r>
  </si>
  <si>
    <r>
      <rPr>
        <sz val="12"/>
        <rFont val="Calibri"/>
        <charset val="0"/>
      </rPr>
      <t>C19H14O4</t>
    </r>
  </si>
  <si>
    <r>
      <rPr>
        <sz val="12"/>
        <rFont val="Calibri"/>
        <charset val="0"/>
      </rPr>
      <t>CC1CC(=O)C2=C(C1)C=CC3=C2C(=O)C4=C(C(=CC=C4)O)C3=O</t>
    </r>
  </si>
  <si>
    <r>
      <rPr>
        <sz val="12"/>
        <rFont val="Calibri"/>
        <charset val="0"/>
      </rPr>
      <t>S7953</t>
    </r>
  </si>
  <si>
    <r>
      <rPr>
        <sz val="12"/>
        <rFont val="Calibri"/>
        <charset val="0"/>
      </rPr>
      <t>ETC-1002</t>
    </r>
  </si>
  <si>
    <r>
      <rPr>
        <sz val="12"/>
        <rFont val="Calibri"/>
        <charset val="0"/>
      </rPr>
      <t>AMPK,ATP-citrate lyase,LDL</t>
    </r>
  </si>
  <si>
    <r>
      <rPr>
        <sz val="12"/>
        <rFont val="Calibri"/>
        <charset val="0"/>
      </rPr>
      <t>ETC-1002 (Bempedoic acid, ESP-55016),also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r>
  </si>
  <si>
    <t>738606-46-7</t>
  </si>
  <si>
    <r>
      <rPr>
        <sz val="12"/>
        <rFont val="Calibri"/>
        <charset val="0"/>
      </rPr>
      <t>http://selleckchem.com/products/etc-1002.html</t>
    </r>
  </si>
  <si>
    <r>
      <rPr>
        <sz val="12"/>
        <rFont val="Calibri"/>
        <charset val="0"/>
      </rPr>
      <t>C19H36O5</t>
    </r>
  </si>
  <si>
    <r>
      <rPr>
        <sz val="12"/>
        <rFont val="Calibri"/>
        <charset val="0"/>
      </rPr>
      <t>Bempedoic acid, ESP-55016</t>
    </r>
  </si>
  <si>
    <r>
      <rPr>
        <sz val="12"/>
        <rFont val="Calibri"/>
        <charset val="0"/>
      </rPr>
      <t>CC(C)(CCCCCC(O)CCCCCC(C)(C)C(O)=O)C(O)=O</t>
    </r>
  </si>
  <si>
    <r>
      <rPr>
        <sz val="12"/>
        <rFont val="Calibri"/>
        <charset val="0"/>
      </rPr>
      <t>S7954</t>
    </r>
  </si>
  <si>
    <r>
      <rPr>
        <sz val="12"/>
        <rFont val="Calibri"/>
        <charset val="0"/>
      </rPr>
      <t>CP21R7 (CP21)</t>
    </r>
  </si>
  <si>
    <r>
      <rPr>
        <sz val="12"/>
        <rFont val="Calibri"/>
        <charset val="0"/>
      </rPr>
      <t>GSK-3,Wnt/beta-catenin</t>
    </r>
  </si>
  <si>
    <r>
      <rPr>
        <sz val="12"/>
        <rFont val="Calibri"/>
        <charset val="0"/>
      </rPr>
      <t>CP21R7 (CP21) is a potent and selective GSK-3β inhibitor that can potently activate canonical Wnt signalling.</t>
    </r>
  </si>
  <si>
    <t>125314-13-8</t>
  </si>
  <si>
    <r>
      <rPr>
        <sz val="12"/>
        <rFont val="Calibri"/>
        <charset val="0"/>
      </rPr>
      <t>http://selleckchem.com/products/cp21r7-cp21.html</t>
    </r>
  </si>
  <si>
    <r>
      <rPr>
        <sz val="12"/>
        <rFont val="Calibri"/>
        <charset val="0"/>
      </rPr>
      <t>C19H15N3O2</t>
    </r>
  </si>
  <si>
    <r>
      <rPr>
        <sz val="12"/>
        <rFont val="Calibri"/>
        <charset val="0"/>
      </rPr>
      <t>C[N]1C=C(C2=C1C=CC=C2)C3=C(C(=O)NC3=O)C4=CC=CC(=C4)N</t>
    </r>
  </si>
  <si>
    <r>
      <rPr>
        <sz val="12"/>
        <rFont val="Calibri"/>
        <charset val="0"/>
      </rPr>
      <t>S7955</t>
    </r>
  </si>
  <si>
    <r>
      <rPr>
        <sz val="12"/>
        <rFont val="Calibri"/>
        <charset val="0"/>
      </rPr>
      <t>EPI-001</t>
    </r>
  </si>
  <si>
    <r>
      <rPr>
        <sz val="12"/>
        <rFont val="Calibri"/>
        <charset val="0"/>
      </rPr>
      <t>Androgen Receptor,PPAR</t>
    </r>
  </si>
  <si>
    <r>
      <rPr>
        <sz val="12"/>
        <rFont val="Calibri"/>
        <charset val="0"/>
      </rPr>
      <t>EPI-001 is an androgen receptor N-terminal domain antagonist with IC50 of ∼6 μM and a selective PPAR-gamma modulator.</t>
    </r>
  </si>
  <si>
    <t>227947-06-0</t>
  </si>
  <si>
    <r>
      <rPr>
        <sz val="12"/>
        <rFont val="Calibri"/>
        <charset val="0"/>
      </rPr>
      <t>http://selleckchem.com/products/epi-001.html</t>
    </r>
  </si>
  <si>
    <r>
      <rPr>
        <sz val="12"/>
        <rFont val="Calibri"/>
        <charset val="0"/>
      </rPr>
      <t>C21H27ClO5</t>
    </r>
  </si>
  <si>
    <r>
      <rPr>
        <sz val="12"/>
        <rFont val="Calibri"/>
        <charset val="0"/>
      </rPr>
      <t>CC(C)(C1=CC=C(OCC(O)CO)C=C1)C2=CC=C(OCC(O)CCl)C=C2</t>
    </r>
  </si>
  <si>
    <r>
      <rPr>
        <sz val="12"/>
        <rFont val="Calibri"/>
        <charset val="0"/>
      </rPr>
      <t>S7958</t>
    </r>
  </si>
  <si>
    <r>
      <rPr>
        <sz val="12"/>
        <rFont val="Calibri"/>
        <charset val="0"/>
      </rPr>
      <t>Lificiguat (YC-1)</t>
    </r>
  </si>
  <si>
    <r>
      <rPr>
        <sz val="12"/>
        <rFont val="Calibri"/>
        <charset val="0"/>
      </rPr>
      <t>Guanylate Cyclase,HIF</t>
    </r>
  </si>
  <si>
    <r>
      <rPr>
        <sz val="12"/>
        <rFont val="Calibri"/>
        <charset val="0"/>
      </rPr>
      <t>Lificiguat (YC-1) is an nitric oxide (NO)-independent activator of soluble guanylyl cyclase(sGC) and an inhibitor of Hypoxia-inducible factor-1alpha (HIF-1alpha).</t>
    </r>
  </si>
  <si>
    <t>170632-47-0</t>
  </si>
  <si>
    <r>
      <rPr>
        <sz val="12"/>
        <rFont val="Calibri"/>
        <charset val="0"/>
      </rPr>
      <t>http://selleckchem.com/products/lificiguat-yc-1.html</t>
    </r>
  </si>
  <si>
    <r>
      <rPr>
        <sz val="12"/>
        <rFont val="Calibri"/>
        <charset val="0"/>
      </rPr>
      <t>C19H16N2O2</t>
    </r>
  </si>
  <si>
    <r>
      <rPr>
        <sz val="12"/>
        <rFont val="Calibri"/>
        <charset val="0"/>
      </rPr>
      <t>OCC1=CC=C(O1)C2=N[N](CC3=CC=CC=C3)C4=C2C=CC=C4</t>
    </r>
  </si>
  <si>
    <r>
      <rPr>
        <sz val="12"/>
        <rFont val="Calibri"/>
        <charset val="0"/>
      </rPr>
      <t>S7959</t>
    </r>
  </si>
  <si>
    <r>
      <rPr>
        <sz val="12"/>
        <rFont val="Calibri"/>
        <charset val="0"/>
      </rPr>
      <t>SIS3 HCl</t>
    </r>
  </si>
  <si>
    <r>
      <rPr>
        <sz val="12"/>
        <rFont val="Calibri"/>
        <charset val="0"/>
      </rPr>
      <t>SIS3, a novel specific inhibitor of Smad3, inhibits TGF-β and activin signaling by suppressing Smad3 phosphorylation without affecting the MAPK/p38, ERK, or PI3-kinase signaling pathways.</t>
    </r>
  </si>
  <si>
    <t>521984-48-5</t>
  </si>
  <si>
    <r>
      <rPr>
        <sz val="12"/>
        <rFont val="Calibri"/>
        <charset val="0"/>
      </rPr>
      <t>https://www.selleckchem.com/products/sis3-hcl.html</t>
    </r>
  </si>
  <si>
    <r>
      <rPr>
        <sz val="12"/>
        <rFont val="Calibri"/>
        <charset val="0"/>
      </rPr>
      <t>C28H27N3O3.HCl</t>
    </r>
  </si>
  <si>
    <r>
      <rPr>
        <sz val="12"/>
        <rFont val="Calibri"/>
        <charset val="0"/>
      </rPr>
      <t>Cl.COC1=CC2=C(CN(CC2)C(=O)/C=C/C3=C([N](C)C4=NC=CC=C34)C5=CC=CC=C5)C=C1OC</t>
    </r>
  </si>
  <si>
    <r>
      <rPr>
        <sz val="12"/>
        <rFont val="Calibri"/>
        <charset val="0"/>
      </rPr>
      <t>S7963</t>
    </r>
  </si>
  <si>
    <r>
      <rPr>
        <sz val="12"/>
        <rFont val="Calibri"/>
        <charset val="0"/>
      </rPr>
      <t>TIC10 (ONC201)</t>
    </r>
  </si>
  <si>
    <r>
      <rPr>
        <sz val="12"/>
        <rFont val="Calibri"/>
        <charset val="0"/>
      </rPr>
      <t>Akt,Apoptosis related,ERK,TNF-alpha</t>
    </r>
  </si>
  <si>
    <r>
      <rPr>
        <sz val="12"/>
        <rFont val="Calibri"/>
        <charset val="0"/>
      </rPr>
      <t>TIC10 (ONC201) inactivates Akt and ERK to induce TNF-related apoptosis-inducing ligand (TRAIL) through Foxo3a, possesses superior drug properties: delivery across the blood-brain barrier, superior stability and improved pharmacokinetics. Phase 1/2.</t>
    </r>
  </si>
  <si>
    <t>1616632-77-9</t>
  </si>
  <si>
    <r>
      <rPr>
        <sz val="12"/>
        <rFont val="Calibri"/>
        <charset val="0"/>
      </rPr>
      <t>http://selleckchem.com/products/tic-10.html</t>
    </r>
  </si>
  <si>
    <r>
      <rPr>
        <sz val="12"/>
        <rFont val="Calibri"/>
        <charset val="0"/>
      </rPr>
      <t>ONC201</t>
    </r>
  </si>
  <si>
    <r>
      <rPr>
        <sz val="12"/>
        <rFont val="Calibri"/>
        <charset val="0"/>
      </rPr>
      <t>CC1=CC=CC=C1CN2C(=O)C3=C(CCN(CC4=CC=CC=C4)C3)N5CCN=C25</t>
    </r>
  </si>
  <si>
    <r>
      <rPr>
        <sz val="12"/>
        <rFont val="Calibri"/>
        <charset val="0"/>
      </rPr>
      <t>S7964</t>
    </r>
  </si>
  <si>
    <r>
      <rPr>
        <sz val="12"/>
        <rFont val="Calibri"/>
        <charset val="0"/>
      </rPr>
      <t>PLX7904</t>
    </r>
  </si>
  <si>
    <r>
      <rPr>
        <sz val="12"/>
        <rFont val="Calibri"/>
        <charset val="0"/>
      </rPr>
      <t>PLX7904, also known as PB04, is a potent and selective paradox-breaker RAF inhibitor. It is able to efficiently inhibit activation of ERK1/2 in mutant BRAF melanoma cells but does not hyperactivate ERK1/2 in mutant RAS-expressing cells.</t>
    </r>
  </si>
  <si>
    <t>1393465-84-3</t>
  </si>
  <si>
    <r>
      <rPr>
        <sz val="12"/>
        <rFont val="Calibri"/>
        <charset val="0"/>
      </rPr>
      <t>http://selleckchem.com/products/plx7904.html</t>
    </r>
  </si>
  <si>
    <r>
      <rPr>
        <sz val="12"/>
        <rFont val="Calibri"/>
        <charset val="0"/>
      </rPr>
      <t>C24H22F2N6O3S</t>
    </r>
  </si>
  <si>
    <r>
      <rPr>
        <sz val="12"/>
        <rFont val="Calibri"/>
        <charset val="0"/>
      </rPr>
      <t>PB04</t>
    </r>
  </si>
  <si>
    <r>
      <rPr>
        <sz val="12"/>
        <rFont val="Calibri"/>
        <charset val="0"/>
      </rPr>
      <t>CCN(C)[S](=O)(=O)NC1=CC=C(F)C(=C1F)C(=O)C2=C[NH]C3=NC=C(C=C23)C4=CN=C(N=C4)C5CC5</t>
    </r>
  </si>
  <si>
    <r>
      <rPr>
        <sz val="12"/>
        <rFont val="Calibri"/>
        <charset val="0"/>
      </rPr>
      <t>S7966</t>
    </r>
  </si>
  <si>
    <r>
      <rPr>
        <sz val="12"/>
        <rFont val="Calibri"/>
        <charset val="0"/>
      </rPr>
      <t>AZD8835</t>
    </r>
  </si>
  <si>
    <r>
      <rPr>
        <sz val="12"/>
        <rFont val="Calibri"/>
        <charset val="0"/>
      </rPr>
      <t>AZD8835 ia a novel mixed inhibitor of PI3Kα and PI3Kδ with IC50 of 6.2 nM and 5.7 nM, respectively, also with selectivity against PI3Kβ (IC50=431 nM) and PI3Kγ (IC50=90 nM).</t>
    </r>
  </si>
  <si>
    <t>1620576-64-8</t>
  </si>
  <si>
    <r>
      <rPr>
        <sz val="12"/>
        <rFont val="Calibri"/>
        <charset val="0"/>
      </rPr>
      <t>http://selleckchem.com/products/azd8835.html</t>
    </r>
  </si>
  <si>
    <r>
      <rPr>
        <sz val="12"/>
        <rFont val="Calibri"/>
        <charset val="0"/>
      </rPr>
      <t>C22H31N9O3</t>
    </r>
  </si>
  <si>
    <r>
      <rPr>
        <sz val="12"/>
        <rFont val="Calibri"/>
        <charset val="0"/>
      </rPr>
      <t>CC[N]1N=C(N=C1C2=CN=C(N)C(=N2)C3=NN=C(O3)C(C)(C)C)C4CCN(CC4)C(=O)CCO</t>
    </r>
  </si>
  <si>
    <r>
      <rPr>
        <sz val="12"/>
        <rFont val="Calibri"/>
        <charset val="0"/>
      </rPr>
      <t>S7975</t>
    </r>
  </si>
  <si>
    <r>
      <rPr>
        <sz val="12"/>
        <rFont val="Calibri"/>
        <charset val="0"/>
      </rPr>
      <t>Favipiravir (T-705)</t>
    </r>
  </si>
  <si>
    <r>
      <rPr>
        <sz val="12"/>
        <rFont val="Calibri"/>
        <charset val="0"/>
      </rPr>
      <t>COVID-19,DNA/RNA Synthesis,Influenza Virus</t>
    </r>
  </si>
  <si>
    <r>
      <rPr>
        <sz val="12"/>
        <rFont val="Calibri"/>
        <charset val="0"/>
      </rPr>
      <t>Favipiravir (T-705) is a potent and selective RNA-dependent RNA polymerase inhibitor, used to treat influenza virus infections.</t>
    </r>
  </si>
  <si>
    <t>259793-96-9</t>
  </si>
  <si>
    <r>
      <rPr>
        <sz val="12"/>
        <rFont val="Calibri"/>
        <charset val="0"/>
      </rPr>
      <t>http://selleckchem.com/products/favipiravir-t-705.html</t>
    </r>
  </si>
  <si>
    <r>
      <rPr>
        <sz val="12"/>
        <rFont val="Calibri"/>
        <charset val="0"/>
      </rPr>
      <t>C5H4FN3O2</t>
    </r>
  </si>
  <si>
    <r>
      <rPr>
        <sz val="12"/>
        <rFont val="Calibri"/>
        <charset val="0"/>
      </rPr>
      <t>NC(=O)C1=NC(=CN=C1O)F</t>
    </r>
  </si>
  <si>
    <r>
      <rPr>
        <sz val="12"/>
        <rFont val="Calibri"/>
        <charset val="0"/>
      </rPr>
      <t>S7977</t>
    </r>
  </si>
  <si>
    <r>
      <rPr>
        <sz val="12"/>
        <rFont val="Calibri"/>
        <charset val="0"/>
      </rPr>
      <t>Napabucasin (BBI608)</t>
    </r>
  </si>
  <si>
    <r>
      <rPr>
        <sz val="12"/>
        <rFont val="Calibri"/>
        <charset val="0"/>
      </rPr>
      <t>Napabucasin (BBI608) is an orally available Stat3 and cancer cell stemness inhibitor.</t>
    </r>
  </si>
  <si>
    <t>83280-65-3</t>
  </si>
  <si>
    <r>
      <rPr>
        <sz val="12"/>
        <rFont val="Calibri"/>
        <charset val="0"/>
      </rPr>
      <t>http://selleckchem.com/products/napabucasin.html</t>
    </r>
  </si>
  <si>
    <r>
      <rPr>
        <sz val="12"/>
        <rFont val="Calibri"/>
        <charset val="0"/>
      </rPr>
      <t>BBI608</t>
    </r>
  </si>
  <si>
    <r>
      <rPr>
        <sz val="12"/>
        <rFont val="Calibri"/>
        <charset val="0"/>
      </rPr>
      <t>CC(=O)C1=CC2=C(O1)C(=O)C3=CC=CC=C3C2=O</t>
    </r>
  </si>
  <si>
    <r>
      <rPr>
        <sz val="12"/>
        <rFont val="Calibri"/>
        <charset val="0"/>
      </rPr>
      <t>S7979</t>
    </r>
  </si>
  <si>
    <r>
      <rPr>
        <sz val="12"/>
        <rFont val="Calibri"/>
        <charset val="0"/>
      </rPr>
      <t>FG-2216</t>
    </r>
  </si>
  <si>
    <r>
      <rPr>
        <sz val="12"/>
        <rFont val="Calibri"/>
        <charset val="0"/>
      </rPr>
      <t>FG-2216 is a potent, and orally active HIF prolyl 4-hydroxylase inhibitor with IC50 of 3.9 μM for PHD2. Phase 2.</t>
    </r>
  </si>
  <si>
    <t>223387-75-5</t>
  </si>
  <si>
    <r>
      <rPr>
        <sz val="12"/>
        <rFont val="Calibri"/>
        <charset val="0"/>
      </rPr>
      <t>http://selleckchem.com/products/fg-2216.html</t>
    </r>
  </si>
  <si>
    <r>
      <rPr>
        <sz val="12"/>
        <rFont val="Calibri"/>
        <charset val="0"/>
      </rPr>
      <t>C12H9ClN2O4</t>
    </r>
  </si>
  <si>
    <r>
      <rPr>
        <sz val="12"/>
        <rFont val="Calibri"/>
        <charset val="0"/>
      </rPr>
      <t>OC(=O)CNC(=O)C1=C(O)C2=CC=CC=C2C(=N1)Cl</t>
    </r>
  </si>
  <si>
    <r>
      <rPr>
        <sz val="12"/>
        <rFont val="Calibri"/>
        <charset val="0"/>
      </rPr>
      <t>S7980</t>
    </r>
  </si>
  <si>
    <r>
      <rPr>
        <sz val="12"/>
        <rFont val="Calibri"/>
        <charset val="0"/>
      </rPr>
      <t>VPS34-IN1</t>
    </r>
  </si>
  <si>
    <r>
      <rPr>
        <sz val="12"/>
        <rFont val="Calibri"/>
        <charset val="0"/>
      </rPr>
      <t>Vps34-IN1 is a potent and highly selective Vps34 inhibitor with IC50 of 25 nM invitro,which does not significantly inhibit the isoforms of class I as well as class II PI3Ks. Vps34-IN1 modulates autophagy.</t>
    </r>
  </si>
  <si>
    <t>1383716-33-3</t>
  </si>
  <si>
    <r>
      <rPr>
        <sz val="12"/>
        <rFont val="Calibri"/>
        <charset val="0"/>
      </rPr>
      <t>http://selleckchem.com/products/vps34-in1.html</t>
    </r>
  </si>
  <si>
    <r>
      <rPr>
        <sz val="12"/>
        <rFont val="Calibri"/>
        <charset val="0"/>
      </rPr>
      <t>C21H24ClN7O</t>
    </r>
  </si>
  <si>
    <r>
      <rPr>
        <sz val="12"/>
        <rFont val="Calibri"/>
        <charset val="0"/>
      </rPr>
      <t>Vps34-IN-1</t>
    </r>
  </si>
  <si>
    <r>
      <rPr>
        <sz val="12"/>
        <rFont val="Calibri"/>
        <charset val="0"/>
      </rPr>
      <t>CC(C)(O)CNC1=NC=C(C(=N1)CC2CC2)C3=CC=NC(=N3)NC4=CC=NC(=C4)Cl</t>
    </r>
  </si>
  <si>
    <r>
      <rPr>
        <sz val="12"/>
        <rFont val="Calibri"/>
        <charset val="0"/>
      </rPr>
      <t>S7983</t>
    </r>
  </si>
  <si>
    <r>
      <rPr>
        <sz val="12"/>
        <rFont val="Calibri"/>
        <charset val="0"/>
      </rPr>
      <t>A-196</t>
    </r>
  </si>
  <si>
    <r>
      <rPr>
        <sz val="12"/>
        <rFont val="Calibri"/>
        <charset val="0"/>
      </rPr>
      <t>A-196 is a potent and selective inhibitor of SUV420H1 and SUV420H2 with IC50 values of 0.025 and 0.144 μM, respectively; more than 100-fold selective over other histone methyltransferases and non-epigenetic targets.</t>
    </r>
  </si>
  <si>
    <t>1982372-88-2</t>
  </si>
  <si>
    <r>
      <rPr>
        <sz val="12"/>
        <rFont val="Calibri"/>
        <charset val="0"/>
      </rPr>
      <t>http://selleckchem.com/products/a-196.html</t>
    </r>
  </si>
  <si>
    <r>
      <rPr>
        <sz val="12"/>
        <rFont val="Calibri"/>
        <charset val="0"/>
      </rPr>
      <t>C18H16Cl2N4</t>
    </r>
  </si>
  <si>
    <r>
      <rPr>
        <sz val="12"/>
        <rFont val="Calibri"/>
        <charset val="0"/>
      </rPr>
      <t>ClC1=C(Cl)C=C2C(=C1)C(=NN=C2C3=CC=NC=C3)NC4CCCC4</t>
    </r>
  </si>
  <si>
    <r>
      <rPr>
        <sz val="12"/>
        <rFont val="Calibri"/>
        <charset val="0"/>
      </rPr>
      <t>S7992</t>
    </r>
  </si>
  <si>
    <r>
      <rPr>
        <sz val="12"/>
        <rFont val="Calibri"/>
        <charset val="0"/>
      </rPr>
      <t>LDC4297 (LDC044297)</t>
    </r>
  </si>
  <si>
    <r>
      <rPr>
        <sz val="12"/>
        <rFont val="Calibri"/>
        <charset val="0"/>
      </rPr>
      <t>LDC4297 is a novel CDK7 inhibitor (IC50=0.13±0.06 nM for CDK7 versus IC50s between 10 nM and 10,000 nM for all other analyzed CDKs).</t>
    </r>
  </si>
  <si>
    <t>1453834-21-3</t>
  </si>
  <si>
    <r>
      <rPr>
        <sz val="12"/>
        <rFont val="Calibri"/>
        <charset val="0"/>
      </rPr>
      <t>http://selleckchem.com/products/ldc4297-ldc044297.html</t>
    </r>
  </si>
  <si>
    <r>
      <rPr>
        <sz val="12"/>
        <rFont val="Calibri"/>
        <charset val="0"/>
      </rPr>
      <t>CC(C)C1=C2N=C(OC3CCCNC3)N=C(NCC4=CC=CC=C4[N]5C=CC=N5)[N]2N=C1</t>
    </r>
  </si>
  <si>
    <r>
      <rPr>
        <sz val="12"/>
        <rFont val="Calibri"/>
        <charset val="0"/>
      </rPr>
      <t>S7995</t>
    </r>
  </si>
  <si>
    <r>
      <rPr>
        <sz val="12"/>
        <rFont val="Calibri"/>
        <charset val="0"/>
      </rPr>
      <t>Ripasudil (K-115) hydrochloride dihydrate</t>
    </r>
  </si>
  <si>
    <r>
      <rPr>
        <sz val="12"/>
        <rFont val="Calibri"/>
        <charset val="0"/>
      </rPr>
      <t>Ripasudil (K-115) hydrochloride dihydrate is a potent ROCK inhibitor with IC50 of 51 nM and 19 nM for ROCK1 and ROCK2, respectively, used for the treatment of glaucoma and ocular hypertension.</t>
    </r>
  </si>
  <si>
    <t>887375-67-9</t>
  </si>
  <si>
    <r>
      <rPr>
        <sz val="12"/>
        <rFont val="Calibri"/>
        <charset val="0"/>
      </rPr>
      <t>http://selleckchem.com/products/ripasudil-k-115.html</t>
    </r>
  </si>
  <si>
    <r>
      <rPr>
        <sz val="12"/>
        <rFont val="Calibri"/>
        <charset val="0"/>
      </rPr>
      <t>C15H18FN3O2S.ClH.2H2O</t>
    </r>
  </si>
  <si>
    <r>
      <rPr>
        <sz val="12"/>
        <rFont val="Calibri"/>
        <charset val="0"/>
      </rPr>
      <t>Hydrochloride dihydrate</t>
    </r>
  </si>
  <si>
    <r>
      <rPr>
        <sz val="12"/>
        <rFont val="Calibri"/>
        <charset val="0"/>
      </rPr>
      <t>O.O.Cl.CC1CNCCCN1[S](=O)(=O)C2=CC=CC3=CN=CC(=C23)F</t>
    </r>
  </si>
  <si>
    <r>
      <rPr>
        <sz val="12"/>
        <rFont val="Calibri"/>
        <charset val="0"/>
      </rPr>
      <t>S7998</t>
    </r>
  </si>
  <si>
    <r>
      <rPr>
        <sz val="12"/>
        <rFont val="Calibri"/>
        <charset val="0"/>
      </rPr>
      <t>Entrectinib (RXDX-101)</t>
    </r>
  </si>
  <si>
    <r>
      <rPr>
        <sz val="12"/>
        <rFont val="Calibri"/>
        <charset val="0"/>
      </rPr>
      <t>ALK,Autophagy,ROS1,Trk receptor</t>
    </r>
  </si>
  <si>
    <r>
      <rPr>
        <sz val="12"/>
        <rFont val="Calibri"/>
        <charset val="0"/>
      </rPr>
      <t>Entrectinib (RXDX-101, NMS-E628) is an orally bioavailable pan-TrkA/B/C, ROS1 and ALK inhibitor with IC50 ranging between 0.1 and 1.7 nM. Entrectinib (RXDX-101) induces autophagy. Phase 2.</t>
    </r>
  </si>
  <si>
    <t>1108743-60-7</t>
  </si>
  <si>
    <r>
      <rPr>
        <sz val="12"/>
        <rFont val="Calibri"/>
        <charset val="0"/>
      </rPr>
      <t>http://selleckchem.com/products/entrectinib-rxdx-101.html</t>
    </r>
  </si>
  <si>
    <r>
      <rPr>
        <sz val="12"/>
        <rFont val="Calibri"/>
        <charset val="0"/>
      </rPr>
      <t>C31H34F2N6O2</t>
    </r>
  </si>
  <si>
    <r>
      <rPr>
        <sz val="12"/>
        <rFont val="Calibri"/>
        <charset val="0"/>
      </rPr>
      <t>NMS-E628</t>
    </r>
  </si>
  <si>
    <r>
      <rPr>
        <sz val="12"/>
        <rFont val="Calibri"/>
        <charset val="0"/>
      </rPr>
      <t>CN1CCN(CC1)C2=CC=C(C(=O)NC3=N[NH]C4=C3C=C(CC5=CC(=CC(=C5)F)F)C=C4)C(=C2)NC6CCOCC6</t>
    </r>
  </si>
  <si>
    <r>
      <rPr>
        <sz val="12"/>
        <rFont val="Calibri"/>
        <charset val="0"/>
      </rPr>
      <t>S7999</t>
    </r>
  </si>
  <si>
    <r>
      <rPr>
        <sz val="12"/>
        <rFont val="Calibri"/>
        <charset val="0"/>
      </rPr>
      <t>SKF96365</t>
    </r>
  </si>
  <si>
    <r>
      <rPr>
        <sz val="12"/>
        <rFont val="Calibri"/>
        <charset val="0"/>
      </rPr>
      <t>SKF96365, originally identified as a blocker of receptor-mediated calcium entry, is widely used diagnostically, as a blocker of transient receptor potential canonical type (TRPC) channels.</t>
    </r>
  </si>
  <si>
    <t>130495-35-1</t>
  </si>
  <si>
    <r>
      <rPr>
        <sz val="12"/>
        <rFont val="Calibri"/>
        <charset val="0"/>
      </rPr>
      <t>http://selleckchem.com/products/skf96365.html</t>
    </r>
  </si>
  <si>
    <r>
      <rPr>
        <sz val="12"/>
        <rFont val="Calibri"/>
        <charset val="0"/>
      </rPr>
      <t>C22H26N2O3.HCl</t>
    </r>
  </si>
  <si>
    <r>
      <rPr>
        <sz val="12"/>
        <rFont val="Calibri"/>
        <charset val="0"/>
      </rPr>
      <t>Cl.COC1=CC=C(CCCOC(C[N]2C=CN=C2)C3=CC=C(OC)C=C3)C=C1</t>
    </r>
  </si>
  <si>
    <r>
      <rPr>
        <sz val="12"/>
        <rFont val="Calibri"/>
        <charset val="0"/>
      </rPr>
      <t>S8000</t>
    </r>
  </si>
  <si>
    <r>
      <rPr>
        <sz val="12"/>
        <rFont val="Calibri"/>
        <charset val="0"/>
      </rPr>
      <t>Tenovin-1</t>
    </r>
  </si>
  <si>
    <r>
      <rPr>
        <sz val="12"/>
        <rFont val="Calibri"/>
        <charset val="0"/>
      </rPr>
      <t>Tenovin-1 protects against MDM2-mediated p53 degradation, which involves ubiquitination, and acts through inhibition of protein-deacetylating activities of SirT1 and SirT2. Tenovin-1 is also an inhibitor of dihydroorotate dehydrogenase (DHODH).</t>
    </r>
  </si>
  <si>
    <t>380315-80-0</t>
  </si>
  <si>
    <r>
      <rPr>
        <sz val="12"/>
        <rFont val="Calibri"/>
        <charset val="0"/>
      </rPr>
      <t>http://selleckchem.com/products/tenovin-1.html</t>
    </r>
  </si>
  <si>
    <r>
      <rPr>
        <sz val="12"/>
        <rFont val="Calibri"/>
        <charset val="0"/>
      </rPr>
      <t>C20H23N3O2S</t>
    </r>
  </si>
  <si>
    <r>
      <rPr>
        <sz val="12"/>
        <rFont val="Calibri"/>
        <charset val="0"/>
      </rPr>
      <t>CC(=O)NC1=CC=C(NC(=S)NC(=O)C2=CC=C(C=C2)C(C)(C)C)C=C1</t>
    </r>
  </si>
  <si>
    <r>
      <rPr>
        <sz val="12"/>
        <rFont val="Calibri"/>
        <charset val="0"/>
      </rPr>
      <t>S8001</t>
    </r>
  </si>
  <si>
    <r>
      <rPr>
        <sz val="12"/>
        <rFont val="Calibri"/>
        <charset val="0"/>
      </rPr>
      <t>Ricolinostat (ACY-1215)</t>
    </r>
  </si>
  <si>
    <r>
      <rPr>
        <sz val="12"/>
        <rFont val="Calibri"/>
        <charset val="0"/>
      </rPr>
      <t>Ricolinostat (ACY-1215, Rocilinostat) is a selective HDAC6 inhibitor with IC50 of 5 nM in a cell-free assay. It is &gt;10-fold more selective for HDAC6 than HDAC1/2/3 (class I HDACs) with slight activity against HDAC8, minimal activity against HDAC4/5/7/9/11, Sirtuin1, and Sirtuin2. Ricolinostat (ACY-1215) suppresses cell proliferation and promotes apoptosis. Phase 2.</t>
    </r>
  </si>
  <si>
    <t>1316214-52-4</t>
  </si>
  <si>
    <r>
      <rPr>
        <sz val="12"/>
        <rFont val="Calibri"/>
        <charset val="0"/>
      </rPr>
      <t>http://selleckchem.com/products/rocilinostat-acy-1215.html</t>
    </r>
  </si>
  <si>
    <r>
      <rPr>
        <sz val="12"/>
        <rFont val="Calibri"/>
        <charset val="0"/>
      </rPr>
      <t>C24H27N5O3</t>
    </r>
  </si>
  <si>
    <r>
      <rPr>
        <sz val="12"/>
        <rFont val="Calibri"/>
        <charset val="0"/>
      </rPr>
      <t>Rocilinostat</t>
    </r>
  </si>
  <si>
    <r>
      <rPr>
        <sz val="12"/>
        <rFont val="Calibri"/>
        <charset val="0"/>
      </rPr>
      <t>ONC(=O)CCCCCCNC(=O)C1=CN=C(N=C1)N(C2=CC=CC=C2)C3=CC=CC=C3</t>
    </r>
  </si>
  <si>
    <r>
      <rPr>
        <sz val="12"/>
        <rFont val="Calibri"/>
        <charset val="0"/>
      </rPr>
      <t>S8002</t>
    </r>
  </si>
  <si>
    <r>
      <rPr>
        <sz val="12"/>
        <rFont val="Calibri"/>
        <charset val="0"/>
      </rPr>
      <t>GSK2636771</t>
    </r>
  </si>
  <si>
    <r>
      <rPr>
        <sz val="12"/>
        <rFont val="Calibri"/>
        <charset val="0"/>
      </rPr>
      <t>GSK2636771 is a potent, orally bioavailable and selective inhibitor of PI3Kβ with &gt;900-fold selectivity over PI3Kα/PI3Kγ and &gt;10-fold over PI3Kδ. Sensitive to PTEN null cell lines.</t>
    </r>
  </si>
  <si>
    <t>1372540-25-4</t>
  </si>
  <si>
    <r>
      <rPr>
        <sz val="12"/>
        <rFont val="Calibri"/>
        <charset val="0"/>
      </rPr>
      <t>http://selleckchem.com/products/gsk2636771.html</t>
    </r>
  </si>
  <si>
    <r>
      <rPr>
        <sz val="12"/>
        <rFont val="Calibri"/>
        <charset val="0"/>
      </rPr>
      <t>C22H22F3N3O3</t>
    </r>
  </si>
  <si>
    <r>
      <rPr>
        <sz val="12"/>
        <rFont val="Calibri"/>
        <charset val="0"/>
      </rPr>
      <t>CC1=NC2=C(C=C(C=C2[N]1CC3=CC=CC(=C3C)C(F)(F)F)N4CCOCC4)C(O)=O</t>
    </r>
  </si>
  <si>
    <r>
      <rPr>
        <sz val="12"/>
        <rFont val="Calibri"/>
        <charset val="0"/>
      </rPr>
      <t>S8003</t>
    </r>
  </si>
  <si>
    <r>
      <rPr>
        <sz val="12"/>
        <rFont val="Calibri"/>
        <charset val="0"/>
      </rPr>
      <t>PQ 401</t>
    </r>
  </si>
  <si>
    <r>
      <rPr>
        <sz val="12"/>
        <rFont val="Calibri"/>
        <charset val="0"/>
      </rPr>
      <t>PQ401 inhibits autophosphorylation of IGF-1R domain with IC50 of &lt;1 μM.</t>
    </r>
  </si>
  <si>
    <t>196868-63-0</t>
  </si>
  <si>
    <r>
      <rPr>
        <sz val="12"/>
        <rFont val="Calibri"/>
        <charset val="0"/>
      </rPr>
      <t>http://selleckchem.com/products/pq-401.html</t>
    </r>
  </si>
  <si>
    <r>
      <rPr>
        <sz val="12"/>
        <rFont val="Calibri"/>
        <charset val="0"/>
      </rPr>
      <t>C18H16ClN3O2</t>
    </r>
  </si>
  <si>
    <r>
      <rPr>
        <sz val="12"/>
        <rFont val="Calibri"/>
        <charset val="0"/>
      </rPr>
      <t>COC1=C(NC(=O)NC2=C3C=CC=CC3=NC(=C2)C)C=C(Cl)C=C1</t>
    </r>
  </si>
  <si>
    <r>
      <rPr>
        <sz val="12"/>
        <rFont val="Calibri"/>
        <charset val="0"/>
      </rPr>
      <t>S8004</t>
    </r>
  </si>
  <si>
    <r>
      <rPr>
        <sz val="12"/>
        <rFont val="Calibri"/>
        <charset val="0"/>
      </rPr>
      <t>ZM 39923 HCl</t>
    </r>
  </si>
  <si>
    <r>
      <rPr>
        <sz val="12"/>
        <rFont val="Calibri"/>
        <charset val="0"/>
      </rPr>
      <t>ZM 39923 HCl is an JAK1/3 inhibitor with pIC50 of 4.4/7.1, almost no activity to JAK2 and modestly potent to EGFR; also found to be sensitive to transglutaminase.</t>
    </r>
  </si>
  <si>
    <t>1021868-92-7</t>
  </si>
  <si>
    <r>
      <rPr>
        <sz val="12"/>
        <rFont val="Calibri"/>
        <charset val="0"/>
      </rPr>
      <t>http://selleckchem.com/products/zm-39923-hcl.html</t>
    </r>
  </si>
  <si>
    <r>
      <rPr>
        <sz val="12"/>
        <rFont val="Calibri"/>
        <charset val="0"/>
      </rPr>
      <t>C23H25NO.HCl</t>
    </r>
  </si>
  <si>
    <r>
      <rPr>
        <sz val="12"/>
        <rFont val="Calibri"/>
        <charset val="0"/>
      </rPr>
      <t>Cl.CC(C)N(CCC(=O)C1=CC=C2C=CC=CC2=C1)CC3=CC=CC=C3</t>
    </r>
  </si>
  <si>
    <r>
      <rPr>
        <sz val="12"/>
        <rFont val="Calibri"/>
        <charset val="0"/>
      </rPr>
      <t>S8005</t>
    </r>
  </si>
  <si>
    <r>
      <rPr>
        <sz val="12"/>
        <rFont val="Calibri"/>
        <charset val="0"/>
      </rPr>
      <t>SMI-4a</t>
    </r>
  </si>
  <si>
    <r>
      <rPr>
        <sz val="12"/>
        <rFont val="Calibri"/>
        <charset val="0"/>
      </rPr>
      <t>SMI-4a (TCS PIM-1 4a) is a potent inhibitor of Pim1 with IC50 of 17 nM, modestly potent to Pim-2, does not significantly inhibit any other serine/threonine- or tyrosine-kinases.</t>
    </r>
  </si>
  <si>
    <t>438190-29-5</t>
  </si>
  <si>
    <r>
      <rPr>
        <sz val="12"/>
        <rFont val="Calibri"/>
        <charset val="0"/>
      </rPr>
      <t>http://selleckchem.com/products/smi-4a.html</t>
    </r>
  </si>
  <si>
    <r>
      <rPr>
        <sz val="12"/>
        <rFont val="Calibri"/>
        <charset val="0"/>
      </rPr>
      <t>C11H6F3NO2S</t>
    </r>
  </si>
  <si>
    <r>
      <rPr>
        <sz val="12"/>
        <rFont val="Calibri"/>
        <charset val="0"/>
      </rPr>
      <t>TCS PIM-1 4a</t>
    </r>
  </si>
  <si>
    <r>
      <rPr>
        <sz val="12"/>
        <rFont val="Calibri"/>
        <charset val="0"/>
      </rPr>
      <t>FC(F)(F)C1=CC(=CC=C1)\C=C2/SC(=O)NC2=O</t>
    </r>
  </si>
  <si>
    <r>
      <rPr>
        <sz val="12"/>
        <rFont val="Calibri"/>
        <charset val="0"/>
      </rPr>
      <t>S8006</t>
    </r>
  </si>
  <si>
    <r>
      <rPr>
        <sz val="12"/>
        <rFont val="Calibri"/>
        <charset val="0"/>
      </rPr>
      <t>BIX 01294</t>
    </r>
  </si>
  <si>
    <r>
      <rPr>
        <sz val="12"/>
        <rFont val="Calibri"/>
        <charset val="0"/>
      </rPr>
      <t>Autophagy,G9a/GLP,Histone Methyltransferase,NSD</t>
    </r>
  </si>
  <si>
    <r>
      <rPr>
        <sz val="12"/>
        <rFont val="Calibri"/>
        <charset val="0"/>
      </rPr>
      <t>BIX01294 is an inhibitor of G9a histone methyltransferase with IC50 of 2.7 μM in a cell-free assay, reduces H3K9me2 of bulk histones, also weakly inhibits GLP (primarily H3K9me3), no significant activity observed at other histone methyltransferases. BIX01294 induces autophagy. BIX01294 also inhibits H3K36 methylation by oncoproteins NSD1, NSD2 and NSD3.</t>
    </r>
  </si>
  <si>
    <t>1392399-03-9</t>
  </si>
  <si>
    <r>
      <rPr>
        <sz val="12"/>
        <rFont val="Calibri"/>
        <charset val="0"/>
      </rPr>
      <t>http://selleckchem.com/products/bix-01294.html</t>
    </r>
  </si>
  <si>
    <r>
      <rPr>
        <sz val="12"/>
        <rFont val="Calibri"/>
        <charset val="0"/>
      </rPr>
      <t>C28H38N6O2.3HCl</t>
    </r>
  </si>
  <si>
    <r>
      <rPr>
        <sz val="12"/>
        <rFont val="Calibri"/>
        <charset val="0"/>
      </rPr>
      <t>Cl.Cl.Cl.COC1=CC2=NC(=NC(=C2C=C1OC)NC3CCN(CC3)CC4=CC=CC=C4)N5CCCN(C)CC5</t>
    </r>
  </si>
  <si>
    <r>
      <rPr>
        <sz val="12"/>
        <rFont val="Calibri"/>
        <charset val="0"/>
      </rPr>
      <t>S8007</t>
    </r>
  </si>
  <si>
    <r>
      <rPr>
        <sz val="12"/>
        <rFont val="Calibri"/>
        <charset val="0"/>
      </rPr>
      <t>VE-821</t>
    </r>
  </si>
  <si>
    <r>
      <rPr>
        <sz val="12"/>
        <rFont val="Calibri"/>
        <charset val="0"/>
      </rPr>
      <t>VE-821 is a potent and selective ATP competitive inhibitor of ATR with Ki/IC50 of 13 nM/26 nM in cell-free assays, shows inhibition of H2AX phosphorylation, minimal activity against PIKKs ATM, DNA-PK, mTOR and PI3Kγ.</t>
    </r>
  </si>
  <si>
    <t>1232410-49-9</t>
  </si>
  <si>
    <r>
      <rPr>
        <sz val="12"/>
        <rFont val="Calibri"/>
        <charset val="0"/>
      </rPr>
      <t>http://selleckchem.com/products/ve-821.html</t>
    </r>
  </si>
  <si>
    <r>
      <rPr>
        <sz val="12"/>
        <rFont val="Calibri"/>
        <charset val="0"/>
      </rPr>
      <t>C18H16N4O3S</t>
    </r>
  </si>
  <si>
    <r>
      <rPr>
        <sz val="12"/>
        <rFont val="Calibri"/>
        <charset val="0"/>
      </rPr>
      <t>C[S](=O)(=O)C1=CC=C(C=C1)C2=CN=C(N)C(=N2)C(=O)NC3=CC=CC=C3</t>
    </r>
  </si>
  <si>
    <r>
      <rPr>
        <sz val="12"/>
        <rFont val="Calibri"/>
        <charset val="0"/>
      </rPr>
      <t>S8018</t>
    </r>
  </si>
  <si>
    <r>
      <rPr>
        <sz val="12"/>
        <rFont val="Calibri"/>
        <charset val="0"/>
      </rPr>
      <t>Nirogacestat (PF-03084014)</t>
    </r>
  </si>
  <si>
    <r>
      <rPr>
        <sz val="12"/>
        <rFont val="Calibri"/>
        <charset val="0"/>
      </rPr>
      <t>Apoptosis related,Secretase</t>
    </r>
  </si>
  <si>
    <r>
      <rPr>
        <sz val="12"/>
        <rFont val="Calibri"/>
        <charset val="0"/>
      </rPr>
      <t>Nirogacestat (PF-03084014, PF-3084014) is a selective gamma-secretase inhibitor with IC50 of 6.2 nM in a cell-free assay. Nirogacestat (PF-03084014, PF-3084014) induces apoptosis. Phase 2.</t>
    </r>
  </si>
  <si>
    <t>1290543-63-3</t>
  </si>
  <si>
    <r>
      <rPr>
        <sz val="12"/>
        <rFont val="Calibri"/>
        <charset val="0"/>
      </rPr>
      <t>http://selleckchem.com/products/pf-03084014-pf-3084014.html</t>
    </r>
  </si>
  <si>
    <r>
      <rPr>
        <sz val="12"/>
        <rFont val="Calibri"/>
        <charset val="0"/>
      </rPr>
      <t>C27H41F2N5O</t>
    </r>
  </si>
  <si>
    <r>
      <rPr>
        <sz val="12"/>
        <rFont val="Calibri"/>
        <charset val="0"/>
      </rPr>
      <t>PF-3084014</t>
    </r>
  </si>
  <si>
    <r>
      <rPr>
        <sz val="12"/>
        <rFont val="Calibri"/>
        <charset val="0"/>
      </rPr>
      <t>CCCC(NC1CCC2=CC(=CC(=C2C1)F)F)C(=O)NC3=C[N](C=N3)C(C)(C)CNCC(C)(C)C</t>
    </r>
  </si>
  <si>
    <r>
      <rPr>
        <sz val="12"/>
        <rFont val="Calibri"/>
        <charset val="0"/>
      </rPr>
      <t>S8019</t>
    </r>
  </si>
  <si>
    <r>
      <rPr>
        <sz val="12"/>
        <rFont val="Calibri"/>
        <charset val="0"/>
      </rPr>
      <t>Capivasertib (AZD5363)</t>
    </r>
  </si>
  <si>
    <r>
      <rPr>
        <sz val="12"/>
        <color rgb="FF000000"/>
        <rFont val="Calibri"/>
        <charset val="0"/>
      </rPr>
      <t>L6200-21</t>
    </r>
  </si>
  <si>
    <r>
      <rPr>
        <sz val="12"/>
        <rFont val="Calibri"/>
        <charset val="0"/>
      </rPr>
      <t>Capivasertib (AZD5363) potently inhibits all isoforms of Akt(Akt1/Akt2/Akt3) with IC50 of 3 nM/8 nM/8 nM in cell-free assays, similar to P70S6K/PKA and lower activity towards ROCK1/2. Phase 2.</t>
    </r>
  </si>
  <si>
    <t>1143532-39-1</t>
  </si>
  <si>
    <r>
      <rPr>
        <sz val="12"/>
        <rFont val="Calibri"/>
        <charset val="0"/>
      </rPr>
      <t>http://selleckchem.com/products/azd5363.html</t>
    </r>
  </si>
  <si>
    <r>
      <rPr>
        <sz val="12"/>
        <rFont val="Calibri"/>
        <charset val="0"/>
      </rPr>
      <t>C21H25ClN6O2</t>
    </r>
  </si>
  <si>
    <r>
      <rPr>
        <sz val="12"/>
        <rFont val="Calibri"/>
        <charset val="0"/>
      </rPr>
      <t>NC1(CCN(CC1)C2=NC=NC3=C2C=C[NH]3)C(=O)NC(CCO)C4=CC=C(Cl)C=C4</t>
    </r>
  </si>
  <si>
    <r>
      <rPr>
        <sz val="12"/>
        <rFont val="Calibri"/>
        <charset val="0"/>
      </rPr>
      <t>S8020</t>
    </r>
  </si>
  <si>
    <r>
      <rPr>
        <sz val="12"/>
        <rFont val="Calibri"/>
        <charset val="0"/>
      </rPr>
      <t>GW0742</t>
    </r>
  </si>
  <si>
    <r>
      <rPr>
        <sz val="12"/>
        <rFont val="Calibri"/>
        <charset val="0"/>
      </rPr>
      <t>GW0742 is a potent and highly selective PPARβ/δ agonist, with IC50 of 1 nM, with 1000-fold selectivity over hPPARα and hPPARγ.</t>
    </r>
  </si>
  <si>
    <t>317318-84-6</t>
  </si>
  <si>
    <r>
      <rPr>
        <sz val="12"/>
        <rFont val="Calibri"/>
        <charset val="0"/>
      </rPr>
      <t>http://selleckchem.com/products/gw0742.html</t>
    </r>
  </si>
  <si>
    <r>
      <rPr>
        <sz val="12"/>
        <rFont val="Calibri"/>
        <charset val="0"/>
      </rPr>
      <t>C21H17F4NO3S2</t>
    </r>
  </si>
  <si>
    <r>
      <rPr>
        <sz val="12"/>
        <rFont val="Calibri"/>
        <charset val="0"/>
      </rPr>
      <t>CC1=CC(=CC=C1OCC(O)=O)SCC2=C(C)N=C(S2)C3=CC=C(C(=C3)F)C(F)(F)F</t>
    </r>
  </si>
  <si>
    <r>
      <rPr>
        <sz val="12"/>
        <rFont val="Calibri"/>
        <charset val="0"/>
      </rPr>
      <t>S8025</t>
    </r>
  </si>
  <si>
    <r>
      <rPr>
        <sz val="12"/>
        <rFont val="Calibri"/>
        <charset val="0"/>
      </rPr>
      <t>GSK3787</t>
    </r>
  </si>
  <si>
    <r>
      <rPr>
        <sz val="12"/>
        <rFont val="Calibri"/>
        <charset val="0"/>
      </rPr>
      <t>GSK3787 is a selective and irreversible antagonist of PPARδ with pIC50 of 6.6, with no measurable affinity for hPPARα or hPPARγ.</t>
    </r>
  </si>
  <si>
    <t>188591-46-0</t>
  </si>
  <si>
    <r>
      <rPr>
        <sz val="12"/>
        <rFont val="Calibri"/>
        <charset val="0"/>
      </rPr>
      <t>http://selleckchem.com/products/gsk3787.html</t>
    </r>
  </si>
  <si>
    <r>
      <rPr>
        <sz val="12"/>
        <rFont val="Calibri"/>
        <charset val="0"/>
      </rPr>
      <t>C15H12ClF3N2O3S</t>
    </r>
  </si>
  <si>
    <r>
      <rPr>
        <sz val="12"/>
        <rFont val="Calibri"/>
        <charset val="0"/>
      </rPr>
      <t>FC(F)(F)C1=CC=C(N=C1)[S](=O)(=O)CCNC(=O)C2=CC=C(Cl)C=C2</t>
    </r>
  </si>
  <si>
    <r>
      <rPr>
        <sz val="12"/>
        <rFont val="Calibri"/>
        <charset val="0"/>
      </rPr>
      <t>S8029</t>
    </r>
  </si>
  <si>
    <r>
      <rPr>
        <sz val="12"/>
        <rFont val="Calibri"/>
        <charset val="0"/>
      </rPr>
      <t>WY-14643 (Pirinixic Acid)</t>
    </r>
  </si>
  <si>
    <r>
      <rPr>
        <sz val="12"/>
        <rFont val="Calibri"/>
        <charset val="0"/>
      </rPr>
      <t>WY-14643 (Pirinixic Acid, NSC 310038) is a potent and selective PPARα activator with an EC50 of 1.5 μM.</t>
    </r>
  </si>
  <si>
    <t>50892-23-4</t>
  </si>
  <si>
    <r>
      <rPr>
        <sz val="12"/>
        <rFont val="Calibri"/>
        <charset val="0"/>
      </rPr>
      <t>http://selleckchem.com/products/wy-14643-pirinixic-acid.html</t>
    </r>
  </si>
  <si>
    <r>
      <rPr>
        <sz val="12"/>
        <rFont val="Calibri"/>
        <charset val="0"/>
      </rPr>
      <t>C14H14ClN3O2S</t>
    </r>
  </si>
  <si>
    <r>
      <rPr>
        <sz val="12"/>
        <rFont val="Calibri"/>
        <charset val="0"/>
      </rPr>
      <t>NSC 310038</t>
    </r>
  </si>
  <si>
    <r>
      <rPr>
        <sz val="12"/>
        <rFont val="Calibri"/>
        <charset val="0"/>
      </rPr>
      <t>CC1=C(C)C(=CC=C1)NC2=NC(=NC(=C2)Cl)SCC(O)=O</t>
    </r>
  </si>
  <si>
    <r>
      <rPr>
        <sz val="12"/>
        <rFont val="Calibri"/>
        <charset val="0"/>
      </rPr>
      <t>S8036</t>
    </r>
  </si>
  <si>
    <r>
      <rPr>
        <sz val="12"/>
        <rFont val="Calibri"/>
        <charset val="0"/>
      </rPr>
      <t>Butein</t>
    </r>
  </si>
  <si>
    <r>
      <rPr>
        <sz val="12"/>
        <rFont val="Calibri"/>
        <charset val="0"/>
      </rPr>
      <t>Butein, a plant polyphenol isolated from Rhus verniciflua, is able to inhibit the activation of protein tyrosine kinase, NF-κB and STAT3, also inhibits EGFR.</t>
    </r>
  </si>
  <si>
    <t>487-52-5</t>
  </si>
  <si>
    <r>
      <rPr>
        <sz val="12"/>
        <rFont val="Calibri"/>
        <charset val="0"/>
      </rPr>
      <t>http://selleckchem.com/products/butein.html</t>
    </r>
  </si>
  <si>
    <r>
      <rPr>
        <sz val="12"/>
        <rFont val="Calibri"/>
        <charset val="0"/>
      </rPr>
      <t>OC1=CC(=C(C=C1)C(=O)\C=C\C2=CC(=C(O)C=C2)O)O</t>
    </r>
  </si>
  <si>
    <r>
      <rPr>
        <sz val="12"/>
        <rFont val="Calibri"/>
        <charset val="0"/>
      </rPr>
      <t>S8037</t>
    </r>
  </si>
  <si>
    <r>
      <rPr>
        <sz val="12"/>
        <rFont val="Calibri"/>
        <charset val="0"/>
      </rPr>
      <t>Necrostatin-1</t>
    </r>
  </si>
  <si>
    <r>
      <rPr>
        <sz val="12"/>
        <rFont val="Calibri"/>
        <charset val="0"/>
      </rPr>
      <t>Apoptosis related,Autophagy,IDO/TDO,RIP kinase,TNF-alpha</t>
    </r>
  </si>
  <si>
    <r>
      <rPr>
        <sz val="12"/>
        <rFont val="Calibri"/>
        <charset val="0"/>
      </rPr>
      <t>Necrostatin-1 (Nec-1) is a specific RIP1 (RIPK1) inhibitor and inhibits TNF-α-induced necroptosis with EC50 of 490 nM in 293T cells. Necrostatin-1 also blocks IDO and suppresses autophagy and apoptosis.</t>
    </r>
  </si>
  <si>
    <t>4311-88-0</t>
  </si>
  <si>
    <r>
      <rPr>
        <sz val="12"/>
        <rFont val="Calibri"/>
        <charset val="0"/>
      </rPr>
      <t>http://selleckchem.com/products/necrostatin-1.html</t>
    </r>
  </si>
  <si>
    <r>
      <rPr>
        <sz val="12"/>
        <rFont val="Calibri"/>
        <charset val="0"/>
      </rPr>
      <t>C13H13N3OS</t>
    </r>
  </si>
  <si>
    <r>
      <rPr>
        <sz val="12"/>
        <rFont val="Calibri"/>
        <charset val="0"/>
      </rPr>
      <t>Nec-1</t>
    </r>
  </si>
  <si>
    <r>
      <rPr>
        <sz val="12"/>
        <rFont val="Calibri"/>
        <charset val="0"/>
      </rPr>
      <t>CN1C(=O)C(CC2=C[NH]C3=CC=CC=C23)NC1=S</t>
    </r>
  </si>
  <si>
    <r>
      <rPr>
        <sz val="12"/>
        <rFont val="Calibri"/>
        <charset val="0"/>
      </rPr>
      <t>S8038</t>
    </r>
  </si>
  <si>
    <r>
      <rPr>
        <sz val="12"/>
        <rFont val="Calibri"/>
        <charset val="0"/>
      </rPr>
      <t>UPF 1069</t>
    </r>
  </si>
  <si>
    <r>
      <rPr>
        <sz val="12"/>
        <rFont val="Calibri"/>
        <charset val="0"/>
      </rPr>
      <t>UPF 1069 is a selective PARP2 inhibitor with IC50 of 0.3 μM. It is ~27-fold selective against PARP1.</t>
    </r>
  </si>
  <si>
    <t>1048371-03-4</t>
  </si>
  <si>
    <r>
      <rPr>
        <sz val="12"/>
        <rFont val="Calibri"/>
        <charset val="0"/>
      </rPr>
      <t>http://selleckchem.com/products/upf-1069.html</t>
    </r>
  </si>
  <si>
    <r>
      <rPr>
        <sz val="12"/>
        <rFont val="Calibri"/>
        <charset val="0"/>
      </rPr>
      <t>C17H13NO3</t>
    </r>
  </si>
  <si>
    <r>
      <rPr>
        <sz val="12"/>
        <rFont val="Calibri"/>
        <charset val="0"/>
      </rPr>
      <t>O=C(COC1=C2C=CNC(=O)C2=CC=C1)C3=CC=CC=C3</t>
    </r>
  </si>
  <si>
    <r>
      <rPr>
        <sz val="12"/>
        <rFont val="Calibri"/>
        <charset val="0"/>
      </rPr>
      <t>S8039</t>
    </r>
  </si>
  <si>
    <r>
      <rPr>
        <sz val="12"/>
        <rFont val="Calibri"/>
        <charset val="0"/>
      </rPr>
      <t>Zelavespib (PU-H71)</t>
    </r>
  </si>
  <si>
    <r>
      <rPr>
        <sz val="12"/>
        <rFont val="Calibri"/>
        <charset val="0"/>
      </rPr>
      <t>Zelavespib (PU-H71, NSC 750424) is a potent and selective inhibitor of HSP90 with IC50 of 51 nM. Phase 1.</t>
    </r>
  </si>
  <si>
    <t>873436-91-0</t>
  </si>
  <si>
    <r>
      <rPr>
        <sz val="12"/>
        <rFont val="Calibri"/>
        <charset val="0"/>
      </rPr>
      <t>http://selleckchem.com/products/pu-h71.html</t>
    </r>
  </si>
  <si>
    <r>
      <rPr>
        <sz val="12"/>
        <rFont val="Calibri"/>
        <charset val="0"/>
      </rPr>
      <t>C18H21IN6O2S</t>
    </r>
  </si>
  <si>
    <r>
      <rPr>
        <sz val="12"/>
        <rFont val="Calibri"/>
        <charset val="0"/>
      </rPr>
      <t>NSC 750424</t>
    </r>
  </si>
  <si>
    <r>
      <rPr>
        <sz val="12"/>
        <rFont val="Calibri"/>
        <charset val="0"/>
      </rPr>
      <t>CC(C)NCCC[N]1C(=NC2=C(N)N=CN=C12)SC3=CC4=C(OCO4)C=C3I</t>
    </r>
  </si>
  <si>
    <r>
      <rPr>
        <sz val="12"/>
        <rFont val="Calibri"/>
        <charset val="0"/>
      </rPr>
      <t>S8040</t>
    </r>
  </si>
  <si>
    <r>
      <rPr>
        <sz val="12"/>
        <rFont val="Calibri"/>
        <charset val="0"/>
      </rPr>
      <t>GDC-0349</t>
    </r>
  </si>
  <si>
    <r>
      <rPr>
        <sz val="12"/>
        <rFont val="Calibri"/>
        <charset val="0"/>
      </rPr>
      <t>GDC-0349 (RG-7603) is a potent and selective ATP-competitive inhibitor of mTOR with Ki of 3.8 nM, 790-fold inhibitory effect against PI3Kα and other 266 kinases. Phase 1.</t>
    </r>
  </si>
  <si>
    <t>1207360-89-1</t>
  </si>
  <si>
    <r>
      <rPr>
        <sz val="12"/>
        <rFont val="Calibri"/>
        <charset val="0"/>
      </rPr>
      <t>http://selleckchem.com/products/gdc-0349.html</t>
    </r>
  </si>
  <si>
    <r>
      <rPr>
        <sz val="12"/>
        <rFont val="Calibri"/>
        <charset val="0"/>
      </rPr>
      <t>RG-7603</t>
    </r>
  </si>
  <si>
    <r>
      <rPr>
        <sz val="12"/>
        <rFont val="Calibri"/>
        <charset val="0"/>
      </rPr>
      <t>CCNC(=O)NC1=CC=C(C=C1)C2=NC(=C3CCN(CC3=N2)C4COC4)N5CCOCC5C</t>
    </r>
  </si>
  <si>
    <r>
      <rPr>
        <sz val="12"/>
        <rFont val="Calibri"/>
        <charset val="0"/>
      </rPr>
      <t>S8043</t>
    </r>
  </si>
  <si>
    <r>
      <rPr>
        <sz val="12"/>
        <rFont val="Calibri"/>
        <charset val="0"/>
      </rPr>
      <t>Scriptaid</t>
    </r>
  </si>
  <si>
    <r>
      <rPr>
        <sz val="12"/>
        <rFont val="Calibri"/>
        <charset val="0"/>
      </rPr>
      <t>Scriptaid (GCK 1026) is an inhibitor of HDAC. It shows a greater effect on acetylated H4 than H3.</t>
    </r>
  </si>
  <si>
    <t>287383-59-9</t>
  </si>
  <si>
    <r>
      <rPr>
        <sz val="12"/>
        <rFont val="Calibri"/>
        <charset val="0"/>
      </rPr>
      <t>http://selleckchem.com/products/scriptaid.html</t>
    </r>
  </si>
  <si>
    <r>
      <rPr>
        <sz val="12"/>
        <rFont val="Calibri"/>
        <charset val="0"/>
      </rPr>
      <t>C18H18N2O4</t>
    </r>
  </si>
  <si>
    <r>
      <rPr>
        <sz val="12"/>
        <rFont val="Calibri"/>
        <charset val="0"/>
      </rPr>
      <t>GCK 1026</t>
    </r>
  </si>
  <si>
    <r>
      <rPr>
        <sz val="12"/>
        <rFont val="Calibri"/>
        <charset val="0"/>
      </rPr>
      <t>ONC(=O)CCCCCN1C(=O)C2=C3C(=CC=C2)C=CC=C3C1=O</t>
    </r>
  </si>
  <si>
    <r>
      <rPr>
        <sz val="12"/>
        <rFont val="Calibri"/>
        <charset val="0"/>
      </rPr>
      <t>S8044</t>
    </r>
  </si>
  <si>
    <r>
      <rPr>
        <sz val="12"/>
        <rFont val="Calibri"/>
        <charset val="0"/>
      </rPr>
      <t>BMS-345541</t>
    </r>
  </si>
  <si>
    <r>
      <rPr>
        <sz val="12"/>
        <rFont val="Calibri"/>
        <charset val="0"/>
      </rPr>
      <t>BMS-345541 is a highly selective inhibitor of the catalytic subunits of IKK-2 and IKK-1 with IC50 of 0.3 μM and 4 μM in cell-free assays, respectively.</t>
    </r>
  </si>
  <si>
    <t>445430-58-0</t>
  </si>
  <si>
    <r>
      <rPr>
        <sz val="12"/>
        <rFont val="Calibri"/>
        <charset val="0"/>
      </rPr>
      <t>http://selleckchem.com/products/bms-345541.html</t>
    </r>
  </si>
  <si>
    <r>
      <rPr>
        <sz val="12"/>
        <rFont val="Calibri"/>
        <charset val="0"/>
      </rPr>
      <t>C14H17N5</t>
    </r>
  </si>
  <si>
    <r>
      <rPr>
        <sz val="12"/>
        <rFont val="Calibri"/>
        <charset val="0"/>
      </rPr>
      <t>CC1=CC=C2N=C(NCCN)C3=NC=C(C)[N]3C2=C1</t>
    </r>
  </si>
  <si>
    <r>
      <rPr>
        <sz val="12"/>
        <rFont val="Calibri"/>
        <charset val="0"/>
      </rPr>
      <t>S8047</t>
    </r>
  </si>
  <si>
    <r>
      <rPr>
        <sz val="12"/>
        <rFont val="Calibri"/>
        <charset val="0"/>
      </rPr>
      <t>Dynasore</t>
    </r>
  </si>
  <si>
    <r>
      <rPr>
        <sz val="12"/>
        <rFont val="Calibri"/>
        <charset val="0"/>
      </rPr>
      <t>Autophagy,Dynamin,HSV</t>
    </r>
  </si>
  <si>
    <r>
      <rPr>
        <sz val="12"/>
        <rFont val="Calibri"/>
        <charset val="0"/>
      </rPr>
      <t>Dynasore is a cell-permeable, reversible non-competitive dynamin inhibitor of GTPase activity of dynamin 1/2, with IC50 of 15 μM in a cell-free assay, also inhibits the mitochondrial dynamin Drp1, with no effect against other small GTPase. Dynasore suppresses mTORC1 activity and induces autophagy. Dynasore inhibits the entry of several viruses, including herpes simplex virus (HSV).</t>
    </r>
  </si>
  <si>
    <t>304448-55-3</t>
  </si>
  <si>
    <r>
      <rPr>
        <sz val="12"/>
        <rFont val="Calibri"/>
        <charset val="0"/>
      </rPr>
      <t>http://selleckchem.com/products/dynasore.html</t>
    </r>
  </si>
  <si>
    <r>
      <rPr>
        <sz val="12"/>
        <rFont val="Calibri"/>
        <charset val="0"/>
      </rPr>
      <t>C18H14N2O4</t>
    </r>
  </si>
  <si>
    <r>
      <rPr>
        <sz val="12"/>
        <rFont val="Calibri"/>
        <charset val="0"/>
      </rPr>
      <t>OC1=C(O)C=C(C=C1)\C=N\NC(=O)C2=C(O)C=C3C=CC=CC3=C2</t>
    </r>
  </si>
  <si>
    <r>
      <rPr>
        <sz val="12"/>
        <rFont val="Calibri"/>
        <charset val="0"/>
      </rPr>
      <t>S8048</t>
    </r>
  </si>
  <si>
    <r>
      <rPr>
        <sz val="12"/>
        <rFont val="Calibri"/>
        <charset val="0"/>
      </rPr>
      <t>Venetoclax (ABT-199)</t>
    </r>
  </si>
  <si>
    <r>
      <rPr>
        <sz val="12"/>
        <rFont val="Calibri"/>
        <charset val="0"/>
      </rPr>
      <t>Venetoclax (ABT-199, GDC-0199) is a Bcl-2-selective inhibitor with Ki of &lt;0.01 nM in cell-free assays, &gt;4800-fold more selective versus Bcl-xL and Bcl-w, and no activity to Mcl-1. Venetoclax is reported to induce cell growth suppression, apoptosis, cell cycle arrest, and autophagy in triple negative breast cancer MDA-MB-231 cells. Phase 3.</t>
    </r>
  </si>
  <si>
    <t>1257044-40-8</t>
  </si>
  <si>
    <r>
      <rPr>
        <sz val="12"/>
        <rFont val="Calibri"/>
        <charset val="0"/>
      </rPr>
      <t>http://selleckchem.com/products/abt-199.html</t>
    </r>
  </si>
  <si>
    <r>
      <rPr>
        <sz val="12"/>
        <rFont val="Calibri"/>
        <charset val="0"/>
      </rPr>
      <t>C45H50ClN7O7S</t>
    </r>
  </si>
  <si>
    <r>
      <rPr>
        <sz val="12"/>
        <rFont val="Calibri"/>
        <charset val="0"/>
      </rPr>
      <t>GDC-0199</t>
    </r>
  </si>
  <si>
    <r>
      <rPr>
        <sz val="12"/>
        <rFont val="Calibri"/>
        <charset val="0"/>
      </rPr>
      <t>CC1(C)CCC(=C(C1)C2=CC=C(Cl)C=C2)CN3CCN(CC3)C4=CC(=C(C=C4)C(=O)N[S](=O)(=O)C5=CC=C(NCC6CCOCC6)C(=C5)[N+]([O-])=O)OC7=CN=C8[NH]C=CC8=C7</t>
    </r>
  </si>
  <si>
    <r>
      <rPr>
        <sz val="12"/>
        <rFont val="Calibri"/>
        <charset val="0"/>
      </rPr>
      <t>S8049</t>
    </r>
  </si>
  <si>
    <r>
      <rPr>
        <sz val="12"/>
        <rFont val="Calibri"/>
        <charset val="0"/>
      </rPr>
      <t>Tubastatin A</t>
    </r>
  </si>
  <si>
    <r>
      <rPr>
        <sz val="12"/>
        <rFont val="Calibri"/>
        <charset val="0"/>
      </rPr>
      <t>Tubastatin A is a potent and selective HDAC6 inhibitor with IC50 of 15 nM in a cell-free assay. It is selective against all the other isozymes (1000-fold) except HDAC8 (57-fold). Tubastatin A promotes autophagy and increases apoptosis.</t>
    </r>
  </si>
  <si>
    <t>1252003-15-8</t>
  </si>
  <si>
    <r>
      <rPr>
        <sz val="12"/>
        <rFont val="Calibri"/>
        <charset val="0"/>
      </rPr>
      <t>https://www.selleckchem.com/products/tubastatin-a.html</t>
    </r>
  </si>
  <si>
    <r>
      <rPr>
        <sz val="12"/>
        <rFont val="Calibri"/>
        <charset val="0"/>
      </rPr>
      <t>CN1CCC2=C(C1)C3=C(C=CC=C3)[N]2CC4=CC=C(C=C4)C(=O)NO</t>
    </r>
  </si>
  <si>
    <r>
      <rPr>
        <sz val="12"/>
        <rFont val="Calibri"/>
        <charset val="0"/>
      </rPr>
      <t>S8050</t>
    </r>
  </si>
  <si>
    <r>
      <rPr>
        <sz val="12"/>
        <rFont val="Calibri"/>
        <charset val="0"/>
      </rPr>
      <t>ETP-46464</t>
    </r>
  </si>
  <si>
    <r>
      <rPr>
        <sz val="12"/>
        <rFont val="Calibri"/>
        <charset val="0"/>
      </rPr>
      <t>ATM/ATR,mTOR</t>
    </r>
  </si>
  <si>
    <r>
      <rPr>
        <sz val="12"/>
        <rFont val="Calibri"/>
        <charset val="0"/>
      </rPr>
      <t>ETP-46464 is a potent and selective inhibitor of ATR with IC50 of 25 nM.</t>
    </r>
  </si>
  <si>
    <t>1345675-02-6</t>
  </si>
  <si>
    <r>
      <rPr>
        <sz val="12"/>
        <rFont val="Calibri"/>
        <charset val="0"/>
      </rPr>
      <t>http://selleckchem.com/products/etp-46464.html</t>
    </r>
  </si>
  <si>
    <r>
      <rPr>
        <sz val="12"/>
        <rFont val="Calibri"/>
        <charset val="0"/>
      </rPr>
      <t>C30H22N4O2</t>
    </r>
  </si>
  <si>
    <r>
      <rPr>
        <sz val="12"/>
        <rFont val="Calibri"/>
        <charset val="0"/>
      </rPr>
      <t>CC(C)(C#N)C1=CC=C(C=C1)N2C(=O)OCC3=C2C4=C(C=CC(=C4)C5=CN=C6C=CC=CC6=C5)N=C3</t>
    </r>
  </si>
  <si>
    <r>
      <rPr>
        <sz val="12"/>
        <rFont val="Calibri"/>
        <charset val="0"/>
      </rPr>
      <t>S8057</t>
    </r>
  </si>
  <si>
    <r>
      <rPr>
        <sz val="12"/>
        <rFont val="Calibri"/>
        <charset val="0"/>
      </rPr>
      <t>Pacritinib (SB1518)</t>
    </r>
  </si>
  <si>
    <r>
      <rPr>
        <sz val="12"/>
        <rFont val="Calibri"/>
        <charset val="0"/>
      </rPr>
      <t>FLT3,JAK</t>
    </r>
  </si>
  <si>
    <r>
      <rPr>
        <sz val="12"/>
        <rFont val="Calibri"/>
        <charset val="0"/>
      </rPr>
      <t>Pacritinib (SB1518) is a potent and selective inhibitor of Janus Kinase 2 (JAK2) and Fms-Like Tyrosine Kinase-3 (FLT3) with IC50s of 23 and 22 nM in cell-free assays, respectively. Phase 3.</t>
    </r>
  </si>
  <si>
    <t>937272-79-2</t>
  </si>
  <si>
    <r>
      <rPr>
        <sz val="12"/>
        <rFont val="Calibri"/>
        <charset val="0"/>
      </rPr>
      <t>http://selleckchem.com/products/pacritinib-sb1518.html</t>
    </r>
  </si>
  <si>
    <r>
      <rPr>
        <sz val="12"/>
        <rFont val="Calibri"/>
        <charset val="0"/>
      </rPr>
      <t>C28H32N4O3</t>
    </r>
  </si>
  <si>
    <r>
      <rPr>
        <sz val="12"/>
        <rFont val="Calibri"/>
        <charset val="0"/>
      </rPr>
      <t>C1CCN(C1)CCOC2=CC=C3NC4=NC=CC(=N4)C5=CC(=CC=C5)COC\C=C\COCC2=C3</t>
    </r>
  </si>
  <si>
    <r>
      <rPr>
        <sz val="12"/>
        <rFont val="Calibri"/>
        <charset val="0"/>
      </rPr>
      <t>S8058</t>
    </r>
  </si>
  <si>
    <r>
      <rPr>
        <sz val="12"/>
        <rFont val="Calibri"/>
        <charset val="0"/>
      </rPr>
      <t>Riviciclib hydrochloride (P276-00)</t>
    </r>
  </si>
  <si>
    <r>
      <rPr>
        <sz val="12"/>
        <rFont val="Calibri"/>
        <charset val="0"/>
      </rPr>
      <t>Riviciclib hydrochloride (P276-00) is a novel CDK1, CDK4 and CDK9 inhibitor with IC50 of 79 nM, 63 nM and 20 nM, respectively. Riviciclib hydrochloride (P276-00) induces apoptosis. Phase 2/3.</t>
    </r>
  </si>
  <si>
    <t>920113-03-7</t>
  </si>
  <si>
    <r>
      <rPr>
        <sz val="12"/>
        <rFont val="Calibri"/>
        <charset val="0"/>
      </rPr>
      <t>http://selleckchem.com/products/p276-00.html</t>
    </r>
  </si>
  <si>
    <r>
      <rPr>
        <sz val="12"/>
        <rFont val="Calibri"/>
        <charset val="0"/>
      </rPr>
      <t>Cl.CN1CCC(C1CO)C2=C(O)C=C(O)C3=C2OC(=CC3=O)C4=C(Cl)C=CC=C4</t>
    </r>
  </si>
  <si>
    <r>
      <rPr>
        <sz val="12"/>
        <rFont val="Calibri"/>
        <charset val="0"/>
      </rPr>
      <t>S8065</t>
    </r>
  </si>
  <si>
    <r>
      <rPr>
        <sz val="12"/>
        <rFont val="Calibri"/>
        <charset val="0"/>
      </rPr>
      <t>Nutlin-3b</t>
    </r>
  </si>
  <si>
    <r>
      <rPr>
        <sz val="12"/>
        <rFont val="Calibri"/>
        <charset val="0"/>
      </rPr>
      <t>Nutlin-3b ((+)-Nutlin-3) is a p53/MDM2 antagonist or inhibitor with IC50 value of 13.6 μM, 150-fold less potent (+)-enantiomer of Nutlin-3 as in comparison with opposite (-)-enantiomer Nutlin-3a.</t>
    </r>
  </si>
  <si>
    <t>675576-97-3</t>
  </si>
  <si>
    <r>
      <rPr>
        <sz val="12"/>
        <rFont val="Calibri"/>
        <charset val="0"/>
      </rPr>
      <t>http://selleckchem.com/products/nutlin-3b.html</t>
    </r>
  </si>
  <si>
    <r>
      <rPr>
        <sz val="12"/>
        <rFont val="Calibri"/>
        <charset val="0"/>
      </rPr>
      <t>(+)-Nutlin-3</t>
    </r>
  </si>
  <si>
    <r>
      <rPr>
        <sz val="12"/>
        <rFont val="Calibri"/>
        <charset val="0"/>
      </rPr>
      <t>COC1=CC=C(C(=C1)OC(C)C)C2=NC(C(N2C(=O)N3CCNC(=O)C3)C4=CC=C(Cl)C=C4)C5=CC=C(Cl)C=C5</t>
    </r>
  </si>
  <si>
    <r>
      <rPr>
        <sz val="12"/>
        <rFont val="Calibri"/>
        <charset val="0"/>
      </rPr>
      <t>S8068</t>
    </r>
  </si>
  <si>
    <r>
      <rPr>
        <sz val="12"/>
        <rFont val="Calibri"/>
        <charset val="0"/>
      </rPr>
      <t>Chaetocin</t>
    </r>
  </si>
  <si>
    <r>
      <rPr>
        <sz val="12"/>
        <rFont val="Calibri"/>
        <charset val="0"/>
      </rPr>
      <t>Anti-infection,G9a/GLP,Histone Methyltransferase,Thioredoxin Reductase</t>
    </r>
  </si>
  <si>
    <r>
      <rPr>
        <sz val="12"/>
        <rFont val="Calibri"/>
        <charset val="0"/>
      </rPr>
      <t>Chaetocin, a natural product from Chaetomium species, is a histone methyltransferase inhibitor with IC50 of 0.8 μM, 2.5 μM and 3 μM for dSU(VAR)3-9, mouse G9a and Neurospora crassa DIM5, respectively. Chaetocin is an anticancer agent and inhibitor of thioredoxin reductase (TrxR).</t>
    </r>
  </si>
  <si>
    <t>28097-03-2</t>
  </si>
  <si>
    <r>
      <rPr>
        <sz val="12"/>
        <rFont val="Calibri"/>
        <charset val="0"/>
      </rPr>
      <t>http://selleckchem.com/products/chaetocin.html</t>
    </r>
  </si>
  <si>
    <r>
      <rPr>
        <sz val="12"/>
        <rFont val="Calibri"/>
        <charset val="0"/>
      </rPr>
      <t>C30H28N6O6S4</t>
    </r>
  </si>
  <si>
    <r>
      <rPr>
        <sz val="12"/>
        <rFont val="Calibri"/>
        <charset val="0"/>
      </rPr>
      <t>CN1C(=O)C23CC4(C(NC5=C4C=CC=C5)N2C(=O)C1(CO)SS3)C67CC89SSC(CO)(N(C)C8=O)C(=O)N9C6NC%10=C7C=CC=C%10</t>
    </r>
  </si>
  <si>
    <r>
      <rPr>
        <sz val="12"/>
        <rFont val="Calibri"/>
        <charset val="0"/>
      </rPr>
      <t>S8071</t>
    </r>
  </si>
  <si>
    <r>
      <rPr>
        <sz val="12"/>
        <rFont val="Calibri"/>
        <charset val="0"/>
      </rPr>
      <t>UNC0638</t>
    </r>
  </si>
  <si>
    <r>
      <rPr>
        <sz val="12"/>
        <rFont val="Calibri"/>
        <charset val="0"/>
      </rPr>
      <t>Antiviral,G9a/GLP,Histone Methyltransferase</t>
    </r>
  </si>
  <si>
    <r>
      <rPr>
        <sz val="12"/>
        <rFont val="Calibri"/>
        <charset val="0"/>
      </rPr>
      <t>UNC0638 is a potent, selective and cell-penetrant chemical probe for G9a and GLP histone methyltransferase with IC50 of &lt;15 nM and 19 nM, respectively, shows selectivity over a wide range of epigenetic and non-epigenetic targets. UNC0638 has anti-viral activities.</t>
    </r>
  </si>
  <si>
    <t>1255580-76-7</t>
  </si>
  <si>
    <r>
      <rPr>
        <sz val="12"/>
        <rFont val="Calibri"/>
        <charset val="0"/>
      </rPr>
      <t>http://selleckchem.com/products/unc0638.html</t>
    </r>
  </si>
  <si>
    <r>
      <rPr>
        <sz val="12"/>
        <rFont val="Calibri"/>
        <charset val="0"/>
      </rPr>
      <t>C30H47N5O2</t>
    </r>
  </si>
  <si>
    <r>
      <rPr>
        <sz val="12"/>
        <rFont val="Calibri"/>
        <charset val="0"/>
      </rPr>
      <t>COC1=CC2=C(NC3CCN(CC3)C(C)C)N=C(N=C2C=C1OCCCN4CCCC4)C5CCCCC5</t>
    </r>
  </si>
  <si>
    <r>
      <rPr>
        <sz val="12"/>
        <rFont val="Calibri"/>
        <charset val="0"/>
      </rPr>
      <t>S8072</t>
    </r>
  </si>
  <si>
    <r>
      <rPr>
        <sz val="12"/>
        <rFont val="Calibri"/>
        <charset val="0"/>
      </rPr>
      <t>NSC 405020</t>
    </r>
  </si>
  <si>
    <r>
      <rPr>
        <sz val="12"/>
        <rFont val="Calibri"/>
        <charset val="0"/>
      </rPr>
      <t>NSC 405020 is a noncatalytic inhibitor of MT1-MMP, directly interacts with PEX domain of MT1-MMP, affects PEX homodimerization but not catalytic activity of MT1-MMP.</t>
    </r>
  </si>
  <si>
    <t>7497-07-6</t>
  </si>
  <si>
    <r>
      <rPr>
        <sz val="12"/>
        <rFont val="Calibri"/>
        <charset val="0"/>
      </rPr>
      <t>http://selleckchem.com/products/nsc-405020.html</t>
    </r>
  </si>
  <si>
    <r>
      <rPr>
        <sz val="12"/>
        <rFont val="Calibri"/>
        <charset val="0"/>
      </rPr>
      <t>C12H15Cl2NO</t>
    </r>
  </si>
  <si>
    <r>
      <rPr>
        <sz val="12"/>
        <rFont val="Calibri"/>
        <charset val="0"/>
      </rPr>
      <t>CCCC(C)NC(=O)C1=CC=C(Cl)C(=C1)Cl</t>
    </r>
  </si>
  <si>
    <r>
      <rPr>
        <sz val="12"/>
        <rFont val="Calibri"/>
        <charset val="0"/>
      </rPr>
      <t>S8076</t>
    </r>
  </si>
  <si>
    <r>
      <rPr>
        <sz val="12"/>
        <rFont val="Calibri"/>
        <charset val="0"/>
      </rPr>
      <t>PluriSIn #1 (NSC 14613)</t>
    </r>
  </si>
  <si>
    <r>
      <rPr>
        <sz val="12"/>
        <rFont val="Calibri"/>
        <charset val="0"/>
      </rPr>
      <t>SCD</t>
    </r>
  </si>
  <si>
    <r>
      <rPr>
        <sz val="12"/>
        <rFont val="Calibri"/>
        <charset val="0"/>
      </rPr>
      <t>PluriSIn #1 is an inhibitor of the stearoyl-coA desaturase 1 (SCD1), which is able to selectively eliminate hPSCs.</t>
    </r>
  </si>
  <si>
    <t>91396-88-2</t>
  </si>
  <si>
    <r>
      <rPr>
        <sz val="12"/>
        <rFont val="Calibri"/>
        <charset val="0"/>
      </rPr>
      <t>http://selleckchem.com/products/PluriSIn-1-nsc-14613.html</t>
    </r>
  </si>
  <si>
    <r>
      <rPr>
        <sz val="12"/>
        <rFont val="Calibri"/>
        <charset val="0"/>
      </rPr>
      <t>C12H11N3O</t>
    </r>
  </si>
  <si>
    <r>
      <rPr>
        <sz val="12"/>
        <rFont val="Calibri"/>
        <charset val="0"/>
      </rPr>
      <t>O=C(NNC1=CC=CC=C1)C2=CC=NC=C2</t>
    </r>
  </si>
  <si>
    <r>
      <rPr>
        <sz val="12"/>
        <rFont val="Calibri"/>
        <charset val="0"/>
      </rPr>
      <t>S8077</t>
    </r>
  </si>
  <si>
    <r>
      <rPr>
        <sz val="12"/>
        <rFont val="Calibri"/>
        <charset val="0"/>
      </rPr>
      <t>RI-1</t>
    </r>
  </si>
  <si>
    <r>
      <rPr>
        <sz val="12"/>
        <rFont val="Calibri"/>
        <charset val="0"/>
      </rPr>
      <t>RAD51</t>
    </r>
  </si>
  <si>
    <r>
      <rPr>
        <sz val="12"/>
        <rFont val="Calibri"/>
        <charset val="0"/>
      </rPr>
      <t>RI-1 (RAD51 inhibitor 1) is a RAD51 inhibitor with IC50 ranging from 5 to 30 μM.</t>
    </r>
  </si>
  <si>
    <t>415713-60-9</t>
  </si>
  <si>
    <r>
      <rPr>
        <sz val="12"/>
        <rFont val="Calibri"/>
        <charset val="0"/>
      </rPr>
      <t>http://selleckchem.com/products/ri-1.html</t>
    </r>
  </si>
  <si>
    <r>
      <rPr>
        <sz val="12"/>
        <rFont val="Calibri"/>
        <charset val="0"/>
      </rPr>
      <t>C14H11Cl3N2O3</t>
    </r>
  </si>
  <si>
    <r>
      <rPr>
        <sz val="12"/>
        <rFont val="Calibri"/>
        <charset val="0"/>
      </rPr>
      <t>RAD51 inhibitor 1</t>
    </r>
  </si>
  <si>
    <r>
      <rPr>
        <sz val="12"/>
        <rFont val="Calibri"/>
        <charset val="0"/>
      </rPr>
      <t>ClC1=CC=C(C=C1Cl)N2C(=O)C(=C(N3CCOCC3)C2=O)Cl</t>
    </r>
  </si>
  <si>
    <r>
      <rPr>
        <sz val="12"/>
        <rFont val="Calibri"/>
        <charset val="0"/>
      </rPr>
      <t>S8078</t>
    </r>
  </si>
  <si>
    <r>
      <rPr>
        <sz val="12"/>
        <rFont val="Calibri"/>
        <charset val="0"/>
      </rPr>
      <t>Bardoxolone Methyl</t>
    </r>
  </si>
  <si>
    <r>
      <rPr>
        <sz val="12"/>
        <rFont val="Calibri"/>
        <charset val="0"/>
      </rPr>
      <t>Apoptosis related,Autophagy,Ferroptosis,IκB/IKK,NF-κB,Nrf2</t>
    </r>
  </si>
  <si>
    <r>
      <rPr>
        <sz val="12"/>
        <rFont val="Calibri"/>
        <charset val="0"/>
      </rPr>
      <t>Bardoxolone Methyl (RTA 402, TP-155, NSC 713200, CDDO Methyl Ester, CDDO-Me) is an IKK inhibitor, showing potent proapoptotic and anti-inflammatory activities; Also a potent Nrf2 activator and nuclear factor-κB (NF-κB) inhibitor. Bardoxolone Methyl abrogates ferroptosis. Bardoxolone methyl induces apoptosis and autophagy in cancer cells.</t>
    </r>
  </si>
  <si>
    <t>218600-53-4</t>
  </si>
  <si>
    <r>
      <rPr>
        <sz val="12"/>
        <rFont val="Calibri"/>
        <charset val="0"/>
      </rPr>
      <t>http://selleckchem.com/products/bardoxolone-methyl.html</t>
    </r>
  </si>
  <si>
    <r>
      <rPr>
        <sz val="12"/>
        <rFont val="Calibri"/>
        <charset val="0"/>
      </rPr>
      <t>C32H43NO4</t>
    </r>
  </si>
  <si>
    <r>
      <rPr>
        <sz val="12"/>
        <rFont val="Calibri"/>
        <charset val="0"/>
      </rPr>
      <t>RTA 402, TP-155, NSC 713200, CDDO Methyl Ester, CDDO-Me</t>
    </r>
  </si>
  <si>
    <r>
      <rPr>
        <sz val="12"/>
        <rFont val="Calibri"/>
        <charset val="0"/>
      </rPr>
      <t>COC(=O)C12CCC(C)(C)CC1C3C(=O)C=C4C(C)(CCC5C(C)(C)C(=O)C(=CC45C)C#N)C3(C)CC2</t>
    </r>
  </si>
  <si>
    <r>
      <rPr>
        <sz val="12"/>
        <rFont val="Calibri"/>
        <charset val="0"/>
      </rPr>
      <t>S8095</t>
    </r>
  </si>
  <si>
    <r>
      <rPr>
        <sz val="12"/>
        <rFont val="Calibri"/>
        <charset val="0"/>
      </rPr>
      <t>Tubercidin</t>
    </r>
  </si>
  <si>
    <r>
      <rPr>
        <sz val="12"/>
        <rFont val="Calibri"/>
        <charset val="0"/>
      </rPr>
      <t>DNA/RNA Synthesis,Fungal</t>
    </r>
  </si>
  <si>
    <r>
      <rPr>
        <sz val="12"/>
        <rFont val="Calibri"/>
        <charset val="0"/>
      </rPr>
      <t>Tubercidin (7-deaza-adenosine), an adenosine analogue, is a nucleoside antibiotic. It is incorporated into DNA and inhibits polymerases, thereby inhibiting DNA replication and RNA and protein synthesis. This agent also exhibits antifungal and antiviral activities.</t>
    </r>
  </si>
  <si>
    <t>69-33-0</t>
  </si>
  <si>
    <r>
      <rPr>
        <sz val="12"/>
        <rFont val="Calibri"/>
        <charset val="0"/>
      </rPr>
      <t>http://selleckchem.com/products/tubercidin.html</t>
    </r>
  </si>
  <si>
    <r>
      <rPr>
        <sz val="12"/>
        <rFont val="Calibri"/>
        <charset val="0"/>
      </rPr>
      <t>C11H14N4O4</t>
    </r>
  </si>
  <si>
    <r>
      <rPr>
        <sz val="12"/>
        <rFont val="Calibri"/>
        <charset val="0"/>
      </rPr>
      <t>7-deaza-adenosine</t>
    </r>
  </si>
  <si>
    <r>
      <rPr>
        <sz val="12"/>
        <rFont val="Calibri"/>
        <charset val="0"/>
      </rPr>
      <t>NC1=NC=NC2=C1C=C[N]2C3OC(CO)C(O)C3O</t>
    </r>
  </si>
  <si>
    <r>
      <rPr>
        <sz val="12"/>
        <rFont val="Calibri"/>
        <charset val="0"/>
      </rPr>
      <t>S8096</t>
    </r>
  </si>
  <si>
    <r>
      <rPr>
        <sz val="12"/>
        <rFont val="Calibri"/>
        <charset val="0"/>
      </rPr>
      <t>Mirin</t>
    </r>
  </si>
  <si>
    <r>
      <rPr>
        <sz val="12"/>
        <rFont val="Calibri"/>
        <charset val="0"/>
      </rPr>
      <t>Mirin is a potent Mre11–Rad50–Nbs1 (MRN) complex inhibitor, and inhibits Mre11-associated exonuclease activity. Mirin inhibits MRN-dependent activation of ATM.</t>
    </r>
  </si>
  <si>
    <t>1198097-97-0</t>
  </si>
  <si>
    <r>
      <rPr>
        <sz val="12"/>
        <rFont val="Calibri"/>
        <charset val="0"/>
      </rPr>
      <t>http://selleckchem.com/products/mirin.html</t>
    </r>
  </si>
  <si>
    <r>
      <rPr>
        <sz val="12"/>
        <rFont val="Calibri"/>
        <charset val="0"/>
      </rPr>
      <t>C10H8N2O2S</t>
    </r>
  </si>
  <si>
    <r>
      <rPr>
        <sz val="12"/>
        <rFont val="Calibri"/>
        <charset val="0"/>
      </rPr>
      <t>OC1=CC=C(C=C1)\C=C2/SC(=N)NC2=O</t>
    </r>
  </si>
  <si>
    <r>
      <rPr>
        <sz val="12"/>
        <rFont val="Calibri"/>
        <charset val="0"/>
      </rPr>
      <t>S8100</t>
    </r>
  </si>
  <si>
    <r>
      <rPr>
        <sz val="12"/>
        <rFont val="Calibri"/>
        <charset val="0"/>
      </rPr>
      <t>K03861</t>
    </r>
  </si>
  <si>
    <r>
      <rPr>
        <sz val="12"/>
        <rFont val="Calibri"/>
        <charset val="0"/>
      </rPr>
      <t>K03861 (AUZ 454，AUZ454) is a type II CDK2 inhibitor with Kd of 50 nM, 18.6 nM, 15.4 nM, and 9.7 nM for CDK2(WT), CDK2(C118L), CDK2(A144C), and CDK2(C118L/A144C), respectlvely.</t>
    </r>
  </si>
  <si>
    <t>853299-07-7</t>
  </si>
  <si>
    <r>
      <rPr>
        <sz val="12"/>
        <rFont val="Calibri"/>
        <charset val="0"/>
      </rPr>
      <t>http://selleckchem.com/products/k03861.html</t>
    </r>
  </si>
  <si>
    <r>
      <rPr>
        <sz val="12"/>
        <rFont val="Calibri"/>
        <charset val="0"/>
      </rPr>
      <t>C24H26F3N7O2</t>
    </r>
  </si>
  <si>
    <r>
      <rPr>
        <sz val="12"/>
        <rFont val="Calibri"/>
        <charset val="0"/>
      </rPr>
      <t>AUZ 454，AUZ454</t>
    </r>
  </si>
  <si>
    <r>
      <rPr>
        <sz val="12"/>
        <rFont val="Calibri"/>
        <charset val="0"/>
      </rPr>
      <t>CN1CCN(CC1)CC2=CC=C(NC(=O)NC3=CC=C(OC4=NC(=NC=C4)N)C=C3)C=C2C(F)(F)F</t>
    </r>
  </si>
  <si>
    <r>
      <rPr>
        <sz val="12"/>
        <rFont val="Calibri"/>
        <charset val="0"/>
      </rPr>
      <t>S8101</t>
    </r>
  </si>
  <si>
    <r>
      <rPr>
        <sz val="12"/>
        <rFont val="Calibri"/>
        <charset val="0"/>
      </rPr>
      <t>CB-5083</t>
    </r>
  </si>
  <si>
    <r>
      <rPr>
        <sz val="12"/>
        <rFont val="Calibri"/>
        <charset val="0"/>
      </rPr>
      <t>ATPase,p97</t>
    </r>
  </si>
  <si>
    <r>
      <rPr>
        <sz val="12"/>
        <rFont val="Calibri"/>
        <charset val="0"/>
      </rPr>
      <t>CB-5083 is a potent, selective, and orally bioavailable p97 AAA ATPase inhibitor with IC50 of 11 nM. Phase 1.</t>
    </r>
  </si>
  <si>
    <t>1542705-92-9</t>
  </si>
  <si>
    <r>
      <rPr>
        <sz val="12"/>
        <rFont val="Calibri"/>
        <charset val="0"/>
      </rPr>
      <t>http://selleckchem.com/products/cb-5083.html</t>
    </r>
  </si>
  <si>
    <r>
      <rPr>
        <sz val="12"/>
        <rFont val="Calibri"/>
        <charset val="0"/>
      </rPr>
      <t>C24H23N5O2</t>
    </r>
  </si>
  <si>
    <r>
      <rPr>
        <sz val="12"/>
        <rFont val="Calibri"/>
        <charset val="0"/>
      </rPr>
      <t>CC1=CC2=C(C=CC=C2C(N)=O)[N]1C3=NC4=C(COCC4)C(=N3)NCC5=CC=CC=C5</t>
    </r>
  </si>
  <si>
    <r>
      <rPr>
        <sz val="12"/>
        <rFont val="Calibri"/>
        <charset val="0"/>
      </rPr>
      <t>S8102</t>
    </r>
  </si>
  <si>
    <r>
      <rPr>
        <sz val="12"/>
        <rFont val="Calibri"/>
        <charset val="0"/>
      </rPr>
      <t>Z-VAD(OH)-FMK (Caspase Inhibitor VI)</t>
    </r>
  </si>
  <si>
    <r>
      <rPr>
        <sz val="12"/>
        <rFont val="Calibri"/>
        <charset val="0"/>
      </rPr>
      <t>Z-VAD(OH)-FMK (Caspase Inhibitor VI) is an irreversible pan-caspase inhibitor.</t>
    </r>
  </si>
  <si>
    <t>161401-82-7</t>
  </si>
  <si>
    <r>
      <rPr>
        <sz val="12"/>
        <rFont val="Calibri"/>
        <charset val="0"/>
      </rPr>
      <t>http://selleckchem.com/products/z-vad(oh)-fmk.html</t>
    </r>
  </si>
  <si>
    <r>
      <rPr>
        <sz val="12"/>
        <rFont val="Calibri"/>
        <charset val="0"/>
      </rPr>
      <t>C21H28FN3O7</t>
    </r>
  </si>
  <si>
    <r>
      <rPr>
        <sz val="12"/>
        <rFont val="Calibri"/>
        <charset val="0"/>
      </rPr>
      <t>CC(C)C(NC(=O)OCC1=CC=CC=C1)C(=O)NC(C)C(=O)NC(CC(O)=O)C(=O)CF</t>
    </r>
  </si>
  <si>
    <r>
      <rPr>
        <sz val="12"/>
        <rFont val="Calibri"/>
        <charset val="0"/>
      </rPr>
      <t>S8106</t>
    </r>
  </si>
  <si>
    <r>
      <rPr>
        <sz val="12"/>
        <rFont val="Calibri"/>
        <charset val="0"/>
      </rPr>
      <t>NSC59984</t>
    </r>
  </si>
  <si>
    <r>
      <rPr>
        <sz val="12"/>
        <rFont val="Calibri"/>
        <charset val="0"/>
      </rPr>
      <t>NSC59984 is a p53 pathway activator via induction of mutant p53 protein degradation and p73 activation.</t>
    </r>
  </si>
  <si>
    <t>803647-40-7</t>
  </si>
  <si>
    <r>
      <rPr>
        <sz val="12"/>
        <rFont val="Calibri"/>
        <charset val="0"/>
      </rPr>
      <t>http://selleckchem.com/products/nsc59984.html</t>
    </r>
  </si>
  <si>
    <r>
      <rPr>
        <sz val="12"/>
        <rFont val="Calibri"/>
        <charset val="0"/>
      </rPr>
      <t>C12H15N3O4</t>
    </r>
  </si>
  <si>
    <r>
      <rPr>
        <sz val="12"/>
        <rFont val="Calibri"/>
        <charset val="0"/>
      </rPr>
      <t>CN1CCN(CC1)C(=O)\C=C\C2=CC=C(O2)[N+]([O-])=O</t>
    </r>
  </si>
  <si>
    <r>
      <rPr>
        <sz val="12"/>
        <rFont val="Calibri"/>
        <charset val="0"/>
      </rPr>
      <t>S8111</t>
    </r>
  </si>
  <si>
    <r>
      <rPr>
        <sz val="12"/>
        <rFont val="Calibri"/>
        <charset val="0"/>
      </rPr>
      <t>GSK591</t>
    </r>
  </si>
  <si>
    <r>
      <rPr>
        <sz val="12"/>
        <rFont val="Calibri"/>
        <charset val="0"/>
      </rPr>
      <t>GSK591 (EPZ015866, GSK3203591) is a potent selective inhibitor of the arginine methyltransferase PRMT5 with IC50 of 4 nM.</t>
    </r>
  </si>
  <si>
    <t>1616391-87-7</t>
  </si>
  <si>
    <r>
      <rPr>
        <sz val="12"/>
        <rFont val="Calibri"/>
        <charset val="0"/>
      </rPr>
      <t>http://selleckchem.com/products/gsk591-epz015866-gsk3203591.html</t>
    </r>
  </si>
  <si>
    <r>
      <rPr>
        <sz val="12"/>
        <rFont val="Calibri"/>
        <charset val="0"/>
      </rPr>
      <t>C22H28N4O2</t>
    </r>
  </si>
  <si>
    <r>
      <rPr>
        <sz val="12"/>
        <rFont val="Calibri"/>
        <charset val="0"/>
      </rPr>
      <t>EPZ015866, GSK3203591</t>
    </r>
  </si>
  <si>
    <r>
      <rPr>
        <sz val="12"/>
        <rFont val="Calibri"/>
        <charset val="0"/>
      </rPr>
      <t>OC(CNC(=O)C1=CC(=NC=C1)NC2CCC2)CN3CCC4=C(C3)C=CC=C4</t>
    </r>
  </si>
  <si>
    <r>
      <rPr>
        <sz val="12"/>
        <rFont val="Calibri"/>
        <charset val="0"/>
      </rPr>
      <t>S8112</t>
    </r>
  </si>
  <si>
    <r>
      <rPr>
        <sz val="12"/>
        <rFont val="Calibri"/>
        <charset val="0"/>
      </rPr>
      <t>MS023</t>
    </r>
  </si>
  <si>
    <r>
      <rPr>
        <sz val="12"/>
        <rFont val="Calibri"/>
        <charset val="0"/>
      </rPr>
      <t>MS023 is a potent, selective, and cell-active Type I PRMT inhibitor with IC50 of 30 nM, 119 nM, 83 nM, 4 nM, and 5 nM for PRMT1, PRMT3, PRMT4, PRMT6 and PRMT8, respectively.</t>
    </r>
  </si>
  <si>
    <t>1831110-54-3</t>
  </si>
  <si>
    <r>
      <rPr>
        <sz val="12"/>
        <rFont val="Calibri"/>
        <charset val="0"/>
      </rPr>
      <t>http://selleckchem.com/products/ms023.html</t>
    </r>
  </si>
  <si>
    <r>
      <rPr>
        <sz val="12"/>
        <rFont val="Calibri"/>
        <charset val="0"/>
      </rPr>
      <t>C17H25N3O</t>
    </r>
  </si>
  <si>
    <r>
      <rPr>
        <sz val="12"/>
        <rFont val="Calibri"/>
        <charset val="0"/>
      </rPr>
      <t>CC(C)OC1=CC=C(C=C1)C2=C[NH]C=C2CN(C)CCN</t>
    </r>
  </si>
  <si>
    <r>
      <rPr>
        <sz val="12"/>
        <rFont val="Calibri"/>
        <charset val="0"/>
      </rPr>
      <t>S8118</t>
    </r>
  </si>
  <si>
    <r>
      <rPr>
        <sz val="12"/>
        <rFont val="Calibri"/>
        <charset val="0"/>
      </rPr>
      <t>RHPS 4 methosulfate</t>
    </r>
  </si>
  <si>
    <r>
      <rPr>
        <sz val="12"/>
        <rFont val="Calibri"/>
        <charset val="0"/>
      </rPr>
      <t>RHPS4 (NSC714187) is a potent inhibitor of Telomerase at submicromolar.</t>
    </r>
  </si>
  <si>
    <t>390362-78-4</t>
  </si>
  <si>
    <r>
      <rPr>
        <sz val="12"/>
        <rFont val="Calibri"/>
        <charset val="0"/>
      </rPr>
      <t>http://selleckchem.com/products/rhps4-nsc714187.html</t>
    </r>
  </si>
  <si>
    <r>
      <rPr>
        <sz val="12"/>
        <rFont val="Calibri"/>
        <charset val="0"/>
      </rPr>
      <t>C22H17F2N2.CH3O4S</t>
    </r>
  </si>
  <si>
    <r>
      <rPr>
        <sz val="12"/>
        <rFont val="Calibri"/>
        <charset val="0"/>
      </rPr>
      <t>methyl sulfate</t>
    </r>
  </si>
  <si>
    <r>
      <rPr>
        <sz val="12"/>
        <rFont val="Calibri"/>
        <charset val="0"/>
      </rPr>
      <t>NSC714187</t>
    </r>
  </si>
  <si>
    <r>
      <rPr>
        <sz val="12"/>
        <rFont val="Calibri"/>
        <charset val="0"/>
      </rPr>
      <t>CO[S]([O-])(=O)=O.CN1C2=CC=C(F)C=C2C3=[N+](C)C4=C(C=C(F)C=C4)C5=CC(=CC1=C35)C</t>
    </r>
  </si>
  <si>
    <r>
      <rPr>
        <sz val="12"/>
        <rFont val="Calibri"/>
        <charset val="0"/>
      </rPr>
      <t>S8124</t>
    </r>
  </si>
  <si>
    <r>
      <rPr>
        <sz val="12"/>
        <rFont val="Calibri"/>
        <charset val="0"/>
      </rPr>
      <t>BMS-582949</t>
    </r>
  </si>
  <si>
    <r>
      <rPr>
        <sz val="12"/>
        <rFont val="Calibri"/>
        <charset val="0"/>
      </rPr>
      <t>BMS-582949 (PS540446) is a potent and selective p38 mitogen-activated protein kinase (p38 MAPK) inhibitor with IC50 of 13nM,inhibiting both p38 kinase activity and activation of p38.</t>
    </r>
  </si>
  <si>
    <t>623152-17-0</t>
  </si>
  <si>
    <r>
      <rPr>
        <sz val="12"/>
        <rFont val="Calibri"/>
        <charset val="0"/>
      </rPr>
      <t>http://selleckchem.com/products/bms-582949.html</t>
    </r>
  </si>
  <si>
    <r>
      <rPr>
        <sz val="12"/>
        <rFont val="Calibri"/>
        <charset val="0"/>
      </rPr>
      <t>C22H26N6O2</t>
    </r>
  </si>
  <si>
    <r>
      <rPr>
        <sz val="12"/>
        <rFont val="Calibri"/>
        <charset val="0"/>
      </rPr>
      <t>PS540446</t>
    </r>
  </si>
  <si>
    <r>
      <rPr>
        <sz val="12"/>
        <rFont val="Calibri"/>
        <charset val="0"/>
      </rPr>
      <t>CCCNC(=O)C1=C[N]2N=CN=C(NC3=CC(=CC=C3C)C(=O)NC4CC4)C2=C1C</t>
    </r>
  </si>
  <si>
    <r>
      <rPr>
        <sz val="12"/>
        <rFont val="Calibri"/>
        <charset val="0"/>
      </rPr>
      <t>S8125</t>
    </r>
  </si>
  <si>
    <r>
      <rPr>
        <sz val="12"/>
        <rFont val="Calibri"/>
        <charset val="0"/>
      </rPr>
      <t>Pamapimod</t>
    </r>
  </si>
  <si>
    <r>
      <rPr>
        <sz val="12"/>
        <rFont val="Calibri"/>
        <charset val="0"/>
      </rPr>
      <t>Pamapimod (R-1503, Ro4402257) is a novel, selective inhibitor of p38 mitogen-activated protein kinase. It inhibits p38α and p38β enzymatic activity with IC50 values of 0.014±0.002 and 0.48± 0.04 microM, respectively with no activity against p38delta or p38gamma isoforms.</t>
    </r>
  </si>
  <si>
    <t>449811-01-2</t>
  </si>
  <si>
    <r>
      <rPr>
        <sz val="12"/>
        <rFont val="Calibri"/>
        <charset val="0"/>
      </rPr>
      <t>http://selleckchem.com/products/pamapimod-r-1503-ro4402257.html</t>
    </r>
  </si>
  <si>
    <r>
      <rPr>
        <sz val="12"/>
        <rFont val="Calibri"/>
        <charset val="0"/>
      </rPr>
      <t>C19H20F2N4O4</t>
    </r>
  </si>
  <si>
    <r>
      <rPr>
        <sz val="12"/>
        <rFont val="Calibri"/>
        <charset val="0"/>
      </rPr>
      <t>R-1503,Ro4402257</t>
    </r>
  </si>
  <si>
    <r>
      <rPr>
        <sz val="12"/>
        <rFont val="Calibri"/>
        <charset val="0"/>
      </rPr>
      <t>CN1C(=O)C(=CC2=CN=C(NC(CCO)CCO)N=C12)OC3=C(F)C=C(F)C=C3</t>
    </r>
  </si>
  <si>
    <r>
      <rPr>
        <sz val="12"/>
        <rFont val="Calibri"/>
        <charset val="0"/>
      </rPr>
      <t>S8132</t>
    </r>
  </si>
  <si>
    <r>
      <rPr>
        <sz val="12"/>
        <rFont val="Calibri"/>
        <charset val="0"/>
      </rPr>
      <t>Deguelin</t>
    </r>
  </si>
  <si>
    <r>
      <rPr>
        <sz val="12"/>
        <rFont val="Calibri"/>
        <charset val="0"/>
      </rPr>
      <t>Akt,PI3K</t>
    </r>
  </si>
  <si>
    <r>
      <rPr>
        <sz val="12"/>
        <rFont val="Calibri"/>
        <charset val="0"/>
      </rPr>
      <t>Deguelin, a natural product isolated from plants in the Mundulea sericea family, is an</t>
    </r>
    <r>
      <rPr>
        <sz val="12"/>
        <rFont val="Calibri"/>
        <charset val="0"/>
      </rPr>
      <t xml:space="preserve">  </t>
    </r>
    <r>
      <rPr>
        <sz val="12"/>
        <rFont val="Calibri"/>
        <charset val="0"/>
      </rPr>
      <t>PI3K/AKT Inhibitor.</t>
    </r>
  </si>
  <si>
    <t>522-17-8</t>
  </si>
  <si>
    <r>
      <rPr>
        <sz val="12"/>
        <rFont val="Calibri"/>
        <charset val="0"/>
      </rPr>
      <t>http://selleckchem.com/products/deguelin.html</t>
    </r>
  </si>
  <si>
    <r>
      <rPr>
        <sz val="12"/>
        <rFont val="Calibri"/>
        <charset val="0"/>
      </rPr>
      <t>(-)-Deguelin, (-)-cis-Deguelin</t>
    </r>
  </si>
  <si>
    <r>
      <rPr>
        <sz val="12"/>
        <rFont val="Calibri"/>
        <charset val="0"/>
      </rPr>
      <t>COC1=CC2=C(C=C1OC)C3C(CO2)OC4=C5C=CC(C)(C)OC5=CC=C4C3=O</t>
    </r>
  </si>
  <si>
    <r>
      <rPr>
        <sz val="12"/>
        <rFont val="Calibri"/>
        <charset val="0"/>
      </rPr>
      <t>S8136</t>
    </r>
  </si>
  <si>
    <r>
      <rPr>
        <sz val="12"/>
        <rFont val="Calibri"/>
        <charset val="0"/>
      </rPr>
      <t>Sivelestat (ONO-5046)</t>
    </r>
  </si>
  <si>
    <r>
      <rPr>
        <sz val="12"/>
        <rFont val="Calibri"/>
        <charset val="0"/>
      </rPr>
      <t>Sivelestat (ONO5046, LY544349, EI546) is a potent and selective inhibitor of neutrophil elastase with IC50 of 44nM. It almost shows no activity at a range of other proteases.</t>
    </r>
  </si>
  <si>
    <t>127373-66-4</t>
  </si>
  <si>
    <r>
      <rPr>
        <sz val="12"/>
        <rFont val="Calibri"/>
        <charset val="0"/>
      </rPr>
      <t>http://selleckchem.com/products/sivelestat-ono-5046.html</t>
    </r>
  </si>
  <si>
    <r>
      <rPr>
        <sz val="12"/>
        <rFont val="Calibri"/>
        <charset val="0"/>
      </rPr>
      <t>C20H22N2O7S</t>
    </r>
  </si>
  <si>
    <r>
      <rPr>
        <sz val="12"/>
        <rFont val="Calibri"/>
        <charset val="0"/>
      </rPr>
      <t>ONO5046, LY544349, EI546</t>
    </r>
  </si>
  <si>
    <r>
      <rPr>
        <sz val="12"/>
        <rFont val="Calibri"/>
        <charset val="0"/>
      </rPr>
      <t>CC(C)(C)C(=O)OC1=CC=C(C=C1)[S](=O)(=O)NC2=CC=CC=C2C(=O)NCC(O)=O</t>
    </r>
  </si>
  <si>
    <r>
      <rPr>
        <sz val="12"/>
        <rFont val="Calibri"/>
        <charset val="0"/>
      </rPr>
      <t>S8144</t>
    </r>
  </si>
  <si>
    <r>
      <rPr>
        <sz val="12"/>
        <rFont val="Calibri"/>
        <charset val="0"/>
      </rPr>
      <t>Halofuginone</t>
    </r>
  </si>
  <si>
    <r>
      <rPr>
        <sz val="12"/>
        <rFont val="Calibri"/>
        <charset val="0"/>
      </rPr>
      <t>DNA/RNA Synthesis,TGF-beta/Smad</t>
    </r>
  </si>
  <si>
    <r>
      <rPr>
        <sz val="12"/>
        <rFont val="Calibri"/>
        <charset val="0"/>
      </rPr>
      <t>Halofuginone (RU-19110) is the competitively inhibitor of</t>
    </r>
    <r>
      <rPr>
        <sz val="12"/>
        <rFont val="Calibri"/>
        <charset val="0"/>
      </rPr>
      <t xml:space="preserve">  </t>
    </r>
    <r>
      <rPr>
        <sz val="12"/>
        <rFont val="Calibri"/>
        <charset val="0"/>
      </rPr>
      <t>prolyl-tRNA synthetase with Ki of 18.3 nM.It could also down-regulate Smad3 and blocked TGF-β signaling at 10 ng/ml in mammal.</t>
    </r>
  </si>
  <si>
    <t>55837-20-2</t>
  </si>
  <si>
    <r>
      <rPr>
        <sz val="12"/>
        <rFont val="Calibri"/>
        <charset val="0"/>
      </rPr>
      <t>http://selleckchem.com/products/halofuginone.html</t>
    </r>
  </si>
  <si>
    <r>
      <rPr>
        <sz val="12"/>
        <rFont val="Calibri"/>
        <charset val="0"/>
      </rPr>
      <t>C16H17BrClN3O3</t>
    </r>
  </si>
  <si>
    <r>
      <rPr>
        <sz val="12"/>
        <rFont val="Calibri"/>
        <charset val="0"/>
      </rPr>
      <t>RU-19110</t>
    </r>
  </si>
  <si>
    <r>
      <rPr>
        <sz val="12"/>
        <rFont val="Calibri"/>
        <charset val="0"/>
      </rPr>
      <t>OC1CCCNC1CC(=O)CN2C=NC3=CC(=C(Cl)C=C3C2=O)Br</t>
    </r>
  </si>
  <si>
    <r>
      <rPr>
        <sz val="12"/>
        <rFont val="Calibri"/>
        <charset val="0"/>
      </rPr>
      <t>S8147</t>
    </r>
  </si>
  <si>
    <r>
      <rPr>
        <sz val="12"/>
        <rFont val="Calibri"/>
        <charset val="0"/>
      </rPr>
      <t>MS049</t>
    </r>
  </si>
  <si>
    <r>
      <rPr>
        <sz val="12"/>
        <rFont val="Calibri"/>
        <charset val="0"/>
      </rPr>
      <t>MS049 is a potent and selective inhibitor of PRMT4 and PRMT6 with IC50s of 34 nM and 43 nM, respectively.</t>
    </r>
  </si>
  <si>
    <t>2095432-59-8</t>
  </si>
  <si>
    <r>
      <rPr>
        <sz val="12"/>
        <rFont val="Calibri"/>
        <charset val="0"/>
      </rPr>
      <t>http://selleckchem.com/products/ms049.html</t>
    </r>
  </si>
  <si>
    <r>
      <rPr>
        <sz val="12"/>
        <rFont val="Calibri"/>
        <charset val="0"/>
      </rPr>
      <t>C15H26Cl2N2O</t>
    </r>
  </si>
  <si>
    <r>
      <rPr>
        <sz val="12"/>
        <rFont val="Calibri"/>
        <charset val="0"/>
      </rPr>
      <t>Cl.Cl.CNCCN1CCC(CC1)OCC2=CC=CC=C2</t>
    </r>
  </si>
  <si>
    <r>
      <rPr>
        <sz val="12"/>
        <rFont val="Calibri"/>
        <charset val="0"/>
      </rPr>
      <t>S8148</t>
    </r>
  </si>
  <si>
    <r>
      <rPr>
        <sz val="12"/>
        <rFont val="Calibri"/>
        <charset val="0"/>
      </rPr>
      <t>PD0166285</t>
    </r>
  </si>
  <si>
    <r>
      <rPr>
        <sz val="12"/>
        <rFont val="Calibri"/>
        <charset val="0"/>
      </rPr>
      <t>Apoptosis related,Chk,Wee1</t>
    </r>
  </si>
  <si>
    <r>
      <rPr>
        <sz val="12"/>
        <rFont val="Calibri"/>
        <charset val="0"/>
      </rPr>
      <t>PD0166285 is a potent Wee1 and Chk1 inhibitor with activity at nanomolar concentrations (IC50=24 nM for Wee1 and 72 nM for Myt1). PD0166285 is also a novel G2 checkpoint abrogator. PD0166285 induces apoptosis.</t>
    </r>
  </si>
  <si>
    <t>185039-89-8</t>
  </si>
  <si>
    <r>
      <rPr>
        <sz val="12"/>
        <rFont val="Calibri"/>
        <charset val="0"/>
      </rPr>
      <t>http://selleckchem.com/products/pd0166285.html</t>
    </r>
  </si>
  <si>
    <r>
      <rPr>
        <sz val="12"/>
        <rFont val="Calibri"/>
        <charset val="0"/>
      </rPr>
      <t>C26H27Cl2N5O2</t>
    </r>
  </si>
  <si>
    <r>
      <rPr>
        <sz val="12"/>
        <rFont val="Calibri"/>
        <charset val="0"/>
      </rPr>
      <t>CCN(CC)CCOC1=CC=C(NC2=NC3=C(C=N2)C=C(C(=O)N3C)C4=C(Cl)C=CC=C4Cl)C=C1</t>
    </r>
  </si>
  <si>
    <r>
      <rPr>
        <sz val="12"/>
        <rFont val="Calibri"/>
        <charset val="0"/>
      </rPr>
      <t>S8149</t>
    </r>
  </si>
  <si>
    <r>
      <rPr>
        <sz val="12"/>
        <rFont val="Calibri"/>
        <charset val="0"/>
      </rPr>
      <t>NSC348884</t>
    </r>
  </si>
  <si>
    <r>
      <rPr>
        <sz val="12"/>
        <rFont val="Calibri"/>
        <charset val="0"/>
      </rPr>
      <t>Apoptosis related,p53</t>
    </r>
  </si>
  <si>
    <r>
      <rPr>
        <sz val="12"/>
        <rFont val="Calibri"/>
        <charset val="0"/>
      </rPr>
      <t>NSC348884, as a nucleophosmin inhibitor, inhibit cell proliferation and induce apoptosis in various cancer cell lines with IC50 values ranging from 1.4-4 µM.</t>
    </r>
  </si>
  <si>
    <t>81624-55-7</t>
  </si>
  <si>
    <r>
      <rPr>
        <sz val="12"/>
        <rFont val="Calibri"/>
        <charset val="0"/>
      </rPr>
      <t>http://selleckchem.com/products/nsc348884.html</t>
    </r>
  </si>
  <si>
    <r>
      <rPr>
        <sz val="12"/>
        <rFont val="Calibri"/>
        <charset val="0"/>
      </rPr>
      <t>C38H40N10</t>
    </r>
  </si>
  <si>
    <r>
      <rPr>
        <sz val="12"/>
        <rFont val="Calibri"/>
        <charset val="0"/>
      </rPr>
      <t>CC1=CC2=C(C=C1)N=C(CN(CCN(CC3=NC4=C([NH]3)C=C(C)C=C4)CC5=NC6=C([NH]5)C=C(C)C=C6)CC7=NC8=C([NH]7)C=C(C)C=C8)[NH]2</t>
    </r>
  </si>
  <si>
    <r>
      <rPr>
        <sz val="12"/>
        <rFont val="Calibri"/>
        <charset val="0"/>
      </rPr>
      <t>S8155</t>
    </r>
  </si>
  <si>
    <r>
      <rPr>
        <sz val="12"/>
        <rFont val="Calibri"/>
        <charset val="0"/>
      </rPr>
      <t>RSL3</t>
    </r>
  </si>
  <si>
    <r>
      <rPr>
        <sz val="12"/>
        <rFont val="Calibri"/>
        <charset val="0"/>
      </rPr>
      <t>Ferroptosis,Peroxidases</t>
    </r>
  </si>
  <si>
    <r>
      <rPr>
        <sz val="12"/>
        <rFont val="Calibri"/>
        <charset val="0"/>
      </rPr>
      <t>RSL3 ((1S,3R)-RSL3) is a ferroptosis activator in a VDAC-independent manner,exhibiting selectivity for tumor cells bearing oncogenic RAS. RSL3 binds, inactivates GPX4 and thus mediates GPX4-regulated ferroptosis.</t>
    </r>
  </si>
  <si>
    <t>1219810-16-8</t>
  </si>
  <si>
    <r>
      <rPr>
        <sz val="12"/>
        <rFont val="Calibri"/>
        <charset val="0"/>
      </rPr>
      <t>http://selleckchem.com/products/rsl3.html</t>
    </r>
  </si>
  <si>
    <r>
      <rPr>
        <sz val="12"/>
        <rFont val="Calibri"/>
        <charset val="0"/>
      </rPr>
      <t>C23H21ClN2O5</t>
    </r>
  </si>
  <si>
    <r>
      <rPr>
        <sz val="12"/>
        <rFont val="Calibri"/>
        <charset val="0"/>
      </rPr>
      <t>(1S,3R)-RSL3</t>
    </r>
  </si>
  <si>
    <r>
      <rPr>
        <sz val="12"/>
        <rFont val="Calibri"/>
        <charset val="0"/>
      </rPr>
      <t>COC(=O)C1CC2=C([NH]C3=C2C=CC=C3)C(N1C(=O)CCl)C4=CC=C(C=C4)C(=O)OC</t>
    </r>
  </si>
  <si>
    <r>
      <rPr>
        <sz val="12"/>
        <rFont val="Calibri"/>
        <charset val="0"/>
      </rPr>
      <t>S8157</t>
    </r>
  </si>
  <si>
    <r>
      <rPr>
        <sz val="12"/>
        <rFont val="Calibri"/>
        <charset val="0"/>
      </rPr>
      <t>GDC-0326</t>
    </r>
  </si>
  <si>
    <r>
      <rPr>
        <sz val="12"/>
        <rFont val="Calibri"/>
        <charset val="0"/>
      </rPr>
      <t>GDC-0326 is a potent and selective inhibitor of PI3Kα with Ki value of 0.2 nM; remarkably selective over the other class I isoforms in enzymatic assays.</t>
    </r>
  </si>
  <si>
    <t>1282514-88-8</t>
  </si>
  <si>
    <r>
      <rPr>
        <sz val="12"/>
        <rFont val="Calibri"/>
        <charset val="0"/>
      </rPr>
      <t>http://selleckchem.com/products/gdc-0326.html</t>
    </r>
  </si>
  <si>
    <r>
      <rPr>
        <sz val="12"/>
        <rFont val="Calibri"/>
        <charset val="0"/>
      </rPr>
      <t>C19H22N6O3</t>
    </r>
  </si>
  <si>
    <r>
      <rPr>
        <sz val="12"/>
        <rFont val="Calibri"/>
        <charset val="0"/>
      </rPr>
      <t>CC(C)[N]1N=CN=C1C2=C[N]3CCOC4=CC(=CC=C4C3=N2)OC(C)C(N)=O</t>
    </r>
  </si>
  <si>
    <r>
      <rPr>
        <sz val="12"/>
        <rFont val="Calibri"/>
        <charset val="0"/>
      </rPr>
      <t>S8161</t>
    </r>
  </si>
  <si>
    <r>
      <rPr>
        <sz val="12"/>
        <rFont val="Calibri"/>
        <charset val="0"/>
      </rPr>
      <t>ON123300</t>
    </r>
  </si>
  <si>
    <r>
      <rPr>
        <sz val="12"/>
        <rFont val="Calibri"/>
        <charset val="0"/>
      </rPr>
      <t>AMPK,CDK,c-RET,FGFR,PDGFR,Src</t>
    </r>
  </si>
  <si>
    <r>
      <rPr>
        <sz val="12"/>
        <rFont val="Calibri"/>
        <charset val="0"/>
      </rPr>
      <t>ON123300 is a potent and multi-targeted kinase inhibitor with IC50 of 3.9 nM, 5 nM, 26 nM, 26 nM, 9.2 nM and 11nM for CDK4, Ark5/NUAK1, PDGFRβ, FGFR1, RET (c-RET), and Fyn, respectively.</t>
    </r>
  </si>
  <si>
    <t>1357470-29-1</t>
  </si>
  <si>
    <r>
      <rPr>
        <sz val="12"/>
        <rFont val="Calibri"/>
        <charset val="0"/>
      </rPr>
      <t>http://selleckchem.com/products/on123300.html</t>
    </r>
  </si>
  <si>
    <r>
      <rPr>
        <sz val="12"/>
        <rFont val="Calibri"/>
        <charset val="0"/>
      </rPr>
      <t>C24H27N7O</t>
    </r>
  </si>
  <si>
    <r>
      <rPr>
        <sz val="12"/>
        <rFont val="Calibri"/>
        <charset val="0"/>
      </rPr>
      <t>CN1CCN(CC1)C2=CC=C(NC3=NC=C4C=C(C#N)C(=O)N(C5CCCC5)C4=N3)C=C2</t>
    </r>
  </si>
  <si>
    <r>
      <rPr>
        <sz val="12"/>
        <rFont val="Calibri"/>
        <charset val="0"/>
      </rPr>
      <t>S8163</t>
    </r>
  </si>
  <si>
    <r>
      <rPr>
        <sz val="12"/>
        <rFont val="Calibri"/>
        <charset val="0"/>
      </rPr>
      <t>Paxalisib (GDC-0084)</t>
    </r>
  </si>
  <si>
    <r>
      <rPr>
        <sz val="12"/>
        <rFont val="Calibri"/>
        <charset val="0"/>
      </rPr>
      <t>Paxalisib (GDC-0084, RG7666) is a brain penetrant inhibitor of PI3K and mTOR with Kiapp values of 2 nM, 46 nM, 3 nM, 10 nM and 70 nM for PI3Kα, PI3Kβ, PI3Kδ, PI3Kγ and mTOR.</t>
    </r>
  </si>
  <si>
    <t>1382979-44-3</t>
  </si>
  <si>
    <r>
      <rPr>
        <sz val="12"/>
        <rFont val="Calibri"/>
        <charset val="0"/>
      </rPr>
      <t>http://selleckchem.com/products/gdc-0084.html</t>
    </r>
  </si>
  <si>
    <r>
      <rPr>
        <sz val="12"/>
        <rFont val="Calibri"/>
        <charset val="0"/>
      </rPr>
      <t>C18H22N8O2</t>
    </r>
  </si>
  <si>
    <r>
      <rPr>
        <sz val="12"/>
        <rFont val="Calibri"/>
        <charset val="0"/>
      </rPr>
      <t>RG7666</t>
    </r>
  </si>
  <si>
    <r>
      <rPr>
        <sz val="12"/>
        <rFont val="Calibri"/>
        <charset val="0"/>
      </rPr>
      <t>CC1(C)OCC[N]2C3=C(N=C12)C(=NC(=N3)C4=CN=C(N)N=C4)N5CCOCC5</t>
    </r>
  </si>
  <si>
    <r>
      <rPr>
        <sz val="12"/>
        <rFont val="Calibri"/>
        <charset val="0"/>
      </rPr>
      <t>S8165</t>
    </r>
  </si>
  <si>
    <r>
      <rPr>
        <sz val="12"/>
        <rFont val="Calibri"/>
        <charset val="0"/>
      </rPr>
      <t>Cucurbitacin B</t>
    </r>
  </si>
  <si>
    <r>
      <rPr>
        <sz val="12"/>
        <rFont val="Calibri"/>
        <charset val="0"/>
      </rPr>
      <t>Cucurbitacin B, an oxygenated tetracyclic triterpenoid compound extracted from Cucurbitaceae plant species, is a long-term anticancer agent by disruption of microtubule polymerization.</t>
    </r>
  </si>
  <si>
    <t>6199-67-3</t>
  </si>
  <si>
    <r>
      <rPr>
        <sz val="12"/>
        <rFont val="Calibri"/>
        <charset val="0"/>
      </rPr>
      <t>http://selleckchem.com/products/cucurbitacin-b.html</t>
    </r>
  </si>
  <si>
    <r>
      <rPr>
        <sz val="12"/>
        <rFont val="Calibri"/>
        <charset val="0"/>
      </rPr>
      <t>C32H46O8</t>
    </r>
  </si>
  <si>
    <r>
      <rPr>
        <sz val="12"/>
        <rFont val="Calibri"/>
        <charset val="0"/>
      </rPr>
      <t>CC(=O)OC(C)(C)/C=C/C(=O)C(C)(O)C1C(O)CC2(C)C3CC=C4C(CC(O)C(=O)C4(C)C)C3(C)C(=O)CC12C</t>
    </r>
  </si>
  <si>
    <r>
      <rPr>
        <sz val="12"/>
        <rFont val="Calibri"/>
        <charset val="0"/>
      </rPr>
      <t>S8171</t>
    </r>
  </si>
  <si>
    <r>
      <rPr>
        <sz val="12"/>
        <rFont val="Calibri"/>
        <charset val="0"/>
      </rPr>
      <t>Daprodustat (GSK1278863)</t>
    </r>
  </si>
  <si>
    <r>
      <rPr>
        <sz val="12"/>
        <rFont val="Calibri"/>
        <charset val="0"/>
      </rPr>
      <t>Daprodustat (GSK1278863) is an orally administered hypoxia-inducible factor-prolyl hydroxylase (HIF-PH) inhibitor. Phase 2.</t>
    </r>
  </si>
  <si>
    <t>960539-70-2</t>
  </si>
  <si>
    <r>
      <rPr>
        <sz val="12"/>
        <rFont val="Calibri"/>
        <charset val="0"/>
      </rPr>
      <t>http://selleckchem.com/products/daprodustat.html</t>
    </r>
  </si>
  <si>
    <r>
      <rPr>
        <sz val="12"/>
        <rFont val="Calibri"/>
        <charset val="0"/>
      </rPr>
      <t>C19H27N3O6</t>
    </r>
  </si>
  <si>
    <r>
      <rPr>
        <sz val="12"/>
        <rFont val="Calibri"/>
        <charset val="0"/>
      </rPr>
      <t>OC(=O)CNC(=O)C1C(=O)N(C2CCCCC2)C(=O)N(C3CCCCC3)C1=O</t>
    </r>
  </si>
  <si>
    <r>
      <rPr>
        <sz val="12"/>
        <rFont val="Calibri"/>
        <charset val="0"/>
      </rPr>
      <t>S8173</t>
    </r>
  </si>
  <si>
    <r>
      <rPr>
        <sz val="12"/>
        <rFont val="Calibri"/>
        <charset val="0"/>
      </rPr>
      <t>Verubecestat (MK-8931) Trifluoroacetate</t>
    </r>
  </si>
  <si>
    <r>
      <rPr>
        <sz val="12"/>
        <rFont val="Calibri"/>
        <charset val="0"/>
      </rPr>
      <t>Verubecestat (MK-8931) Trifluoroacetate is a potent and selective beta-secretase inhibitor and BACE1 protein inhibitor or Beta-site APP-cleaving enzyme 1 inhibitor.</t>
    </r>
  </si>
  <si>
    <t>2095432-65-6</t>
  </si>
  <si>
    <r>
      <rPr>
        <sz val="12"/>
        <rFont val="Calibri"/>
        <charset val="0"/>
      </rPr>
      <t>http://selleckchem.com/products/verubecestat-mk-8931.html</t>
    </r>
  </si>
  <si>
    <r>
      <rPr>
        <sz val="12"/>
        <rFont val="Calibri"/>
        <charset val="0"/>
      </rPr>
      <t>C19H18F5N5O5S</t>
    </r>
  </si>
  <si>
    <r>
      <rPr>
        <sz val="12"/>
        <rFont val="Calibri"/>
        <charset val="0"/>
      </rPr>
      <t>Trifluoroacetat</t>
    </r>
  </si>
  <si>
    <r>
      <rPr>
        <sz val="12"/>
        <rFont val="Calibri"/>
        <charset val="0"/>
      </rPr>
      <t>MK-8931</t>
    </r>
  </si>
  <si>
    <r>
      <rPr>
        <sz val="12"/>
        <rFont val="Calibri"/>
        <charset val="0"/>
      </rPr>
      <t>CN1C(=N)NC(C)(C[S]1(=O)=O)C2=CC(=CC=C2F)NC(=O)C3=CC=C(F)C=N3.OC(=O)C(F)(F)F</t>
    </r>
  </si>
  <si>
    <r>
      <rPr>
        <sz val="12"/>
        <rFont val="Calibri"/>
        <charset val="0"/>
      </rPr>
      <t>S8174</t>
    </r>
  </si>
  <si>
    <r>
      <rPr>
        <sz val="12"/>
        <rFont val="Calibri"/>
        <charset val="0"/>
      </rPr>
      <t>VO-Ohpic trihydrate</t>
    </r>
  </si>
  <si>
    <r>
      <rPr>
        <sz val="12"/>
        <rFont val="Calibri"/>
        <charset val="0"/>
      </rPr>
      <t>VO-Ohpic is a potent inhibitor of PTEN (phosphatase and tensin homolog) with IC50 of 35 nM.</t>
    </r>
  </si>
  <si>
    <t>476310-60-8</t>
  </si>
  <si>
    <r>
      <rPr>
        <sz val="12"/>
        <rFont val="Calibri"/>
        <charset val="0"/>
      </rPr>
      <t>http://selleckchem.com/products/vo-ohpic.html</t>
    </r>
  </si>
  <si>
    <r>
      <rPr>
        <sz val="12"/>
        <rFont val="Calibri"/>
        <charset val="0"/>
      </rPr>
      <t>C12H9N2O8V.3H2O.H</t>
    </r>
  </si>
  <si>
    <r>
      <rPr>
        <sz val="12"/>
        <rFont val="Calibri"/>
        <charset val="0"/>
      </rPr>
      <t>trihydrate</t>
    </r>
  </si>
  <si>
    <r>
      <rPr>
        <sz val="12"/>
        <rFont val="Calibri"/>
        <charset val="0"/>
      </rPr>
      <t>O.O.O.OC1=CC=CN|2=C1C(=O)O[VH]3|2(O)(=O)OC(=O)C4=NC=CC=C4O3</t>
    </r>
  </si>
  <si>
    <r>
      <rPr>
        <sz val="12"/>
        <rFont val="Calibri"/>
        <charset val="0"/>
      </rPr>
      <t>S8177</t>
    </r>
  </si>
  <si>
    <r>
      <rPr>
        <sz val="12"/>
        <rFont val="Calibri"/>
        <charset val="0"/>
      </rPr>
      <t>BH3I-1</t>
    </r>
  </si>
  <si>
    <r>
      <rPr>
        <sz val="12"/>
        <rFont val="Calibri"/>
        <charset val="0"/>
      </rPr>
      <t>Bcl-2</t>
    </r>
  </si>
  <si>
    <r>
      <rPr>
        <sz val="12"/>
        <rFont val="Calibri"/>
        <charset val="0"/>
      </rPr>
      <t>BH3I-1 is a Bcl-XL-BH3 domain interaction inhibitor with Ki of 2.4 μM (by fluorescence polarization ).It is a selective inhibitor of Bcl-2 family proteins.</t>
    </r>
  </si>
  <si>
    <t>300817-68-9</t>
  </si>
  <si>
    <r>
      <rPr>
        <sz val="12"/>
        <rFont val="Calibri"/>
        <charset val="0"/>
      </rPr>
      <t>http://selleckchem.com/products/bh3i-1.html</t>
    </r>
  </si>
  <si>
    <r>
      <rPr>
        <sz val="12"/>
        <rFont val="Calibri"/>
        <charset val="0"/>
      </rPr>
      <t>C15H14BrNO3S2</t>
    </r>
  </si>
  <si>
    <r>
      <rPr>
        <sz val="12"/>
        <rFont val="Calibri"/>
        <charset val="0"/>
      </rPr>
      <t>CC(C)C(N1C(=S)S\C(=C/C2=CC=C(Br)C=C2)C1=O)C(O)=O</t>
    </r>
  </si>
  <si>
    <r>
      <rPr>
        <sz val="12"/>
        <rFont val="Calibri"/>
        <charset val="0"/>
      </rPr>
      <t>S8178</t>
    </r>
  </si>
  <si>
    <r>
      <rPr>
        <sz val="12"/>
        <rFont val="Calibri"/>
        <charset val="0"/>
      </rPr>
      <t>Wnt agonist 1</t>
    </r>
  </si>
  <si>
    <r>
      <rPr>
        <sz val="12"/>
        <rFont val="Calibri"/>
        <charset val="0"/>
      </rPr>
      <t>Wnt agonist 1 (BML-284 HCL, AMBMP HCL) is a cell permeable Wnt signaling pathway activator, which induces β-catenin- and TCF-dependent transcriptional activity with EC50 of 0.7 μM.</t>
    </r>
  </si>
  <si>
    <t>2095432-75-8</t>
  </si>
  <si>
    <r>
      <rPr>
        <sz val="12"/>
        <rFont val="Calibri"/>
        <charset val="0"/>
      </rPr>
      <t>http://selleckchem.com/products/wnt-agonist-1.html</t>
    </r>
  </si>
  <si>
    <r>
      <rPr>
        <sz val="12"/>
        <rFont val="Calibri"/>
        <charset val="0"/>
      </rPr>
      <t>C19H18N4O3.HCl</t>
    </r>
  </si>
  <si>
    <r>
      <rPr>
        <sz val="12"/>
        <rFont val="Calibri"/>
        <charset val="0"/>
      </rPr>
      <t>BML-284 HCL, BML-284 hydrochloride, AMBMP hydrochloride, AMBMP HCL</t>
    </r>
  </si>
  <si>
    <r>
      <rPr>
        <sz val="12"/>
        <rFont val="Calibri"/>
        <charset val="0"/>
      </rPr>
      <t>Cl.COC1=CC(=CC=C1)C2=NC(=NC(=C2)NCC3=CC=C4OCOC4=C3)N</t>
    </r>
  </si>
  <si>
    <r>
      <rPr>
        <sz val="12"/>
        <rFont val="Calibri"/>
        <charset val="0"/>
      </rPr>
      <t>S8179</t>
    </r>
  </si>
  <si>
    <r>
      <rPr>
        <sz val="12"/>
        <rFont val="Calibri"/>
        <charset val="0"/>
      </rPr>
      <t>BI-7273</t>
    </r>
  </si>
  <si>
    <r>
      <rPr>
        <sz val="12"/>
        <rFont val="Calibri"/>
        <charset val="0"/>
      </rPr>
      <t>BI-7273 is a potent, selective, and cell-permeable BRD9 BD inhibitor with IC50s of 19 nM and 117 nM for BRD9 and BRD7 respectively in alpha assay.</t>
    </r>
  </si>
  <si>
    <t>1883429-21-7</t>
  </si>
  <si>
    <r>
      <rPr>
        <sz val="12"/>
        <rFont val="Calibri"/>
        <charset val="0"/>
      </rPr>
      <t>http://selleckchem.com/products/bi-7273.html</t>
    </r>
  </si>
  <si>
    <r>
      <rPr>
        <sz val="12"/>
        <rFont val="Calibri"/>
        <charset val="0"/>
      </rPr>
      <t>C20H23N3O3</t>
    </r>
  </si>
  <si>
    <r>
      <rPr>
        <sz val="12"/>
        <rFont val="Calibri"/>
        <charset val="0"/>
      </rPr>
      <t>COC1=C(CN(C)C)C(=CC(=C1)C2=CN(C)C(=O)C3=C2C=CN=C3)OC</t>
    </r>
  </si>
  <si>
    <r>
      <rPr>
        <sz val="12"/>
        <rFont val="Calibri"/>
        <charset val="0"/>
      </rPr>
      <t>S8180</t>
    </r>
  </si>
  <si>
    <r>
      <rPr>
        <sz val="12"/>
        <rFont val="Calibri"/>
        <charset val="0"/>
      </rPr>
      <t>PF-CBP1 HCl</t>
    </r>
  </si>
  <si>
    <r>
      <rPr>
        <sz val="12"/>
        <rFont val="Calibri"/>
        <charset val="0"/>
      </rPr>
      <t>PF-CBP1 HCl is a highly selective inhibitor of the bromodomain of CREB-binding protein(CREBBP).It inhibits CREBBP and p300 bromodomains with IC50 of 125 and 363 nM respectively.</t>
    </r>
  </si>
  <si>
    <t>2070014-93-4</t>
  </si>
  <si>
    <r>
      <rPr>
        <sz val="12"/>
        <rFont val="Calibri"/>
        <charset val="0"/>
      </rPr>
      <t>http://selleckchem.com/products/pf-cbp1.html</t>
    </r>
  </si>
  <si>
    <r>
      <rPr>
        <sz val="12"/>
        <rFont val="Calibri"/>
        <charset val="0"/>
      </rPr>
      <t>C29H36N4O3.HCl</t>
    </r>
  </si>
  <si>
    <r>
      <rPr>
        <sz val="12"/>
        <rFont val="Calibri"/>
        <charset val="0"/>
      </rPr>
      <t>Cl.CCCOC1=CC=C(CCC2=NC3=CC(=CC=C3[N]2CCN4CCOCC4)C5=C(C)ON=C5C)C=C1</t>
    </r>
  </si>
  <si>
    <r>
      <rPr>
        <sz val="12"/>
        <rFont val="Calibri"/>
        <charset val="0"/>
      </rPr>
      <t>S8181</t>
    </r>
  </si>
  <si>
    <r>
      <rPr>
        <sz val="12"/>
        <rFont val="Calibri"/>
        <charset val="0"/>
      </rPr>
      <t>SBI-0640756</t>
    </r>
  </si>
  <si>
    <r>
      <rPr>
        <sz val="12"/>
        <rFont val="Calibri"/>
        <charset val="0"/>
      </rPr>
      <t>SBI-0640756 is a first-in-class inhibitor that targets eIF4G1 and disrupts the eIF4F complex. It can also suppress AKT and NF-kB signaling.</t>
    </r>
  </si>
  <si>
    <t>1821280-29-8</t>
  </si>
  <si>
    <r>
      <rPr>
        <sz val="12"/>
        <rFont val="Calibri"/>
        <charset val="0"/>
      </rPr>
      <t>http://selleckchem.com/products/sbi-0640756.html</t>
    </r>
  </si>
  <si>
    <r>
      <rPr>
        <sz val="12"/>
        <rFont val="Calibri"/>
        <charset val="0"/>
      </rPr>
      <t>C23H14ClFN2O2</t>
    </r>
  </si>
  <si>
    <r>
      <rPr>
        <sz val="12"/>
        <rFont val="Calibri"/>
        <charset val="0"/>
      </rPr>
      <t>FC1=CC(=CN=C1)\C=C\C(=O)C2=C(C3=CC=CC=C3)C4=C(NC2=O)C=CC(=C4)Cl</t>
    </r>
  </si>
  <si>
    <r>
      <rPr>
        <sz val="12"/>
        <rFont val="Calibri"/>
        <charset val="0"/>
      </rPr>
      <t>S8190</t>
    </r>
  </si>
  <si>
    <r>
      <rPr>
        <sz val="12"/>
        <rFont val="Calibri"/>
        <charset val="0"/>
      </rPr>
      <t>CPI-637</t>
    </r>
  </si>
  <si>
    <r>
      <rPr>
        <sz val="12"/>
        <rFont val="Calibri"/>
        <charset val="0"/>
      </rPr>
      <t>CPI-637 is a selective and cell-active benzodiazepinone CBP/EP300 bromodomain inhibitor with IC50 values of 0.03 μM and 0.051μM for CBP and EP300 respectively in TR-FRET assay. It is highly selective against other bromodomains, displaying substantial biochemical activity only against BRD9.</t>
    </r>
  </si>
  <si>
    <t>1884712-47-3</t>
  </si>
  <si>
    <r>
      <rPr>
        <sz val="12"/>
        <rFont val="Calibri"/>
        <charset val="0"/>
      </rPr>
      <t>http://selleckchem.com/products/cpi-637.html</t>
    </r>
  </si>
  <si>
    <r>
      <rPr>
        <sz val="12"/>
        <rFont val="Calibri"/>
        <charset val="0"/>
      </rPr>
      <t>C22H22N6O</t>
    </r>
  </si>
  <si>
    <r>
      <rPr>
        <sz val="12"/>
        <rFont val="Calibri"/>
        <charset val="0"/>
      </rPr>
      <t>CC1CC(=O)NC2=C(N1)C(=CC=C2)C3=CC4=C(C=C3)[N](C)N=C4C5=C[N](C)N=C5</t>
    </r>
  </si>
  <si>
    <r>
      <rPr>
        <sz val="12"/>
        <rFont val="Calibri"/>
        <charset val="0"/>
      </rPr>
      <t>S8193</t>
    </r>
  </si>
  <si>
    <r>
      <rPr>
        <sz val="12"/>
        <rFont val="Calibri"/>
        <charset val="0"/>
      </rPr>
      <t>Lanabecestat (AZD3293)</t>
    </r>
  </si>
  <si>
    <r>
      <rPr>
        <sz val="12"/>
        <rFont val="Calibri"/>
        <charset val="0"/>
      </rPr>
      <t>Lanabecestat (AZD3293, LY3314814) is an oral beta-secretase 1 cleaving enzyme (BACE) inhibitor with an inhibitory constant Ki  of 0.4 nM.</t>
    </r>
  </si>
  <si>
    <t>1383982-64-6</t>
  </si>
  <si>
    <r>
      <rPr>
        <sz val="12"/>
        <rFont val="Calibri"/>
        <charset val="0"/>
      </rPr>
      <t>http://selleckchem.com/products/azd3293-ly3314814.html</t>
    </r>
  </si>
  <si>
    <r>
      <rPr>
        <sz val="12"/>
        <rFont val="Calibri"/>
        <charset val="0"/>
      </rPr>
      <t>C26H28N4O</t>
    </r>
  </si>
  <si>
    <r>
      <rPr>
        <sz val="12"/>
        <rFont val="Calibri"/>
        <charset val="0"/>
      </rPr>
      <t>LY3314814</t>
    </r>
  </si>
  <si>
    <r>
      <rPr>
        <sz val="12"/>
        <rFont val="Calibri"/>
        <charset val="0"/>
      </rPr>
      <t>COC1CCC2(CC1)CC3=C(C=C(C=C3)C4=CN=CC(=C4)C#CC)C25N=C(C)C(=N5)N</t>
    </r>
  </si>
  <si>
    <r>
      <rPr>
        <sz val="12"/>
        <rFont val="Calibri"/>
        <charset val="0"/>
      </rPr>
      <t>S8194</t>
    </r>
  </si>
  <si>
    <r>
      <rPr>
        <sz val="12"/>
        <rFont val="Calibri"/>
        <charset val="0"/>
      </rPr>
      <t>umbralisib (TGR-1202)</t>
    </r>
  </si>
  <si>
    <r>
      <rPr>
        <sz val="12"/>
        <rFont val="Calibri"/>
        <charset val="0"/>
      </rPr>
      <t>Umbralisib (TGR-1202, Rp-5264), a novel, next generation PI3Kδ inhibitor, inhibits PI3Kδ activity in enzyme and cell based assays with IC50 and EC50 values of 22.2 &amp; 24.3 nM, respectively.</t>
    </r>
  </si>
  <si>
    <t>1532533-67-7</t>
  </si>
  <si>
    <r>
      <rPr>
        <sz val="12"/>
        <rFont val="Calibri"/>
        <charset val="0"/>
      </rPr>
      <t>http://selleckchem.com/products/tgr-1202.html</t>
    </r>
  </si>
  <si>
    <r>
      <rPr>
        <sz val="12"/>
        <rFont val="Calibri"/>
        <charset val="0"/>
      </rPr>
      <t>C31H24F3N5O3</t>
    </r>
  </si>
  <si>
    <r>
      <rPr>
        <sz val="12"/>
        <rFont val="Calibri"/>
        <charset val="0"/>
      </rPr>
      <t>Rp-5264</t>
    </r>
  </si>
  <si>
    <r>
      <rPr>
        <sz val="12"/>
        <rFont val="Calibri"/>
        <charset val="0"/>
      </rPr>
      <t>CC(C)OC1=C(F)C=C(C=C1)C2=N[N](C(C)C3=C(C4=CC(=CC=C4)F)C(=O)C5=CC(=CC=C5O3)F)C6=C2C(=NC=N6)N</t>
    </r>
  </si>
  <si>
    <r>
      <rPr>
        <sz val="12"/>
        <rFont val="Calibri"/>
        <charset val="0"/>
      </rPr>
      <t>S8195</t>
    </r>
  </si>
  <si>
    <r>
      <rPr>
        <sz val="12"/>
        <rFont val="Calibri"/>
        <charset val="0"/>
      </rPr>
      <t>Oclacitinib maleate</t>
    </r>
  </si>
  <si>
    <r>
      <rPr>
        <sz val="12"/>
        <rFont val="Calibri"/>
        <charset val="0"/>
      </rPr>
      <t>Oclacitinib maleate (PF-03394197) is a novel inhibitor of JAK family members with IC50 ranging from 10 to 99 nM and JAK1-dependent cytokines with IC50 ranging from 36 to 249 nM. It does not inhibit a panel of 38 non-JAK kinases.</t>
    </r>
  </si>
  <si>
    <t>1640292-55-2</t>
  </si>
  <si>
    <r>
      <rPr>
        <sz val="12"/>
        <rFont val="Calibri"/>
        <charset val="0"/>
      </rPr>
      <t>http://selleckchem.com/products/oclacitinib-maleate.html</t>
    </r>
  </si>
  <si>
    <r>
      <rPr>
        <sz val="12"/>
        <rFont val="Calibri"/>
        <charset val="0"/>
      </rPr>
      <t>C15H23N5O2S.C4H4O4</t>
    </r>
  </si>
  <si>
    <r>
      <rPr>
        <sz val="12"/>
        <rFont val="Calibri"/>
        <charset val="0"/>
      </rPr>
      <t>PF-03394197</t>
    </r>
  </si>
  <si>
    <r>
      <rPr>
        <sz val="12"/>
        <rFont val="Calibri"/>
        <charset val="0"/>
      </rPr>
      <t>CN[S](=O)(=O)CC1CCC(CC1)N(C)C2=C3C=C[NH]C3=NC=N2.OC(=O)\C=C/C(O)=O</t>
    </r>
  </si>
  <si>
    <r>
      <rPr>
        <sz val="12"/>
        <rFont val="Calibri"/>
        <charset val="0"/>
      </rPr>
      <t>S8200</t>
    </r>
  </si>
  <si>
    <r>
      <rPr>
        <sz val="12"/>
        <rFont val="Calibri"/>
        <charset val="0"/>
      </rPr>
      <t>MK-4101</t>
    </r>
  </si>
  <si>
    <r>
      <rPr>
        <sz val="12"/>
        <rFont val="Calibri"/>
        <charset val="0"/>
      </rPr>
      <t>MK-4101, a potent inhibitor of the Hedgehog pathway, shows anti-tumor activity through the inhibition of proliferation and induction of extensive apoptosis in tumor cells.</t>
    </r>
  </si>
  <si>
    <t>935273-79-3</t>
  </si>
  <si>
    <r>
      <rPr>
        <sz val="12"/>
        <rFont val="Calibri"/>
        <charset val="0"/>
      </rPr>
      <t>http://selleckchem.com/products/mk-4101.html</t>
    </r>
  </si>
  <si>
    <r>
      <rPr>
        <sz val="12"/>
        <rFont val="Calibri"/>
        <charset val="0"/>
      </rPr>
      <t>C24H24F5N5O</t>
    </r>
  </si>
  <si>
    <r>
      <rPr>
        <sz val="12"/>
        <rFont val="Calibri"/>
        <charset val="0"/>
      </rPr>
      <t>C[N]1C(=NN=C1C23CCC(CC2)(CC3)C4=NOC(=N4)C5CC(F)(F)C5)C6=CC=CC=C6C(F)(F)F</t>
    </r>
  </si>
  <si>
    <r>
      <rPr>
        <sz val="12"/>
        <rFont val="Calibri"/>
        <charset val="0"/>
      </rPr>
      <t>S8208</t>
    </r>
  </si>
  <si>
    <r>
      <rPr>
        <sz val="12"/>
        <rFont val="Calibri"/>
        <charset val="0"/>
      </rPr>
      <t>Hydroxyfasudil (HA-1100) HCl</t>
    </r>
  </si>
  <si>
    <r>
      <rPr>
        <sz val="12"/>
        <rFont val="Calibri"/>
        <charset val="0"/>
      </rPr>
      <t>Hydroxyfasudil (HA-1100), an active metabolite of fasudil hydrochloride, is a specific Rho-kinase(ROCK) inhibitor with IC50 values of 0.73 μM and 0.72 μM for ROCK1 and ROCK2, respectively.</t>
    </r>
  </si>
  <si>
    <t>155558-32-0 (HCl salt)</t>
  </si>
  <si>
    <r>
      <rPr>
        <sz val="12"/>
        <rFont val="Calibri"/>
        <charset val="0"/>
      </rPr>
      <t>http://selleckchem.com/products/hydroxyfasudil-ha-1100.html</t>
    </r>
  </si>
  <si>
    <r>
      <rPr>
        <sz val="12"/>
        <rFont val="Calibri"/>
        <charset val="0"/>
      </rPr>
      <t>C14H17N3O3S.HCl.xH2O</t>
    </r>
  </si>
  <si>
    <r>
      <rPr>
        <sz val="12"/>
        <rFont val="Calibri"/>
        <charset val="0"/>
      </rPr>
      <t>Cl.O=C1NC=CC2=C1C=CC=C2[S](=O)(=O)N3CCCNCC3</t>
    </r>
  </si>
  <si>
    <r>
      <rPr>
        <sz val="12"/>
        <rFont val="Calibri"/>
        <charset val="0"/>
      </rPr>
      <t>S8209</t>
    </r>
  </si>
  <si>
    <r>
      <rPr>
        <sz val="12"/>
        <rFont val="Calibri"/>
        <charset val="0"/>
      </rPr>
      <t>HLCL-61 HCL</t>
    </r>
  </si>
  <si>
    <r>
      <rPr>
        <sz val="12"/>
        <rFont val="Calibri"/>
        <charset val="0"/>
      </rPr>
      <t>HLCL-61 hydrochloride is a potent and selective PRMT5 inhibitor for the treatment of acute myeloid leukemia.</t>
    </r>
  </si>
  <si>
    <t>1158279-20-9</t>
  </si>
  <si>
    <r>
      <rPr>
        <sz val="12"/>
        <rFont val="Calibri"/>
        <charset val="0"/>
      </rPr>
      <t>http://selleckchem.com/products/hlcl-61-hydrochloride.html</t>
    </r>
  </si>
  <si>
    <r>
      <rPr>
        <sz val="12"/>
        <rFont val="Calibri"/>
        <charset val="0"/>
      </rPr>
      <t>C23H24N2O.HCl</t>
    </r>
  </si>
  <si>
    <r>
      <rPr>
        <sz val="12"/>
        <rFont val="Calibri"/>
        <charset val="0"/>
      </rPr>
      <t>HLCL61</t>
    </r>
  </si>
  <si>
    <r>
      <rPr>
        <sz val="12"/>
        <rFont val="Calibri"/>
        <charset val="0"/>
      </rPr>
      <t>Cl.CC[N]1C2=CC=CC=C2C3=C1C=CC(=C3)CNCC4=C(OC)C=CC=C4</t>
    </r>
  </si>
  <si>
    <r>
      <rPr>
        <sz val="12"/>
        <rFont val="Calibri"/>
        <charset val="0"/>
      </rPr>
      <t>S8215</t>
    </r>
  </si>
  <si>
    <r>
      <rPr>
        <sz val="12"/>
        <rFont val="Calibri"/>
        <charset val="0"/>
      </rPr>
      <t>BAY 1217389</t>
    </r>
  </si>
  <si>
    <r>
      <rPr>
        <sz val="12"/>
        <rFont val="Calibri"/>
        <charset val="0"/>
      </rPr>
      <t>BAY 1217389 is an orally bioavailable, selective inhibitor of the serine/threonine kinase monopolar spindle 1 (Mps1) with IC50 values below 10 nmol/L while showing an excellent selectivity profile.</t>
    </r>
  </si>
  <si>
    <t>1554458-53-5</t>
  </si>
  <si>
    <r>
      <rPr>
        <sz val="12"/>
        <rFont val="Calibri"/>
        <charset val="0"/>
      </rPr>
      <t>http://selleckchem.com/products/bay-1217389.html</t>
    </r>
  </si>
  <si>
    <r>
      <rPr>
        <sz val="12"/>
        <rFont val="Calibri"/>
        <charset val="0"/>
      </rPr>
      <t>C27H24F5N5O3</t>
    </r>
  </si>
  <si>
    <r>
      <rPr>
        <sz val="12"/>
        <rFont val="Calibri"/>
        <charset val="0"/>
      </rPr>
      <t>COC1=CC=C(OC2=N[N]3C(=CN=C3C(=C2)NCCC(F)(F)F)C4=CC(=C(C=C4)C(=O)NC5CC5)C)C(=C1F)F</t>
    </r>
  </si>
  <si>
    <r>
      <rPr>
        <sz val="12"/>
        <rFont val="Calibri"/>
        <charset val="0"/>
      </rPr>
      <t>S8228</t>
    </r>
  </si>
  <si>
    <r>
      <rPr>
        <sz val="12"/>
        <rFont val="Calibri"/>
        <charset val="0"/>
      </rPr>
      <t>NT157</t>
    </r>
  </si>
  <si>
    <r>
      <rPr>
        <sz val="12"/>
        <rFont val="Calibri"/>
        <charset val="0"/>
      </rPr>
      <t>NT157, a selective inhibitor of IRS-1/2(insulin receptor substrate), has the potential to inhibit IGF-1R and STAT3 signaling pathways in cancer cells and stroma cells of TME leading to a decrease in cancer cell survival.</t>
    </r>
  </si>
  <si>
    <t>1384426-12-3</t>
  </si>
  <si>
    <r>
      <rPr>
        <sz val="12"/>
        <rFont val="Calibri"/>
        <charset val="0"/>
      </rPr>
      <t>http://selleckchem.com/products/nt157.html</t>
    </r>
  </si>
  <si>
    <r>
      <rPr>
        <sz val="12"/>
        <rFont val="Calibri"/>
        <charset val="0"/>
      </rPr>
      <t>C16H14BrNO5S</t>
    </r>
  </si>
  <si>
    <r>
      <rPr>
        <sz val="12"/>
        <rFont val="Calibri"/>
        <charset val="0"/>
      </rPr>
      <t>OC1=CC(=CC(=C1O)O)CNC(=S)/C=C/C2=CC(=C(O)C(=C2)Br)O</t>
    </r>
  </si>
  <si>
    <r>
      <rPr>
        <sz val="12"/>
        <rFont val="Calibri"/>
        <charset val="0"/>
      </rPr>
      <t>S8234</t>
    </r>
  </si>
  <si>
    <r>
      <rPr>
        <sz val="12"/>
        <rFont val="Calibri"/>
        <charset val="0"/>
      </rPr>
      <t>RS-1</t>
    </r>
  </si>
  <si>
    <r>
      <rPr>
        <sz val="12"/>
        <rFont val="Calibri"/>
        <charset val="0"/>
      </rPr>
      <t>CRISPR/Cas9,RAD51</t>
    </r>
  </si>
  <si>
    <r>
      <rPr>
        <sz val="12"/>
        <rFont val="Calibri"/>
        <charset val="0"/>
      </rPr>
      <t>RS-1 is a RAD51-stimulatory compound, which increases the DNA binding activity of RAD51. It is an HDR(homology-directed repair) enhancer that enhances Cas9- and TALEN-mediated knock-in efficiency in rabbit embryos both in vitro and in vivo.</t>
    </r>
  </si>
  <si>
    <t>312756-74-4</t>
  </si>
  <si>
    <r>
      <rPr>
        <sz val="12"/>
        <rFont val="Calibri"/>
        <charset val="0"/>
      </rPr>
      <t>http://selleckchem.com/products/rs-1.html</t>
    </r>
  </si>
  <si>
    <r>
      <rPr>
        <sz val="12"/>
        <rFont val="Calibri"/>
        <charset val="0"/>
      </rPr>
      <t>C20H16Br2N2O3S</t>
    </r>
  </si>
  <si>
    <r>
      <rPr>
        <sz val="12"/>
        <rFont val="Calibri"/>
        <charset val="0"/>
      </rPr>
      <t>BrC1=CC=C(NC(=O)C2=CC=C(Br)C(=C2)[S](=O)(=O)NCC3=CC=CC=C3)C=C1</t>
    </r>
  </si>
  <si>
    <r>
      <rPr>
        <sz val="12"/>
        <rFont val="Calibri"/>
        <charset val="0"/>
      </rPr>
      <t>S8236</t>
    </r>
  </si>
  <si>
    <r>
      <rPr>
        <sz val="12"/>
        <rFont val="Calibri"/>
        <charset val="0"/>
      </rPr>
      <t>MK-886</t>
    </r>
  </si>
  <si>
    <r>
      <rPr>
        <sz val="12"/>
        <rFont val="Calibri"/>
        <charset val="0"/>
      </rPr>
      <t>FLAP</t>
    </r>
  </si>
  <si>
    <r>
      <rPr>
        <sz val="12"/>
        <rFont val="Calibri"/>
        <charset val="0"/>
      </rPr>
      <t>MK-886 is an inhibitor of leukotriene biosynthesis, inhibiting 5-lipoxygenase-activating protein (FLAP). It is also a moderately potent PPARα antagonist.</t>
    </r>
  </si>
  <si>
    <t>118414-82-7</t>
  </si>
  <si>
    <r>
      <rPr>
        <sz val="12"/>
        <rFont val="Calibri"/>
        <charset val="0"/>
      </rPr>
      <t>http://selleckchem.com/products/mk-886-l-663-536.html</t>
    </r>
  </si>
  <si>
    <r>
      <rPr>
        <sz val="12"/>
        <rFont val="Calibri"/>
        <charset val="0"/>
      </rPr>
      <t>C27H34ClNO2S</t>
    </r>
  </si>
  <si>
    <r>
      <rPr>
        <sz val="12"/>
        <rFont val="Calibri"/>
        <charset val="0"/>
      </rPr>
      <t>L-663,536</t>
    </r>
  </si>
  <si>
    <r>
      <rPr>
        <sz val="12"/>
        <rFont val="Calibri"/>
        <charset val="0"/>
      </rPr>
      <t>CC(C)C1=CC=C2[N](CC3=CC=C(Cl)C=C3)C(=C(SC(C)(C)C)C2=C1)CC(C)(C)C(O)=O</t>
    </r>
  </si>
  <si>
    <r>
      <rPr>
        <sz val="12"/>
        <rFont val="Calibri"/>
        <charset val="0"/>
      </rPr>
      <t>S8237</t>
    </r>
  </si>
  <si>
    <r>
      <rPr>
        <sz val="12"/>
        <rFont val="Calibri"/>
        <charset val="0"/>
      </rPr>
      <t>IC261</t>
    </r>
  </si>
  <si>
    <r>
      <rPr>
        <sz val="12"/>
        <rFont val="Calibri"/>
        <charset val="0"/>
      </rPr>
      <t>IC261 (SU-5607) is a novel inhibitor of CK1. The IC50 of IC261 for CK1 is 16 μM and for Cdk5 is 4.5 mM.</t>
    </r>
  </si>
  <si>
    <t>186611-52-9</t>
  </si>
  <si>
    <r>
      <rPr>
        <sz val="12"/>
        <rFont val="Calibri"/>
        <charset val="0"/>
      </rPr>
      <t>http://selleckchem.com/products/ic261.html</t>
    </r>
  </si>
  <si>
    <r>
      <rPr>
        <sz val="12"/>
        <rFont val="Calibri"/>
        <charset val="0"/>
      </rPr>
      <t>C18H17NO4</t>
    </r>
  </si>
  <si>
    <r>
      <rPr>
        <sz val="12"/>
        <rFont val="Calibri"/>
        <charset val="0"/>
      </rPr>
      <t>SU-5607</t>
    </r>
  </si>
  <si>
    <r>
      <rPr>
        <sz val="12"/>
        <rFont val="Calibri"/>
        <charset val="0"/>
      </rPr>
      <t>COC1=CC(=C(\C=C/2C(=O)NC3=C2C=CC=C3)C(=C1)OC)OC</t>
    </r>
  </si>
  <si>
    <r>
      <rPr>
        <sz val="12"/>
        <rFont val="Calibri"/>
        <charset val="0"/>
      </rPr>
      <t>S8240</t>
    </r>
  </si>
  <si>
    <r>
      <rPr>
        <sz val="12"/>
        <rFont val="Calibri"/>
        <charset val="0"/>
      </rPr>
      <t>SMER28</t>
    </r>
  </si>
  <si>
    <r>
      <rPr>
        <sz val="12"/>
        <rFont val="Calibri"/>
        <charset val="0"/>
      </rPr>
      <t>SMER28 is a small-molecule enhancer (SMER) of autophagy, inducing autophagy independently of rapamycin in mammalian cells.</t>
    </r>
  </si>
  <si>
    <t>307538-42-7</t>
  </si>
  <si>
    <r>
      <rPr>
        <sz val="12"/>
        <rFont val="Calibri"/>
        <charset val="0"/>
      </rPr>
      <t>http://selleckchem.com/products/smer28.html</t>
    </r>
  </si>
  <si>
    <r>
      <rPr>
        <sz val="12"/>
        <rFont val="Calibri"/>
        <charset val="0"/>
      </rPr>
      <t>C11H10BrN3</t>
    </r>
  </si>
  <si>
    <r>
      <rPr>
        <sz val="12"/>
        <rFont val="Calibri"/>
        <charset val="0"/>
      </rPr>
      <t>BrC1=CC=C2N=CN=C(NCC=C)C2=C1</t>
    </r>
  </si>
  <si>
    <r>
      <rPr>
        <sz val="12"/>
        <rFont val="Calibri"/>
        <charset val="0"/>
      </rPr>
      <t>S8244</t>
    </r>
  </si>
  <si>
    <r>
      <rPr>
        <sz val="12"/>
        <rFont val="Calibri"/>
        <charset val="0"/>
      </rPr>
      <t>Etomoxir sodium salt</t>
    </r>
  </si>
  <si>
    <r>
      <rPr>
        <sz val="12"/>
        <rFont val="Calibri"/>
        <charset val="0"/>
      </rPr>
      <t>Apoptosis related,CPT,Transferase</t>
    </r>
  </si>
  <si>
    <r>
      <rPr>
        <sz val="12"/>
        <rFont val="Calibri"/>
        <charset val="0"/>
      </rPr>
      <t>Etomoxir sodium salt ((R)-(+)-Etomoxir sodium salt) is an irreversible inhibitor of carnitine palmitoyltransferase-1 (CPT-1) on the outer face of the inner mitochondrial membrane. Etomoxir enhances palmitate-induced cell apoptosis.</t>
    </r>
  </si>
  <si>
    <t>828934-41-4</t>
  </si>
  <si>
    <r>
      <rPr>
        <sz val="12"/>
        <rFont val="Calibri"/>
        <charset val="0"/>
      </rPr>
      <t>http://selleckchem.com/products/etomoxir-na-salt.html</t>
    </r>
  </si>
  <si>
    <r>
      <rPr>
        <sz val="12"/>
        <rFont val="Calibri"/>
        <charset val="0"/>
      </rPr>
      <t>C15H18ClO4.Na</t>
    </r>
  </si>
  <si>
    <r>
      <rPr>
        <sz val="12"/>
        <rFont val="Calibri"/>
        <charset val="0"/>
      </rPr>
      <t>(R)-(+)-Etomoxir sodium salt</t>
    </r>
  </si>
  <si>
    <r>
      <rPr>
        <sz val="12"/>
        <rFont val="Calibri"/>
        <charset val="0"/>
      </rPr>
      <t>[Na]OC(=O)C1(CCCCCCOC2=CC=C(Cl)C=C2)CO1</t>
    </r>
  </si>
  <si>
    <r>
      <rPr>
        <sz val="12"/>
        <rFont val="Calibri"/>
        <charset val="0"/>
      </rPr>
      <t>S8245</t>
    </r>
  </si>
  <si>
    <r>
      <rPr>
        <sz val="12"/>
        <rFont val="Calibri"/>
        <charset val="0"/>
      </rPr>
      <t>Thiomyristoyl</t>
    </r>
  </si>
  <si>
    <r>
      <rPr>
        <sz val="12"/>
        <rFont val="Calibri"/>
        <charset val="0"/>
      </rPr>
      <t>Thiomyristoyl (TM) is a potent and specific SIRT2 inhibitor with an IC50 of 28 nM. It inhibits SIRT1 with an IC50 value of 98 μM and does not inhibit SIRT3 even at 200 μM.</t>
    </r>
  </si>
  <si>
    <t>1429749-41-6</t>
  </si>
  <si>
    <r>
      <rPr>
        <sz val="12"/>
        <rFont val="Calibri"/>
        <charset val="0"/>
      </rPr>
      <t>http://selleckchem.com/products/thiomyristoyl.html</t>
    </r>
  </si>
  <si>
    <r>
      <rPr>
        <sz val="12"/>
        <rFont val="Calibri"/>
        <charset val="0"/>
      </rPr>
      <t>C34H51N3O3S</t>
    </r>
  </si>
  <si>
    <r>
      <rPr>
        <sz val="12"/>
        <rFont val="Calibri"/>
        <charset val="0"/>
      </rPr>
      <t>TM</t>
    </r>
  </si>
  <si>
    <r>
      <rPr>
        <sz val="12"/>
        <rFont val="Calibri"/>
        <charset val="0"/>
      </rPr>
      <t>CCCCCCCCCCCCCC(=S)NCCCCC(NC(=O)OCC1=CC=CC=C1)C(=O)NC2=CC=CC=C2</t>
    </r>
  </si>
  <si>
    <r>
      <rPr>
        <sz val="12"/>
        <rFont val="Calibri"/>
        <charset val="0"/>
      </rPr>
      <t>S8248</t>
    </r>
  </si>
  <si>
    <r>
      <rPr>
        <sz val="12"/>
        <rFont val="Calibri"/>
        <charset val="0"/>
      </rPr>
      <t>IQ-1</t>
    </r>
  </si>
  <si>
    <r>
      <rPr>
        <sz val="12"/>
        <rFont val="Calibri"/>
        <charset val="0"/>
      </rPr>
      <t>PP2A,Wnt/beta-catenin</t>
    </r>
  </si>
  <si>
    <r>
      <rPr>
        <sz val="12"/>
        <rFont val="Calibri"/>
        <charset val="0"/>
      </rPr>
      <t>IQ-1 enables Wnt/β-catenin-driven expansion of mouse ESCs and prevents spontaneous differentiation, Maintains embryonic stem cell (ESC) pluripotency in Wnt3a-treated cells and prevents PP2A/Nkd interaction.</t>
    </r>
  </si>
  <si>
    <t>331001-62-8</t>
  </si>
  <si>
    <r>
      <rPr>
        <sz val="12"/>
        <rFont val="Calibri"/>
        <charset val="0"/>
      </rPr>
      <t>http://selleckchem.com/products/iq-1.html</t>
    </r>
  </si>
  <si>
    <r>
      <rPr>
        <sz val="12"/>
        <rFont val="Calibri"/>
        <charset val="0"/>
      </rPr>
      <t>C21H22N4O2</t>
    </r>
  </si>
  <si>
    <r>
      <rPr>
        <sz val="12"/>
        <rFont val="Calibri"/>
        <charset val="0"/>
      </rPr>
      <t>CC(=O)C1=CC=C(C=C1)N=N\C(C(N)=O)=C2\NC(C)(C)CC3=C2C=CC=C3</t>
    </r>
  </si>
  <si>
    <r>
      <rPr>
        <sz val="12"/>
        <rFont val="Calibri"/>
        <charset val="0"/>
      </rPr>
      <t>S8249</t>
    </r>
  </si>
  <si>
    <r>
      <rPr>
        <sz val="12"/>
        <rFont val="Calibri"/>
        <charset val="0"/>
      </rPr>
      <t>HPI-4 (Ciliobrevin A)</t>
    </r>
  </si>
  <si>
    <r>
      <rPr>
        <sz val="12"/>
        <rFont val="Calibri"/>
        <charset val="0"/>
      </rPr>
      <t>HPI-4 (Ciliobrevin A, Hedgehog Pathway Inhibitor 4) is a hedgehog (Hh) pathway antagonist. It blocks Sonic hedgehog (Shh)-induced Hh pathway activation (IC50 = 7 μM) downstream of Smo.</t>
    </r>
  </si>
  <si>
    <t>302803-72-1</t>
  </si>
  <si>
    <r>
      <rPr>
        <sz val="12"/>
        <rFont val="Calibri"/>
        <charset val="0"/>
      </rPr>
      <t>http://selleckchem.com/products/hpi-4-ciliobrevin-a.html</t>
    </r>
  </si>
  <si>
    <r>
      <rPr>
        <sz val="12"/>
        <rFont val="Calibri"/>
        <charset val="0"/>
      </rPr>
      <t>C17H9Cl2N3O2</t>
    </r>
  </si>
  <si>
    <r>
      <rPr>
        <sz val="12"/>
        <rFont val="Calibri"/>
        <charset val="0"/>
      </rPr>
      <t>Hedgehog Pathway Inhibitor 4</t>
    </r>
  </si>
  <si>
    <r>
      <rPr>
        <sz val="12"/>
        <rFont val="Calibri"/>
        <charset val="0"/>
      </rPr>
      <t>ClC1=CC(=C(C=C1)C(=O)\C(C#N)=C/2NC(=O)C3=C(N2)C=CC=C3)Cl</t>
    </r>
  </si>
  <si>
    <r>
      <rPr>
        <sz val="12"/>
        <rFont val="Calibri"/>
        <charset val="0"/>
      </rPr>
      <t>S8253</t>
    </r>
  </si>
  <si>
    <r>
      <rPr>
        <sz val="12"/>
        <rFont val="Calibri"/>
        <charset val="0"/>
      </rPr>
      <t>CCT245737</t>
    </r>
  </si>
  <si>
    <r>
      <rPr>
        <sz val="12"/>
        <rFont val="Calibri"/>
        <charset val="0"/>
      </rPr>
      <t>CCT245737 (SRA737, PNT-737) is an orally active CHK1 inhibitor with The IC50 of 1.4 nM. It exhibits &gt;1,000-fold selectivity against CHK2 and CDK1.</t>
    </r>
  </si>
  <si>
    <t>1489389-18-5</t>
  </si>
  <si>
    <r>
      <rPr>
        <sz val="12"/>
        <rFont val="Calibri"/>
        <charset val="0"/>
      </rPr>
      <t>http://selleckchem.com/products/cct245737.html</t>
    </r>
  </si>
  <si>
    <r>
      <rPr>
        <sz val="12"/>
        <rFont val="Calibri"/>
        <charset val="0"/>
      </rPr>
      <t>C16H16F3N7O</t>
    </r>
  </si>
  <si>
    <r>
      <rPr>
        <sz val="12"/>
        <rFont val="Calibri"/>
        <charset val="0"/>
      </rPr>
      <t>SRA737, PNT-737</t>
    </r>
  </si>
  <si>
    <r>
      <rPr>
        <sz val="12"/>
        <rFont val="Calibri"/>
        <charset val="0"/>
      </rPr>
      <t>FC(F)(F)C1=CN=C(NC2=CN=C(C=N2)C#N)C=C1NCC3CNCCO3</t>
    </r>
  </si>
  <si>
    <r>
      <rPr>
        <sz val="12"/>
        <rFont val="Calibri"/>
        <charset val="0"/>
      </rPr>
      <t>S8261</t>
    </r>
  </si>
  <si>
    <r>
      <rPr>
        <sz val="12"/>
        <rFont val="Calibri"/>
        <charset val="0"/>
      </rPr>
      <t>GSK583</t>
    </r>
  </si>
  <si>
    <r>
      <rPr>
        <sz val="12"/>
        <rFont val="Calibri"/>
        <charset val="0"/>
      </rPr>
      <t>Interleukins,RIP kinase,TNF-alpha</t>
    </r>
  </si>
  <si>
    <r>
      <rPr>
        <sz val="12"/>
        <rFont val="Calibri"/>
        <charset val="0"/>
      </rPr>
      <t>GSK583 is a highly potent and selective inhibitor of RIP2 kinase with IC50 of 5 nM. GSK583 also inhibits both TNF-α and IL-6 production with IC50 of ~200 nM in explant cultures.</t>
    </r>
  </si>
  <si>
    <t>1346547-00-9</t>
  </si>
  <si>
    <r>
      <rPr>
        <sz val="12"/>
        <rFont val="Calibri"/>
        <charset val="0"/>
      </rPr>
      <t>http://selleckchem.com/products/gsk583.html</t>
    </r>
  </si>
  <si>
    <r>
      <rPr>
        <sz val="12"/>
        <rFont val="Calibri"/>
        <charset val="0"/>
      </rPr>
      <t>C20H19FN4O2S</t>
    </r>
  </si>
  <si>
    <r>
      <rPr>
        <sz val="12"/>
        <rFont val="Calibri"/>
        <charset val="0"/>
      </rPr>
      <t>CC(C)(C)[S](=O)(=O)C1=CC=C2N=CC=C(NC3=N[NH]C4=C3C=C(F)C=C4)C2=C1</t>
    </r>
  </si>
  <si>
    <r>
      <rPr>
        <sz val="12"/>
        <rFont val="Calibri"/>
        <charset val="0"/>
      </rPr>
      <t>S8265</t>
    </r>
  </si>
  <si>
    <r>
      <rPr>
        <sz val="12"/>
        <rFont val="Calibri"/>
        <charset val="0"/>
      </rPr>
      <t>GSK6853</t>
    </r>
  </si>
  <si>
    <r>
      <rPr>
        <sz val="12"/>
        <rFont val="Calibri"/>
        <charset val="0"/>
      </rPr>
      <t>GSK6853 is a selective benzimidazolone BRPF1 inhibitor with pIC50 of 8.1(TR-FRET) showing greater than 1600-fold selectivity over all other bromodomains tested.</t>
    </r>
  </si>
  <si>
    <t>1910124-24-1</t>
  </si>
  <si>
    <r>
      <rPr>
        <sz val="12"/>
        <rFont val="Calibri"/>
        <charset val="0"/>
      </rPr>
      <t>http://selleckchem.com/products/gsk6853.html</t>
    </r>
  </si>
  <si>
    <r>
      <rPr>
        <sz val="12"/>
        <rFont val="Calibri"/>
        <charset val="0"/>
      </rPr>
      <t>C22H27N5O3</t>
    </r>
  </si>
  <si>
    <r>
      <rPr>
        <sz val="12"/>
        <rFont val="Calibri"/>
        <charset val="0"/>
      </rPr>
      <t>COC1=CC=CC=C1C(=O)NC2=CC3=C(C=C2N4CCNCC4C)N(C)C(=O)N3C</t>
    </r>
  </si>
  <si>
    <r>
      <rPr>
        <sz val="12"/>
        <rFont val="Calibri"/>
        <charset val="0"/>
      </rPr>
      <t>S8270</t>
    </r>
  </si>
  <si>
    <r>
      <rPr>
        <sz val="12"/>
        <rFont val="Calibri"/>
        <charset val="0"/>
      </rPr>
      <t>SRT2183</t>
    </r>
  </si>
  <si>
    <r>
      <rPr>
        <sz val="12"/>
        <rFont val="Calibri"/>
        <charset val="0"/>
      </rPr>
      <t>SRT2183 is a small-molecule activator of the sirtuin subtype SIRT1, currently being developed by Sirtris Pharmaceuticals.</t>
    </r>
  </si>
  <si>
    <t>1001908-89-9</t>
  </si>
  <si>
    <r>
      <rPr>
        <sz val="12"/>
        <rFont val="Calibri"/>
        <charset val="0"/>
      </rPr>
      <t>http://selleckchem.com/products/srt2183.html</t>
    </r>
  </si>
  <si>
    <r>
      <rPr>
        <sz val="12"/>
        <rFont val="Calibri"/>
        <charset val="0"/>
      </rPr>
      <t>C27H24N4O2S</t>
    </r>
  </si>
  <si>
    <r>
      <rPr>
        <sz val="12"/>
        <rFont val="Calibri"/>
        <charset val="0"/>
      </rPr>
      <t>OC1CCN(C1)CC2=CSC3=NC(=C[N]23)C4=C(NC(=O)C5=CC6=C(C=CC=C6)C=C5)C=CC=C4</t>
    </r>
  </si>
  <si>
    <r>
      <rPr>
        <sz val="12"/>
        <rFont val="Calibri"/>
        <charset val="0"/>
      </rPr>
      <t>S8276</t>
    </r>
  </si>
  <si>
    <r>
      <rPr>
        <sz val="12"/>
        <rFont val="Calibri"/>
        <charset val="0"/>
      </rPr>
      <t>FCCP</t>
    </r>
  </si>
  <si>
    <r>
      <rPr>
        <sz val="12"/>
        <rFont val="Calibri"/>
        <charset val="0"/>
      </rPr>
      <t>ATPase,OXPHOS</t>
    </r>
  </si>
  <si>
    <r>
      <rPr>
        <sz val="12"/>
        <rFont val="Calibri"/>
        <charset val="0"/>
      </rPr>
      <t>FCCP (Trifluoromethoxy carbonylcyanide phenylhydrazone, Carbonyl cyanide 4-(trifluoromethoxy)phenylhydrazone) is a potent uncoupler of oxidative phosphorylation in mitochondria that disrupts ATP synthesis by transporting protons across cell membranes.</t>
    </r>
  </si>
  <si>
    <t>370-86-5</t>
  </si>
  <si>
    <r>
      <rPr>
        <sz val="12"/>
        <rFont val="Calibri"/>
        <charset val="0"/>
      </rPr>
      <t>http://selleckchem.com/products/fccp.html</t>
    </r>
  </si>
  <si>
    <r>
      <rPr>
        <sz val="12"/>
        <rFont val="Calibri"/>
        <charset val="0"/>
      </rPr>
      <t>C10H5F3N4O</t>
    </r>
  </si>
  <si>
    <r>
      <rPr>
        <sz val="12"/>
        <rFont val="Calibri"/>
        <charset val="0"/>
      </rPr>
      <t>Trifluoromethoxy carbonylcyanide phenylhydrazone, Carbonyl cyanide 4-(trifluoromethoxy)phenylhydrazone</t>
    </r>
  </si>
  <si>
    <r>
      <rPr>
        <sz val="12"/>
        <rFont val="Calibri"/>
        <charset val="0"/>
      </rPr>
      <t>FC(F)(F)OC1=CC=C(NN=C(C#N)C#N)C=C1</t>
    </r>
  </si>
  <si>
    <r>
      <rPr>
        <sz val="12"/>
        <rFont val="Calibri"/>
        <charset val="0"/>
      </rPr>
      <t>S8279</t>
    </r>
  </si>
  <si>
    <r>
      <rPr>
        <sz val="12"/>
        <rFont val="Calibri"/>
        <charset val="0"/>
      </rPr>
      <t>Shikonin (C.I. 75535)</t>
    </r>
  </si>
  <si>
    <r>
      <rPr>
        <sz val="12"/>
        <rFont val="Calibri"/>
        <charset val="0"/>
      </rPr>
      <t>Anti-infection,Chloride Channel,COVID-19,NF-κB,PKM,Proteasome,TNF-alpha</t>
    </r>
  </si>
  <si>
    <r>
      <rPr>
        <sz val="12"/>
        <rFont val="Calibri"/>
        <charset val="0"/>
      </rPr>
      <t>Shikonin (C.I. 75535, Anchusin, Anchusa acid, Alkanna Red, Isoarnebin 4, NSC 252844),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 Shikonin exerts an anti-inflammatory effect by inhibiting tumor necrosis factor-α (TNF-α) and prevents activation of nuclear factor-κB (NF-κB) pathway via proteasome inhibition.</t>
    </r>
  </si>
  <si>
    <t>54952-43-1</t>
  </si>
  <si>
    <r>
      <rPr>
        <sz val="12"/>
        <rFont val="Calibri"/>
        <charset val="0"/>
      </rPr>
      <t>http://selleckchem.com/products/shikonin.html</t>
    </r>
  </si>
  <si>
    <r>
      <rPr>
        <sz val="12"/>
        <rFont val="Calibri"/>
        <charset val="0"/>
      </rPr>
      <t>C16H16O5</t>
    </r>
  </si>
  <si>
    <r>
      <rPr>
        <sz val="12"/>
        <rFont val="Calibri"/>
        <charset val="0"/>
      </rPr>
      <t>Anchusin, Anchusa acid, Alkanna Red, Isoarnebin 4, NSC 252844</t>
    </r>
  </si>
  <si>
    <r>
      <rPr>
        <sz val="12"/>
        <rFont val="Calibri"/>
        <charset val="0"/>
      </rPr>
      <t>CC(C)=CCC(O)C1=CC(=O)C2=C(O)C=CC(=C2C1=O)O</t>
    </r>
  </si>
  <si>
    <r>
      <rPr>
        <sz val="12"/>
        <rFont val="Calibri"/>
        <charset val="0"/>
      </rPr>
      <t>S8280</t>
    </r>
  </si>
  <si>
    <r>
      <rPr>
        <sz val="12"/>
        <rFont val="Calibri"/>
        <charset val="0"/>
      </rPr>
      <t>IMR-1</t>
    </r>
  </si>
  <si>
    <r>
      <rPr>
        <sz val="12"/>
        <rFont val="Calibri"/>
        <charset val="0"/>
      </rPr>
      <t>IMR-1 is a novel class of Notch inhibitors targeting the transcriptional activation with IC50 of 26 μM.</t>
    </r>
  </si>
  <si>
    <t>310456-65-6</t>
  </si>
  <si>
    <r>
      <rPr>
        <sz val="12"/>
        <rFont val="Calibri"/>
        <charset val="0"/>
      </rPr>
      <t>http://selleckchem.com/products/imr-1.html</t>
    </r>
  </si>
  <si>
    <r>
      <rPr>
        <sz val="12"/>
        <rFont val="Calibri"/>
        <charset val="0"/>
      </rPr>
      <t>C15H15NO5S2</t>
    </r>
  </si>
  <si>
    <r>
      <rPr>
        <sz val="12"/>
        <rFont val="Calibri"/>
        <charset val="0"/>
      </rPr>
      <t>CCOC(=O)COC1=CC=C(C=C1OC)\C=C2/SC(=S)NC2=O</t>
    </r>
  </si>
  <si>
    <r>
      <rPr>
        <sz val="12"/>
        <rFont val="Calibri"/>
        <charset val="0"/>
      </rPr>
      <t>S8286</t>
    </r>
  </si>
  <si>
    <r>
      <rPr>
        <sz val="12"/>
        <rFont val="Calibri"/>
        <charset val="0"/>
      </rPr>
      <t>MKC-3946</t>
    </r>
  </si>
  <si>
    <r>
      <rPr>
        <sz val="12"/>
        <rFont val="Calibri"/>
        <charset val="0"/>
      </rPr>
      <t>MKC3946 is a potent and soluble IRE1α endoribonuclease domain inhibitor which triggered modest growth inhibition in multiple myeloma cell lines, without toxicity in normal mononuclear cells.</t>
    </r>
  </si>
  <si>
    <t>1093119-54-0</t>
  </si>
  <si>
    <r>
      <rPr>
        <sz val="12"/>
        <rFont val="Calibri"/>
        <charset val="0"/>
      </rPr>
      <t>http://selleckchem.com/products/mkc-3946.html</t>
    </r>
  </si>
  <si>
    <r>
      <rPr>
        <sz val="12"/>
        <rFont val="Calibri"/>
        <charset val="0"/>
      </rPr>
      <t>C21H20N2O3S</t>
    </r>
  </si>
  <si>
    <r>
      <rPr>
        <sz val="12"/>
        <rFont val="Calibri"/>
        <charset val="0"/>
      </rPr>
      <t>CN1CCN(CC1)C(=O)C2=CC=C(S2)C3=CC4=CC=C(O)C(=C4C=C3)C=O</t>
    </r>
  </si>
  <si>
    <r>
      <rPr>
        <sz val="12"/>
        <rFont val="Calibri"/>
        <charset val="0"/>
      </rPr>
      <t>S8287</t>
    </r>
  </si>
  <si>
    <r>
      <rPr>
        <sz val="12"/>
        <rFont val="Calibri"/>
        <charset val="0"/>
      </rPr>
      <t>CPI-455 HCl</t>
    </r>
  </si>
  <si>
    <r>
      <rPr>
        <sz val="12"/>
        <rFont val="Calibri"/>
        <charset val="0"/>
      </rPr>
      <t>CPI-455</t>
    </r>
    <r>
      <rPr>
        <sz val="12"/>
        <rFont val="Calibri"/>
        <charset val="0"/>
      </rPr>
      <t xml:space="preserve">  </t>
    </r>
    <r>
      <rPr>
        <sz val="12"/>
        <rFont val="Calibri"/>
        <charset val="0"/>
      </rPr>
      <t>HCl is a specific KDM5 inhibitor with a half-maximal inhibitory concentration (IC50) of 10 ± 1 nM for full-length KDM5A in enzymatic assays, elevating global levels of H3K4 trimethylation (H3K4me3) and decreased the number of DTPs in multiple cancer cell line models treated with standard chemotherapy or targeted agents.</t>
    </r>
  </si>
  <si>
    <t>2095432-28-1</t>
  </si>
  <si>
    <r>
      <rPr>
        <sz val="12"/>
        <rFont val="Calibri"/>
        <charset val="0"/>
      </rPr>
      <t>https://www.selleckchem.com/products/cpi-455-hcl.html</t>
    </r>
  </si>
  <si>
    <r>
      <rPr>
        <sz val="12"/>
        <rFont val="Calibri"/>
        <charset val="0"/>
      </rPr>
      <t>C16H15ClN4O</t>
    </r>
  </si>
  <si>
    <r>
      <rPr>
        <sz val="12"/>
        <rFont val="Calibri"/>
        <charset val="0"/>
      </rPr>
      <t>Cl.CC(C)C1=C(NC2=C(C=N[N]2C1=O)C#N)C3=CC=CC=C3</t>
    </r>
  </si>
  <si>
    <r>
      <rPr>
        <sz val="12"/>
        <rFont val="Calibri"/>
        <charset val="0"/>
      </rPr>
      <t>S8288</t>
    </r>
  </si>
  <si>
    <r>
      <rPr>
        <sz val="12"/>
        <rFont val="Calibri"/>
        <charset val="0"/>
      </rPr>
      <t>VLX1570</t>
    </r>
  </si>
  <si>
    <r>
      <rPr>
        <sz val="12"/>
        <color rgb="FF000000"/>
        <rFont val="Calibri"/>
        <charset val="0"/>
      </rPr>
      <t>L6200-22</t>
    </r>
  </si>
  <si>
    <r>
      <rPr>
        <sz val="12"/>
        <rFont val="Calibri"/>
        <charset val="0"/>
      </rPr>
      <t>VLX1570 is a competitive inhibitor of proteasome DUB activity, with an IC50 of ~10 μM in vitro.</t>
    </r>
  </si>
  <si>
    <t>1431280-51-1</t>
  </si>
  <si>
    <r>
      <rPr>
        <sz val="12"/>
        <rFont val="Calibri"/>
        <charset val="0"/>
      </rPr>
      <t>http://selleckchem.com/products/vlx1570.html</t>
    </r>
  </si>
  <si>
    <r>
      <rPr>
        <sz val="12"/>
        <rFont val="Calibri"/>
        <charset val="0"/>
      </rPr>
      <t>C23H17F2N3O6</t>
    </r>
  </si>
  <si>
    <r>
      <rPr>
        <sz val="12"/>
        <rFont val="Calibri"/>
        <charset val="0"/>
      </rPr>
      <t>[O-][N+](=O)C1=C(F)C=CC(=C1)\C=C2/CCN(C\C(=C/C3=CC=C(F)C(=C3)[N+]([O-])=O)C2=O)C(=O)C=C</t>
    </r>
  </si>
  <si>
    <r>
      <rPr>
        <sz val="12"/>
        <rFont val="Calibri"/>
        <charset val="0"/>
      </rPr>
      <t>S8289</t>
    </r>
  </si>
  <si>
    <r>
      <rPr>
        <sz val="12"/>
        <rFont val="Calibri"/>
        <charset val="0"/>
      </rPr>
      <t>NQDI-1</t>
    </r>
  </si>
  <si>
    <r>
      <rPr>
        <sz val="12"/>
        <rFont val="Calibri"/>
        <charset val="0"/>
      </rPr>
      <t>ASK</t>
    </r>
  </si>
  <si>
    <r>
      <rPr>
        <sz val="12"/>
        <rFont val="Calibri"/>
        <charset val="0"/>
      </rPr>
      <t>NQDI 1, an inhibitor of ASK1(apoptosis signal-regulating kinase 1), attenuates acute ischemic renal injury by modulating oxidative stress and cell death.</t>
    </r>
  </si>
  <si>
    <t>175026-96-7</t>
  </si>
  <si>
    <r>
      <rPr>
        <sz val="12"/>
        <rFont val="Calibri"/>
        <charset val="0"/>
      </rPr>
      <t>http://selleckchem.com/products/nqdi-1.html</t>
    </r>
  </si>
  <si>
    <r>
      <rPr>
        <sz val="12"/>
        <rFont val="Calibri"/>
        <charset val="0"/>
      </rPr>
      <t>C19H13NO4</t>
    </r>
  </si>
  <si>
    <r>
      <rPr>
        <sz val="12"/>
        <rFont val="Calibri"/>
        <charset val="0"/>
      </rPr>
      <t>CCOC(=O)C1=C2C3=C(C=CC=C3)C(=O)C4=C2C(=CC=C4)NC1=O</t>
    </r>
  </si>
  <si>
    <r>
      <rPr>
        <sz val="12"/>
        <rFont val="Calibri"/>
        <charset val="0"/>
      </rPr>
      <t>S8291</t>
    </r>
  </si>
  <si>
    <r>
      <rPr>
        <sz val="12"/>
        <rFont val="Calibri"/>
        <charset val="0"/>
      </rPr>
      <t>Atractylenolide I</t>
    </r>
  </si>
  <si>
    <r>
      <rPr>
        <sz val="12"/>
        <rFont val="Calibri"/>
        <charset val="0"/>
      </rPr>
      <t>Atractylenolide I is the major sesquiterpenoid of the rhizome of A. macrocephala and shows a wide spectrum of pharmacological activities such as antiinflammatory, digestion promoting, and antioxidant effects.</t>
    </r>
  </si>
  <si>
    <t>73069-13-3</t>
  </si>
  <si>
    <r>
      <rPr>
        <sz val="12"/>
        <rFont val="Calibri"/>
        <charset val="0"/>
      </rPr>
      <t>http://selleckchem.com/products/atractylenolide-i.html</t>
    </r>
  </si>
  <si>
    <r>
      <rPr>
        <sz val="12"/>
        <rFont val="Calibri"/>
        <charset val="0"/>
      </rPr>
      <t>CC1=C2CC3C(=C)CCCC3(C)C=C2OC1=O</t>
    </r>
  </si>
  <si>
    <r>
      <rPr>
        <sz val="12"/>
        <rFont val="Calibri"/>
        <charset val="0"/>
      </rPr>
      <t>S8296</t>
    </r>
  </si>
  <si>
    <r>
      <rPr>
        <sz val="12"/>
        <rFont val="Calibri"/>
        <charset val="0"/>
      </rPr>
      <t>dBET1</t>
    </r>
  </si>
  <si>
    <r>
      <rPr>
        <sz val="12"/>
        <rFont val="Calibri"/>
        <charset val="0"/>
      </rPr>
      <t>Epigenetic Reader Domain,PROTAC</t>
    </r>
  </si>
  <si>
    <r>
      <rPr>
        <sz val="12"/>
        <rFont val="Calibri"/>
        <charset val="0"/>
      </rPr>
      <t>dBET1 is a CRBN-based BET degrader with an IC50 of 20 nM, showing highly selectivity. Out of 7,429 proteins, only the expression of the oncoproteins MYC and PIM1, as well as BRD2, BRD3 and BRD4 are significantly downregulated by dBET1 treatment.</t>
    </r>
  </si>
  <si>
    <t>1799711-21-9</t>
  </si>
  <si>
    <r>
      <rPr>
        <sz val="12"/>
        <rFont val="Calibri"/>
        <charset val="0"/>
      </rPr>
      <t>http://www.selleck.cn/products/bet1.html</t>
    </r>
  </si>
  <si>
    <r>
      <rPr>
        <sz val="12"/>
        <rFont val="Calibri"/>
        <charset val="0"/>
      </rPr>
      <t>C38H37ClN8O7S</t>
    </r>
  </si>
  <si>
    <r>
      <rPr>
        <sz val="12"/>
        <rFont val="Calibri"/>
        <charset val="0"/>
      </rPr>
      <t>CC1=C(C)C2=C(S1)[N]3C(=NN=C3C(CC(=O)NCCCCNC(=O)COC4=CC=CC5=C4C(=O)N(C6CCC(=O)NC6=O)C5=O)N=C2C7=CC=C(Cl)C=C7)C</t>
    </r>
  </si>
  <si>
    <r>
      <rPr>
        <sz val="12"/>
        <rFont val="Calibri"/>
        <charset val="0"/>
      </rPr>
      <t>S8298</t>
    </r>
  </si>
  <si>
    <r>
      <rPr>
        <sz val="12"/>
        <rFont val="Calibri"/>
        <charset val="0"/>
      </rPr>
      <t>CZ415</t>
    </r>
  </si>
  <si>
    <r>
      <rPr>
        <sz val="12"/>
        <rFont val="Calibri"/>
        <charset val="0"/>
      </rPr>
      <t>CZ415, a potent ATP-competitive mTOR inhibitor with very good cell permeability.</t>
    </r>
  </si>
  <si>
    <t>1429639-50-8</t>
  </si>
  <si>
    <r>
      <rPr>
        <sz val="12"/>
        <rFont val="Calibri"/>
        <charset val="0"/>
      </rPr>
      <t>http://selleckchem.com/products/cz415.html</t>
    </r>
  </si>
  <si>
    <r>
      <rPr>
        <sz val="12"/>
        <rFont val="Calibri"/>
        <charset val="0"/>
      </rPr>
      <t>C22H29N5O4S</t>
    </r>
  </si>
  <si>
    <r>
      <rPr>
        <sz val="12"/>
        <rFont val="Calibri"/>
        <charset val="0"/>
      </rPr>
      <t>CCNC(=O)NC1=CC=C(C=C1)C2=NC3=C(C[S](=O)(=O)C3(C)C)C(=N2)N4CCOCC4C</t>
    </r>
  </si>
  <si>
    <r>
      <rPr>
        <sz val="12"/>
        <rFont val="Calibri"/>
        <charset val="0"/>
      </rPr>
      <t>S8299</t>
    </r>
  </si>
  <si>
    <r>
      <rPr>
        <sz val="12"/>
        <rFont val="Calibri"/>
        <charset val="0"/>
      </rPr>
      <t>HA15</t>
    </r>
  </si>
  <si>
    <r>
      <rPr>
        <sz val="12"/>
        <rFont val="Calibri"/>
        <charset val="0"/>
      </rPr>
      <t>HA15 is a molecule that targets specifically HSPA5 (Heat shock 70kDa protein 5) also known as BiP (Immunoglobulin heavy-chain-binding protein) or Grp78 (glucose-regulated protein 78). HA15 displays anti-cancerous activity on all melanoma cells tested, including cells isolated from patients and cells that developed resistance to BRAF inhibitors.</t>
    </r>
  </si>
  <si>
    <t>1609402-14-3</t>
  </si>
  <si>
    <r>
      <rPr>
        <sz val="12"/>
        <rFont val="Calibri"/>
        <charset val="0"/>
      </rPr>
      <t>http://selleckchem.com/products/ha15.html</t>
    </r>
  </si>
  <si>
    <r>
      <rPr>
        <sz val="12"/>
        <rFont val="Calibri"/>
        <charset val="0"/>
      </rPr>
      <t>C23H22N4O3S2</t>
    </r>
  </si>
  <si>
    <r>
      <rPr>
        <sz val="12"/>
        <rFont val="Calibri"/>
        <charset val="0"/>
      </rPr>
      <t>CN(C)C1=CC=CC2=C1C=CC=C2[S](=O)(=O)NC3=CC(=CC=C3)C4=CSC(=N4)NC(C)=O</t>
    </r>
  </si>
  <si>
    <r>
      <rPr>
        <sz val="12"/>
        <rFont val="Calibri"/>
        <charset val="0"/>
      </rPr>
      <t>S8305</t>
    </r>
  </si>
  <si>
    <r>
      <rPr>
        <sz val="12"/>
        <rFont val="Calibri"/>
        <charset val="0"/>
      </rPr>
      <t>TRC051384</t>
    </r>
  </si>
  <si>
    <r>
      <rPr>
        <sz val="12"/>
        <rFont val="Calibri"/>
        <charset val="0"/>
      </rPr>
      <t>TRC051384 is an inducer of heat shock protein 70 (HSP70) and potent anti-inflammatory agent.</t>
    </r>
  </si>
  <si>
    <t>867164-40-7</t>
  </si>
  <si>
    <r>
      <rPr>
        <sz val="12"/>
        <rFont val="Calibri"/>
        <charset val="0"/>
      </rPr>
      <t>http://selleckchem.com/products/trc051384.html</t>
    </r>
  </si>
  <si>
    <r>
      <rPr>
        <sz val="12"/>
        <rFont val="Calibri"/>
        <charset val="0"/>
      </rPr>
      <t>O=C(NCCN1CCOCC1)NC2=CC=C(C=C2)C(=O)\C=C\C3=CC=CC(=N3)N4CCOCC4</t>
    </r>
  </si>
  <si>
    <r>
      <rPr>
        <sz val="12"/>
        <rFont val="Calibri"/>
        <charset val="0"/>
      </rPr>
      <t>S8317</t>
    </r>
  </si>
  <si>
    <r>
      <rPr>
        <sz val="12"/>
        <rFont val="Calibri"/>
        <charset val="0"/>
      </rPr>
      <t>3BDO</t>
    </r>
  </si>
  <si>
    <r>
      <rPr>
        <sz val="12"/>
        <rFont val="Calibri"/>
        <charset val="0"/>
      </rPr>
      <t>3BDO, a butyrolactone derivative, could target FKBP1A and activate the mTOR signaling pathway. It inhibits autophagy in HUVECs. 3BDO inhibits oxLDL-induced apoptosis.</t>
    </r>
  </si>
  <si>
    <t>890405-51-3</t>
  </si>
  <si>
    <r>
      <rPr>
        <sz val="12"/>
        <rFont val="Calibri"/>
        <charset val="0"/>
      </rPr>
      <t>http://selleckchem.com/products/3bdo.html</t>
    </r>
  </si>
  <si>
    <r>
      <rPr>
        <sz val="12"/>
        <rFont val="Calibri"/>
        <charset val="0"/>
      </rPr>
      <t>C18H17NO5</t>
    </r>
  </si>
  <si>
    <r>
      <rPr>
        <sz val="12"/>
        <rFont val="Calibri"/>
        <charset val="0"/>
      </rPr>
      <t>3-benzyl-5-((2-nitrophenoxy) methyl)-dihydrofuran-2(3H)-one</t>
    </r>
  </si>
  <si>
    <r>
      <rPr>
        <sz val="12"/>
        <rFont val="Calibri"/>
        <charset val="0"/>
      </rPr>
      <t>[O-][N+](=O)C1=C(OCC2CC(CC3=CC=CC=C3)C(=O)O2)C=CC=C1</t>
    </r>
  </si>
  <si>
    <r>
      <rPr>
        <sz val="12"/>
        <rFont val="Calibri"/>
        <charset val="0"/>
      </rPr>
      <t>S8318</t>
    </r>
  </si>
  <si>
    <r>
      <rPr>
        <sz val="12"/>
        <rFont val="Calibri"/>
        <charset val="0"/>
      </rPr>
      <t>Alantolactone</t>
    </r>
  </si>
  <si>
    <r>
      <rPr>
        <sz val="12"/>
        <rFont val="Calibri"/>
        <charset val="0"/>
      </rPr>
      <t>Alantolactone (helenin, helenine, Eupatal), a naturally occurring eudesmane-type sesquiterpene lactone (SL), could induce activin/SMAD3 signaling and disrupt Cripto-1/activin receptor type II A interaction.</t>
    </r>
  </si>
  <si>
    <t>546-43-0</t>
  </si>
  <si>
    <r>
      <rPr>
        <sz val="12"/>
        <rFont val="Calibri"/>
        <charset val="0"/>
      </rPr>
      <t>http://selleckchem.com/products/alantolactone.html</t>
    </r>
  </si>
  <si>
    <r>
      <rPr>
        <sz val="12"/>
        <rFont val="Calibri"/>
        <charset val="0"/>
      </rPr>
      <t>helenin, helenine, Eupatal</t>
    </r>
  </si>
  <si>
    <r>
      <rPr>
        <sz val="12"/>
        <rFont val="Calibri"/>
        <charset val="0"/>
      </rPr>
      <t>CC1CCCC2(C)CC3OC(=O)C(=C)C3C=C12</t>
    </r>
  </si>
  <si>
    <r>
      <rPr>
        <sz val="12"/>
        <rFont val="Calibri"/>
        <charset val="0"/>
      </rPr>
      <t>S8319</t>
    </r>
  </si>
  <si>
    <r>
      <rPr>
        <sz val="12"/>
        <rFont val="Calibri"/>
        <charset val="0"/>
      </rPr>
      <t>7,8-Dihydroxyflavone</t>
    </r>
  </si>
  <si>
    <r>
      <rPr>
        <sz val="12"/>
        <rFont val="Calibri"/>
        <charset val="0"/>
      </rPr>
      <t>Trk receptor</t>
    </r>
  </si>
  <si>
    <r>
      <rPr>
        <sz val="12"/>
        <rFont val="Calibri"/>
        <charset val="0"/>
      </rPr>
      <t>7,8-Dihydroxyflavone (7,8-DHF) acts as a potent and selective small-molecule agonist of the TrkB receptor (Kd ≈ 320 nM), the main signaling receptor of brain-derived neurotrophic factor (BDNF).</t>
    </r>
  </si>
  <si>
    <t>38183-03-8</t>
  </si>
  <si>
    <r>
      <rPr>
        <sz val="12"/>
        <rFont val="Calibri"/>
        <charset val="0"/>
      </rPr>
      <t>http://selleckchem.com/products/7-8-dihydroxyflavone.html</t>
    </r>
  </si>
  <si>
    <r>
      <rPr>
        <sz val="12"/>
        <rFont val="Calibri"/>
        <charset val="0"/>
      </rPr>
      <t>7,8-DHF</t>
    </r>
  </si>
  <si>
    <r>
      <rPr>
        <sz val="12"/>
        <rFont val="Calibri"/>
        <charset val="0"/>
      </rPr>
      <t>OC1=CC=C2C(=O)C=C(OC2=C1O)C3=CC=CC=C3</t>
    </r>
  </si>
  <si>
    <r>
      <rPr>
        <sz val="12"/>
        <rFont val="Calibri"/>
        <charset val="0"/>
      </rPr>
      <t>S8320</t>
    </r>
  </si>
  <si>
    <r>
      <rPr>
        <sz val="12"/>
        <rFont val="Calibri"/>
        <charset val="0"/>
      </rPr>
      <t>SKL2001</t>
    </r>
  </si>
  <si>
    <r>
      <rPr>
        <sz val="12"/>
        <rFont val="Calibri"/>
        <charset val="0"/>
      </rPr>
      <t>SKL2001 is a novel agonist of the Wnt/β-catenin pathway. It disrupts the Axin/β-catenin interaction.</t>
    </r>
  </si>
  <si>
    <t>909089-13-0</t>
  </si>
  <si>
    <r>
      <rPr>
        <sz val="12"/>
        <rFont val="Calibri"/>
        <charset val="0"/>
      </rPr>
      <t>http://selleckchem.com/products/skl2001.html</t>
    </r>
  </si>
  <si>
    <r>
      <rPr>
        <sz val="12"/>
        <rFont val="Calibri"/>
        <charset val="0"/>
      </rPr>
      <t>O=C(NCCC[N]1C=CN=C1)C2=NOC(=C2)C3=CC=CO3</t>
    </r>
  </si>
  <si>
    <r>
      <rPr>
        <sz val="12"/>
        <rFont val="Calibri"/>
        <charset val="0"/>
      </rPr>
      <t>S8322</t>
    </r>
  </si>
  <si>
    <r>
      <rPr>
        <sz val="12"/>
        <rFont val="Calibri"/>
        <charset val="0"/>
      </rPr>
      <t>Samotolisib (LY3023414)</t>
    </r>
  </si>
  <si>
    <r>
      <rPr>
        <sz val="12"/>
        <rFont val="Calibri"/>
        <charset val="0"/>
      </rPr>
      <t>DNA-PK,mTOR,PI3K</t>
    </r>
  </si>
  <si>
    <r>
      <rPr>
        <sz val="12"/>
        <rFont val="Calibri"/>
        <charset val="0"/>
      </rPr>
      <t>Samotolisib (LY3023414, GTPL8918) is an oral ATP competitive inhibitor of the class I PI3K isoforms, mTOR and DNA-PK.</t>
    </r>
  </si>
  <si>
    <t>1386874-06-1</t>
  </si>
  <si>
    <r>
      <rPr>
        <sz val="12"/>
        <rFont val="Calibri"/>
        <charset val="0"/>
      </rPr>
      <t>http://selleckchem.com/products/ly3023414.html</t>
    </r>
  </si>
  <si>
    <r>
      <rPr>
        <sz val="12"/>
        <rFont val="Calibri"/>
        <charset val="0"/>
      </rPr>
      <t>C23H26N4O3</t>
    </r>
  </si>
  <si>
    <r>
      <rPr>
        <sz val="12"/>
        <rFont val="Calibri"/>
        <charset val="0"/>
      </rPr>
      <t>GTPL8918</t>
    </r>
  </si>
  <si>
    <r>
      <rPr>
        <sz val="12"/>
        <rFont val="Calibri"/>
        <charset val="0"/>
      </rPr>
      <t>COC(C)CN1C(=O)N(C)C2=C1C3=CC(=CC=C3N=C2)C4=CC(=CN=C4)C(C)(C)O</t>
    </r>
  </si>
  <si>
    <r>
      <rPr>
        <sz val="12"/>
        <rFont val="Calibri"/>
        <charset val="0"/>
      </rPr>
      <t>S8323</t>
    </r>
  </si>
  <si>
    <r>
      <rPr>
        <sz val="12"/>
        <rFont val="Calibri"/>
        <charset val="0"/>
      </rPr>
      <t>ITSA-1 (ITSA1)</t>
    </r>
  </si>
  <si>
    <r>
      <rPr>
        <sz val="12"/>
        <rFont val="Calibri"/>
        <charset val="0"/>
      </rPr>
      <t>ITSA-1 (ITSA1) is an HDAC activator via TSA suppression, but shows no activity towards other HDAC inhibitors.</t>
    </r>
  </si>
  <si>
    <t>200626-61-5</t>
  </si>
  <si>
    <r>
      <rPr>
        <sz val="12"/>
        <rFont val="Calibri"/>
        <charset val="0"/>
      </rPr>
      <t>http://selleckchem.com/products/itsa-1-itsa1.html</t>
    </r>
  </si>
  <si>
    <r>
      <rPr>
        <sz val="12"/>
        <rFont val="Calibri"/>
        <charset val="0"/>
      </rPr>
      <t>C13H7Cl2N3O</t>
    </r>
  </si>
  <si>
    <r>
      <rPr>
        <sz val="12"/>
        <rFont val="Calibri"/>
        <charset val="0"/>
      </rPr>
      <t>ClC1=CC=C(C(=C1)Cl)C(=O)[N]2N=NC3=CC=CC=C23</t>
    </r>
  </si>
  <si>
    <r>
      <rPr>
        <sz val="12"/>
        <rFont val="Calibri"/>
        <charset val="0"/>
      </rPr>
      <t>S8326</t>
    </r>
  </si>
  <si>
    <r>
      <rPr>
        <sz val="12"/>
        <rFont val="Calibri"/>
        <charset val="0"/>
      </rPr>
      <t>Saccharin 1-methylimidazole (SMI)</t>
    </r>
  </si>
  <si>
    <r>
      <rPr>
        <sz val="12"/>
        <rFont val="Calibri"/>
        <charset val="0"/>
      </rPr>
      <t>Saccharin 1-methylimidazole (SMI) is considered a general-purpose activator for DNA and RNA synthesis.</t>
    </r>
  </si>
  <si>
    <t>482333-74-4</t>
  </si>
  <si>
    <r>
      <rPr>
        <sz val="12"/>
        <rFont val="Calibri"/>
        <charset val="0"/>
      </rPr>
      <t>http://selleckchem.com/products/saccharin-1-methylimidazole-smi.html</t>
    </r>
  </si>
  <si>
    <r>
      <rPr>
        <sz val="12"/>
        <rFont val="Calibri"/>
        <charset val="0"/>
      </rPr>
      <t>C7H5NO3S.C4H6N2</t>
    </r>
  </si>
  <si>
    <r>
      <rPr>
        <sz val="12"/>
        <rFont val="Calibri"/>
        <charset val="0"/>
      </rPr>
      <t>C[NH+]1C=CN=C1.[O-]C2=N[S](=O)(=O)C3=CC=CC=C23</t>
    </r>
  </si>
  <si>
    <r>
      <rPr>
        <sz val="12"/>
        <rFont val="Calibri"/>
        <charset val="0"/>
      </rPr>
      <t>S8327</t>
    </r>
  </si>
  <si>
    <r>
      <rPr>
        <sz val="12"/>
        <rFont val="Calibri"/>
        <charset val="0"/>
      </rPr>
      <t>KYA1797K</t>
    </r>
  </si>
  <si>
    <r>
      <rPr>
        <sz val="12"/>
        <rFont val="Calibri"/>
        <charset val="0"/>
      </rPr>
      <t>KYA1797K is a highly potent and selective Wnt/β-catenin inhibitor with IC50 of 0.75 µM (TOPflash assay).</t>
    </r>
  </si>
  <si>
    <t>1956356-56-1</t>
  </si>
  <si>
    <r>
      <rPr>
        <sz val="12"/>
        <rFont val="Calibri"/>
        <charset val="0"/>
      </rPr>
      <t>http://selleckchem.com/products/kya1797k.html</t>
    </r>
  </si>
  <si>
    <r>
      <rPr>
        <sz val="12"/>
        <rFont val="Calibri"/>
        <charset val="0"/>
      </rPr>
      <t>C17H11N2O6S2.K</t>
    </r>
  </si>
  <si>
    <r>
      <rPr>
        <sz val="12"/>
        <rFont val="Calibri"/>
        <charset val="0"/>
      </rPr>
      <t>potassium salt</t>
    </r>
  </si>
  <si>
    <r>
      <rPr>
        <sz val="12"/>
        <rFont val="Calibri"/>
        <charset val="0"/>
      </rPr>
      <t>[O-][N+](=O)C1=CC=C(C=C1)C2=CC=C(O2)\C=C3/SC(=S)N(CCC(=O)O[K])C3=O</t>
    </r>
  </si>
  <si>
    <r>
      <rPr>
        <sz val="12"/>
        <rFont val="Calibri"/>
        <charset val="0"/>
      </rPr>
      <t>S8328</t>
    </r>
  </si>
  <si>
    <r>
      <rPr>
        <sz val="12"/>
        <rFont val="Calibri"/>
        <charset val="0"/>
      </rPr>
      <t>CeMMEC1 HCl</t>
    </r>
  </si>
  <si>
    <r>
      <rPr>
        <sz val="12"/>
        <rFont val="Calibri"/>
        <charset val="0"/>
      </rPr>
      <t>CeMMEC1 is an N-methylisoquinolinone derivative that inhibits the second bromodomain of TAF1 (IC50=0.9 μM).</t>
    </r>
  </si>
  <si>
    <t>2095432-53-2</t>
  </si>
  <si>
    <r>
      <rPr>
        <sz val="12"/>
        <rFont val="Calibri"/>
        <charset val="0"/>
      </rPr>
      <t>http://selleckchem.com/products/cemmec1.html</t>
    </r>
  </si>
  <si>
    <r>
      <rPr>
        <sz val="12"/>
        <rFont val="Calibri"/>
        <charset val="0"/>
      </rPr>
      <t>C19H17ClN2O4</t>
    </r>
  </si>
  <si>
    <r>
      <rPr>
        <sz val="12"/>
        <rFont val="Calibri"/>
        <charset val="0"/>
      </rPr>
      <t>Cl.CN1C=C(C(=O)NC2=CC3=C(OCCO3)C=C2)C4=CC=CC=C4C1=O</t>
    </r>
  </si>
  <si>
    <r>
      <rPr>
        <sz val="12"/>
        <rFont val="Calibri"/>
        <charset val="0"/>
      </rPr>
      <t>S8329</t>
    </r>
  </si>
  <si>
    <r>
      <rPr>
        <sz val="12"/>
        <rFont val="Calibri"/>
        <charset val="0"/>
      </rPr>
      <t>CeMMEC13</t>
    </r>
  </si>
  <si>
    <r>
      <rPr>
        <sz val="12"/>
        <rFont val="Calibri"/>
        <charset val="0"/>
      </rPr>
      <t>CeMMEC13 is an isoquinolinone that selectively inhibits the second bromodomain of TAF1 (IC50 = 2.1 µM).</t>
    </r>
  </si>
  <si>
    <t>1790895-25-8</t>
  </si>
  <si>
    <r>
      <rPr>
        <sz val="12"/>
        <rFont val="Calibri"/>
        <charset val="0"/>
      </rPr>
      <t>http://selleckchem.com/products/cemmec13.html</t>
    </r>
  </si>
  <si>
    <r>
      <rPr>
        <sz val="12"/>
        <rFont val="Calibri"/>
        <charset val="0"/>
      </rPr>
      <t>C19H16N2O4</t>
    </r>
  </si>
  <si>
    <r>
      <rPr>
        <sz val="12"/>
        <rFont val="Calibri"/>
        <charset val="0"/>
      </rPr>
      <t>CN1C(=O)C=C(C(=O)NC2=CC3=C(OCCO3)C=C2)C4=CC=CC=C14</t>
    </r>
  </si>
  <si>
    <r>
      <rPr>
        <sz val="12"/>
        <rFont val="Calibri"/>
        <charset val="0"/>
      </rPr>
      <t>S8330</t>
    </r>
  </si>
  <si>
    <r>
      <rPr>
        <sz val="12"/>
        <rFont val="Calibri"/>
        <charset val="0"/>
      </rPr>
      <t>Eganelisib (IPI-549)</t>
    </r>
  </si>
  <si>
    <r>
      <rPr>
        <sz val="12"/>
        <rFont val="Calibri"/>
        <charset val="0"/>
      </rPr>
      <t>Eganelisib (IPI-549) is a potent inhibitor of PI3K-γ with &gt;100-fold selectivity over other lipid and protein kinases. The biochemical IC50 for PI3K-γ is 16 nM.</t>
    </r>
  </si>
  <si>
    <t>1693758-51-8</t>
  </si>
  <si>
    <r>
      <rPr>
        <sz val="12"/>
        <rFont val="Calibri"/>
        <charset val="0"/>
      </rPr>
      <t>http://selleckchem.com/products/ipi-549.html</t>
    </r>
  </si>
  <si>
    <r>
      <rPr>
        <sz val="12"/>
        <rFont val="Calibri"/>
        <charset val="0"/>
      </rPr>
      <t>C30H24N8O2</t>
    </r>
  </si>
  <si>
    <r>
      <rPr>
        <sz val="12"/>
        <rFont val="Calibri"/>
        <charset val="0"/>
      </rPr>
      <t>CC(NC(=O)C1=C2N=CC=C[N]2N=C1N)C3=CC4=CC=CC(=C4C(=O)N3C5=CC=CC=C5)C#CC6=C[N](C)N=C6</t>
    </r>
  </si>
  <si>
    <r>
      <rPr>
        <sz val="12"/>
        <rFont val="Calibri"/>
        <charset val="0"/>
      </rPr>
      <t>S8334</t>
    </r>
  </si>
  <si>
    <r>
      <rPr>
        <sz val="12"/>
        <rFont val="Calibri"/>
        <charset val="0"/>
      </rPr>
      <t>XMU-MP-1</t>
    </r>
  </si>
  <si>
    <r>
      <rPr>
        <sz val="12"/>
        <rFont val="Calibri"/>
        <charset val="0"/>
      </rPr>
      <t>MST</t>
    </r>
  </si>
  <si>
    <r>
      <rPr>
        <sz val="12"/>
        <rFont val="Calibri"/>
        <charset val="0"/>
      </rPr>
      <t>Hippo</t>
    </r>
  </si>
  <si>
    <r>
      <rPr>
        <sz val="12"/>
        <rFont val="Calibri"/>
        <charset val="0"/>
      </rPr>
      <t>XMU-MP-1 is an inhibitor of MST1/2 with IC50 values of 71.1±12.9 nM and 38.1±6.9 nM against MST1 and MST2, respectively.</t>
    </r>
  </si>
  <si>
    <t>2061980-01-4</t>
  </si>
  <si>
    <r>
      <rPr>
        <sz val="12"/>
        <rFont val="Calibri"/>
        <charset val="0"/>
      </rPr>
      <t>http://selleckchem.com/products/xmu-mp-1.html</t>
    </r>
  </si>
  <si>
    <r>
      <rPr>
        <sz val="12"/>
        <rFont val="Calibri"/>
        <charset val="0"/>
      </rPr>
      <t>C17H16N6O3S2</t>
    </r>
  </si>
  <si>
    <r>
      <rPr>
        <sz val="12"/>
        <rFont val="Calibri"/>
        <charset val="0"/>
      </rPr>
      <t>CN1C(=O)C2=C(C=CS2)N(C)C3=NC(=NC=C13)NC4=CC=C(C=C4)[S](N)(=O)=O</t>
    </r>
  </si>
  <si>
    <r>
      <rPr>
        <sz val="12"/>
        <rFont val="Calibri"/>
        <charset val="0"/>
      </rPr>
      <t>S8335</t>
    </r>
  </si>
  <si>
    <r>
      <rPr>
        <sz val="12"/>
        <rFont val="Calibri"/>
        <charset val="0"/>
      </rPr>
      <t>PF-06409577</t>
    </r>
  </si>
  <si>
    <r>
      <rPr>
        <sz val="12"/>
        <rFont val="Calibri"/>
        <charset val="0"/>
      </rPr>
      <t>PF-06409577 is an orally bioavailable AMPK activator with EC50 of 7 nM for α1β1γ1 in the TR-FRET assay and it shows no detectable inhibition of hERG in a patch-clamp assay (100 μM) and was not an inhibitor (IC50 &gt; 100 μM) of the microsomal activities of major human cytochrome P450 isoforms.</t>
    </r>
  </si>
  <si>
    <t>1467057-23-3</t>
  </si>
  <si>
    <r>
      <rPr>
        <sz val="12"/>
        <rFont val="Calibri"/>
        <charset val="0"/>
      </rPr>
      <t>http://selleckchem.com/products/pf-06409577.html</t>
    </r>
  </si>
  <si>
    <r>
      <rPr>
        <sz val="12"/>
        <rFont val="Calibri"/>
        <charset val="0"/>
      </rPr>
      <t>C19H16ClNO3</t>
    </r>
  </si>
  <si>
    <r>
      <rPr>
        <sz val="12"/>
        <rFont val="Calibri"/>
        <charset val="0"/>
      </rPr>
      <t>OC(=O)C1=C[NH]C2=CC(=C(C=C12)C3=CC=C(C=C3)C4(O)CCC4)Cl</t>
    </r>
  </si>
  <si>
    <r>
      <rPr>
        <sz val="12"/>
        <rFont val="Calibri"/>
        <charset val="0"/>
      </rPr>
      <t>S8337</t>
    </r>
  </si>
  <si>
    <r>
      <rPr>
        <sz val="12"/>
        <rFont val="Calibri"/>
        <charset val="0"/>
      </rPr>
      <t>1400W 2HCl</t>
    </r>
  </si>
  <si>
    <r>
      <rPr>
        <sz val="12"/>
        <rFont val="Calibri"/>
        <charset val="0"/>
      </rPr>
      <t>1400W (N-(3-(Aminomethyl)benzyl)acetamidine) is a slow, tight binding, and highly selective inhibitor of inducible nitric-oxide synthase(iNOS).</t>
    </r>
  </si>
  <si>
    <t>214358-33-5</t>
  </si>
  <si>
    <r>
      <rPr>
        <sz val="12"/>
        <rFont val="Calibri"/>
        <charset val="0"/>
      </rPr>
      <t>http://selleckchem.com/products/1400w.html</t>
    </r>
  </si>
  <si>
    <r>
      <rPr>
        <sz val="12"/>
        <rFont val="Calibri"/>
        <charset val="0"/>
      </rPr>
      <t>C10H15N3.2HCl</t>
    </r>
  </si>
  <si>
    <r>
      <rPr>
        <sz val="12"/>
        <rFont val="Calibri"/>
        <charset val="0"/>
      </rPr>
      <t>N-(3-(Aminomethyl)benzyl)acetamidine</t>
    </r>
  </si>
  <si>
    <r>
      <rPr>
        <sz val="12"/>
        <rFont val="Calibri"/>
        <charset val="0"/>
      </rPr>
      <t>Cl.Cl.CC(=N)NCC1=CC=CC(=C1)CN</t>
    </r>
  </si>
  <si>
    <r>
      <rPr>
        <sz val="12"/>
        <rFont val="Calibri"/>
        <charset val="0"/>
      </rPr>
      <t>S8339</t>
    </r>
  </si>
  <si>
    <r>
      <rPr>
        <sz val="12"/>
        <rFont val="Calibri"/>
        <charset val="0"/>
      </rPr>
      <t>Miransertib (ARQ 092) HCl</t>
    </r>
  </si>
  <si>
    <r>
      <rPr>
        <sz val="12"/>
        <rFont val="Calibri"/>
        <charset val="0"/>
      </rPr>
      <t>Miransertib (ARQ 092) HCl is a novel, orally bioavailable and selective AKT pathway inhibitor exhibiting a manageable safety profile among patients with advanced solid tumors.</t>
    </r>
  </si>
  <si>
    <t>1313883-00-9</t>
  </si>
  <si>
    <r>
      <rPr>
        <sz val="12"/>
        <rFont val="Calibri"/>
        <charset val="0"/>
      </rPr>
      <t>http://selleckchem.com/products/arq-092.html</t>
    </r>
  </si>
  <si>
    <r>
      <rPr>
        <sz val="12"/>
        <rFont val="Calibri"/>
        <charset val="0"/>
      </rPr>
      <t>C27H25ClN6</t>
    </r>
  </si>
  <si>
    <r>
      <rPr>
        <sz val="12"/>
        <rFont val="Calibri"/>
        <charset val="0"/>
      </rPr>
      <t>Miransertib</t>
    </r>
  </si>
  <si>
    <r>
      <rPr>
        <sz val="12"/>
        <rFont val="Calibri"/>
        <charset val="0"/>
      </rPr>
      <t>Cl.NC1=NC=CC=C1C2=NC3=CC=C(N=C3[N]2C4=CC=C(C=C4)C5(N)CCC5)C6=CC=CC=C6</t>
    </r>
  </si>
  <si>
    <r>
      <rPr>
        <sz val="12"/>
        <rFont val="Calibri"/>
        <charset val="0"/>
      </rPr>
      <t>S8340</t>
    </r>
  </si>
  <si>
    <r>
      <rPr>
        <sz val="12"/>
        <rFont val="Calibri"/>
        <charset val="0"/>
      </rPr>
      <t>SGC2085</t>
    </r>
  </si>
  <si>
    <r>
      <rPr>
        <sz val="12"/>
        <rFont val="Calibri"/>
        <charset val="0"/>
      </rPr>
      <t>SGC2085 is a potent and selective Coactivator Associated Arginine Methyltransferase 1 (CARM1) inhibitor with an IC50 value of 50 nM and &gt;100-fold selective over other PRMTs.</t>
    </r>
  </si>
  <si>
    <t>1821908-48-8</t>
  </si>
  <si>
    <r>
      <rPr>
        <sz val="12"/>
        <rFont val="Calibri"/>
        <charset val="0"/>
      </rPr>
      <t>http://selleckchem.com/products/sgc2085.html</t>
    </r>
  </si>
  <si>
    <r>
      <rPr>
        <sz val="12"/>
        <rFont val="Calibri"/>
        <charset val="0"/>
      </rPr>
      <t>C19H24N2O2</t>
    </r>
  </si>
  <si>
    <r>
      <rPr>
        <sz val="12"/>
        <rFont val="Calibri"/>
        <charset val="0"/>
      </rPr>
      <t>CC(N)C(=O)NCC1=CC=C(OC2=CC(=CC(=C2)C)C)C(=C1)C</t>
    </r>
  </si>
  <si>
    <r>
      <rPr>
        <sz val="12"/>
        <rFont val="Calibri"/>
        <charset val="0"/>
      </rPr>
      <t>S8352</t>
    </r>
  </si>
  <si>
    <r>
      <rPr>
        <sz val="12"/>
        <rFont val="Calibri"/>
        <charset val="0"/>
      </rPr>
      <t>PT2385</t>
    </r>
  </si>
  <si>
    <r>
      <rPr>
        <sz val="12"/>
        <rFont val="Calibri"/>
        <charset val="0"/>
      </rPr>
      <t>PT2385 is a HIF-2α antagonist with luciferase EC50 of 27 nM and no significant off-target activity.</t>
    </r>
  </si>
  <si>
    <t>1672665-49-4</t>
  </si>
  <si>
    <r>
      <rPr>
        <sz val="12"/>
        <rFont val="Calibri"/>
        <charset val="0"/>
      </rPr>
      <t>http://www.selleckchem.com/products/pt2385.html</t>
    </r>
  </si>
  <si>
    <r>
      <rPr>
        <sz val="12"/>
        <rFont val="Calibri"/>
        <charset val="0"/>
      </rPr>
      <t>C17H12F3NO4S</t>
    </r>
  </si>
  <si>
    <r>
      <rPr>
        <sz val="12"/>
        <rFont val="Calibri"/>
        <charset val="0"/>
      </rPr>
      <t>C[S](=O)(=O)C1=CC=C(OC2=CC(=CC(=C2)F)C#N)C3=C1C(O)C(F)(F)C3</t>
    </r>
  </si>
  <si>
    <r>
      <rPr>
        <sz val="12"/>
        <rFont val="Calibri"/>
        <charset val="0"/>
      </rPr>
      <t>S8353</t>
    </r>
  </si>
  <si>
    <r>
      <rPr>
        <sz val="12"/>
        <rFont val="Calibri"/>
        <charset val="0"/>
      </rPr>
      <t>Lirametostat (CPI-1205)</t>
    </r>
  </si>
  <si>
    <r>
      <rPr>
        <sz val="12"/>
        <rFont val="Calibri"/>
        <charset val="0"/>
      </rPr>
      <t>Lirametostat (CPI-1205) is an orally available selective inhibitor of the histone lysine methyltransferase EZH2 with IC50 values of 2 nM and 52 nM for EZH2 and EZH1 respectively. It has potential antineoplastic activity.</t>
    </r>
  </si>
  <si>
    <t>1621862-70-1</t>
  </si>
  <si>
    <r>
      <rPr>
        <sz val="12"/>
        <rFont val="Calibri"/>
        <charset val="0"/>
      </rPr>
      <t>http://selleckchem.com/products/cpi-1205.html</t>
    </r>
  </si>
  <si>
    <r>
      <rPr>
        <sz val="12"/>
        <rFont val="Calibri"/>
        <charset val="0"/>
      </rPr>
      <t>C27H33F3N4O3</t>
    </r>
  </si>
  <si>
    <r>
      <rPr>
        <sz val="12"/>
        <rFont val="Calibri"/>
        <charset val="0"/>
      </rPr>
      <t>CPI 1205, CPI1205</t>
    </r>
  </si>
  <si>
    <r>
      <rPr>
        <sz val="12"/>
        <rFont val="Calibri"/>
        <charset val="0"/>
      </rPr>
      <t>COC1=C(CNC(=O)C2=C(C)[N](C(C)C3CCN(CC3)CC(F)(F)F)C4=C2C=CC=C4)C(=O)NC(=C1)C</t>
    </r>
  </si>
  <si>
    <r>
      <rPr>
        <sz val="12"/>
        <rFont val="Calibri"/>
        <charset val="0"/>
      </rPr>
      <t>S8358</t>
    </r>
  </si>
  <si>
    <r>
      <rPr>
        <sz val="12"/>
        <rFont val="Calibri"/>
        <charset val="0"/>
      </rPr>
      <t>WNK463</t>
    </r>
  </si>
  <si>
    <r>
      <rPr>
        <sz val="12"/>
        <rFont val="Calibri"/>
        <charset val="0"/>
      </rPr>
      <t>WNK463 is a pan-WNK-kinase inhibitor. It potently inhibits the in vitro kinase activity of all four WNK family members (WNK1, WNK2, WNK3, and WNK4) with IC50 of 5nM, 1nM, 6nM, and 9nM.</t>
    </r>
  </si>
  <si>
    <t>2012607-27-9</t>
  </si>
  <si>
    <r>
      <rPr>
        <sz val="12"/>
        <rFont val="Calibri"/>
        <charset val="0"/>
      </rPr>
      <t>http://selleckchem.com/products/wnk463.html</t>
    </r>
  </si>
  <si>
    <r>
      <rPr>
        <sz val="12"/>
        <rFont val="Calibri"/>
        <charset val="0"/>
      </rPr>
      <t>C21H24F3N7O2</t>
    </r>
  </si>
  <si>
    <r>
      <rPr>
        <sz val="12"/>
        <rFont val="Calibri"/>
        <charset val="0"/>
      </rPr>
      <t>CC(C)(C)NC(=O)C1=CN=C[N]1C2CCN(CC2)C3=NC=C(C=C3)C4=NN=C(O4)C(F)(F)F</t>
    </r>
  </si>
  <si>
    <r>
      <rPr>
        <sz val="12"/>
        <rFont val="Calibri"/>
        <charset val="0"/>
      </rPr>
      <t>S8359</t>
    </r>
  </si>
  <si>
    <r>
      <rPr>
        <sz val="12"/>
        <rFont val="Calibri"/>
        <charset val="0"/>
      </rPr>
      <t>UNC3866</t>
    </r>
  </si>
  <si>
    <r>
      <rPr>
        <sz val="12"/>
        <rFont val="Calibri"/>
        <charset val="0"/>
      </rPr>
      <t>Histone Methyltransferase</t>
    </r>
  </si>
  <si>
    <r>
      <rPr>
        <sz val="12"/>
        <rFont val="Calibri"/>
        <charset val="0"/>
      </rPr>
      <t>UNC3866 is a potent antagonist of the methyllysine (Kme) reading function of the Polycomb CBX and CDY families of chromodomains. UNC3866 binds the chromodomains of CBX4 and CBX7 most potently, with a K(d) of ∼100 nM for each, and is 6- to 18-fold selective as compared to seven other CBX and CDY chromodomains.</t>
    </r>
  </si>
  <si>
    <t>1872382-47-2</t>
  </si>
  <si>
    <r>
      <rPr>
        <sz val="12"/>
        <rFont val="Calibri"/>
        <charset val="0"/>
      </rPr>
      <t>http://selleckchem.com/products/unc3866.html</t>
    </r>
  </si>
  <si>
    <r>
      <rPr>
        <sz val="12"/>
        <rFont val="Calibri"/>
        <charset val="0"/>
      </rPr>
      <t>C43H66N6O8</t>
    </r>
  </si>
  <si>
    <r>
      <rPr>
        <sz val="12"/>
        <rFont val="Calibri"/>
        <charset val="0"/>
      </rPr>
      <t>CCN(CC)CCCCC(NC(=O)C(CC(C)C)NC(=O)C(C)NC(=O)C(CC1=CC=CC=C1)NC(=O)C2=CC=C(C=C2)C(C)(C)C)C(=O)NC(CO)C(=O)OC</t>
    </r>
  </si>
  <si>
    <r>
      <rPr>
        <sz val="12"/>
        <rFont val="Calibri"/>
        <charset val="0"/>
      </rPr>
      <t>S8363</t>
    </r>
  </si>
  <si>
    <r>
      <rPr>
        <sz val="12"/>
        <rFont val="Calibri"/>
        <charset val="0"/>
      </rPr>
      <t>NMS-P118</t>
    </r>
  </si>
  <si>
    <r>
      <rPr>
        <sz val="12"/>
        <rFont val="Calibri"/>
        <charset val="0"/>
      </rPr>
      <t>NMS-P118 is a potent, orally available, and highly selective PARP-1 inhibitor endowed with excellent ADME and pharmacokinetic profiles, showing 150-fold selectivity for PARP-1 over PARP-2 (Kd 0.009 μM vs 1.39 μM, respectively).</t>
    </r>
  </si>
  <si>
    <t>1262417-51-5</t>
  </si>
  <si>
    <r>
      <rPr>
        <sz val="12"/>
        <rFont val="Calibri"/>
        <charset val="0"/>
      </rPr>
      <t>http://selleckchem.com/products/nms-p118.html</t>
    </r>
  </si>
  <si>
    <r>
      <rPr>
        <sz val="12"/>
        <rFont val="Calibri"/>
        <charset val="0"/>
      </rPr>
      <t>C20H24F3N3O2</t>
    </r>
  </si>
  <si>
    <r>
      <rPr>
        <sz val="12"/>
        <rFont val="Calibri"/>
        <charset val="0"/>
      </rPr>
      <t>NC(=O)C1=CC(=CC2=C1C(=O)N(C2)C3CCN(CC3)C4CCC(F)(F)CC4)F</t>
    </r>
  </si>
  <si>
    <r>
      <rPr>
        <sz val="12"/>
        <rFont val="Calibri"/>
        <charset val="0"/>
      </rPr>
      <t>S8365</t>
    </r>
  </si>
  <si>
    <r>
      <rPr>
        <sz val="12"/>
        <rFont val="Calibri"/>
        <charset val="0"/>
      </rPr>
      <t>Apoptozole</t>
    </r>
  </si>
  <si>
    <r>
      <rPr>
        <sz val="12"/>
        <rFont val="Calibri"/>
        <charset val="0"/>
      </rPr>
      <t>Apoptozole (Apoptosis Activator VII) is an inhibitor of heat shock protein 70(HSP70) and Hsc70 with dissociation constants Kd of 0.14 μM and 0.21 μM, respectively. It induces caspase-dependent apoptosis.</t>
    </r>
  </si>
  <si>
    <t>1054543-47-3</t>
  </si>
  <si>
    <r>
      <rPr>
        <sz val="12"/>
        <rFont val="Calibri"/>
        <charset val="0"/>
      </rPr>
      <t>http://selleckchem.com/products/apoptozole.html</t>
    </r>
  </si>
  <si>
    <r>
      <rPr>
        <sz val="12"/>
        <rFont val="Calibri"/>
        <charset val="0"/>
      </rPr>
      <t>C33H25F6N3O3</t>
    </r>
  </si>
  <si>
    <r>
      <rPr>
        <sz val="12"/>
        <rFont val="Calibri"/>
        <charset val="0"/>
      </rPr>
      <t>Apoptosis Activator VII</t>
    </r>
  </si>
  <si>
    <r>
      <rPr>
        <sz val="12"/>
        <rFont val="Calibri"/>
        <charset val="0"/>
      </rPr>
      <t>COC1=CC=C(C=C1)C2=C([N](CC3=CC=C(C=C3)C(N)=O)C(=N2)C4=CC(=CC(=C4)C(F)(F)F)C(F)(F)F)C5=CC=C(OC)C=C5</t>
    </r>
  </si>
  <si>
    <r>
      <rPr>
        <sz val="12"/>
        <rFont val="Calibri"/>
        <charset val="0"/>
      </rPr>
      <t>S8369</t>
    </r>
  </si>
  <si>
    <r>
      <rPr>
        <sz val="12"/>
        <rFont val="Calibri"/>
        <charset val="0"/>
      </rPr>
      <t>Lys05</t>
    </r>
  </si>
  <si>
    <r>
      <rPr>
        <sz val="12"/>
        <rFont val="Calibri"/>
        <charset val="0"/>
      </rPr>
      <t>Lys05 is a new lysosomal autophagy inhibitor which potently accumulates within and deacidifies the lysosome of both cells and tumors, resulting in sustained inhibition of autophagy and tumor growth.</t>
    </r>
  </si>
  <si>
    <t>1391426-24-6</t>
  </si>
  <si>
    <r>
      <rPr>
        <sz val="12"/>
        <rFont val="Calibri"/>
        <charset val="0"/>
      </rPr>
      <t>http://selleckchem.com/products/lys05.html</t>
    </r>
  </si>
  <si>
    <r>
      <rPr>
        <sz val="12"/>
        <rFont val="Calibri"/>
        <charset val="0"/>
      </rPr>
      <t>C23H23Cl2N5.3HCl</t>
    </r>
  </si>
  <si>
    <r>
      <rPr>
        <sz val="12"/>
        <rFont val="Calibri"/>
        <charset val="0"/>
      </rPr>
      <t>Trihydrochloride</t>
    </r>
  </si>
  <si>
    <r>
      <rPr>
        <sz val="12"/>
        <rFont val="Calibri"/>
        <charset val="0"/>
      </rPr>
      <t>Cl.Cl.Cl.CN(CCNC1=CC=NC2=C1C=CC(=C2)Cl)CCNC3=C4C=CC(=CC4=NC=C3)Cl</t>
    </r>
  </si>
  <si>
    <r>
      <rPr>
        <sz val="12"/>
        <rFont val="Calibri"/>
        <charset val="0"/>
      </rPr>
      <t>S8370</t>
    </r>
  </si>
  <si>
    <r>
      <rPr>
        <sz val="12"/>
        <rFont val="Calibri"/>
        <charset val="0"/>
      </rPr>
      <t>BGP-15 2HCl</t>
    </r>
  </si>
  <si>
    <r>
      <rPr>
        <sz val="12"/>
        <rFont val="Calibri"/>
        <charset val="0"/>
      </rPr>
      <t>BGP-15, is a nicotinic amidoxime derivative with PARP inhibitory activity. It has been demonstrated that BGP-15 protects against ischemia-reperfusion injury.</t>
    </r>
  </si>
  <si>
    <t>66611-37-8</t>
  </si>
  <si>
    <r>
      <rPr>
        <sz val="12"/>
        <rFont val="Calibri"/>
        <charset val="0"/>
      </rPr>
      <t>http://selleckchem.com/products/bgp-15.html</t>
    </r>
  </si>
  <si>
    <r>
      <rPr>
        <sz val="12"/>
        <rFont val="Calibri"/>
        <charset val="0"/>
      </rPr>
      <t>C14H22N4O2.2HCl</t>
    </r>
  </si>
  <si>
    <r>
      <rPr>
        <sz val="12"/>
        <rFont val="Calibri"/>
        <charset val="0"/>
      </rPr>
      <t>Cl.Cl.NC(=N\OCC(O)CN1CCCCC1)/C2=CC=CN=C2</t>
    </r>
  </si>
  <si>
    <r>
      <rPr>
        <sz val="12"/>
        <rFont val="Calibri"/>
        <charset val="0"/>
      </rPr>
      <t>S8376</t>
    </r>
  </si>
  <si>
    <r>
      <rPr>
        <sz val="12"/>
        <rFont val="Calibri"/>
        <charset val="0"/>
      </rPr>
      <t>Rbin-1</t>
    </r>
  </si>
  <si>
    <r>
      <rPr>
        <sz val="12"/>
        <rFont val="Calibri"/>
        <charset val="0"/>
      </rPr>
      <t>Rbin-1 (Ribozinoindole-1) is a potent chemical inhibitor of eukaryotic ribosome assembly. It inhibits recombinant full-length Mdn1's ATPase activity in vitro.</t>
    </r>
  </si>
  <si>
    <t>328023-11-6</t>
  </si>
  <si>
    <r>
      <rPr>
        <sz val="12"/>
        <rFont val="Calibri"/>
        <charset val="0"/>
      </rPr>
      <t>http://selleckchem.com/products/rbin-1.html</t>
    </r>
  </si>
  <si>
    <r>
      <rPr>
        <sz val="12"/>
        <rFont val="Calibri"/>
        <charset val="0"/>
      </rPr>
      <t>C13H12N4S</t>
    </r>
  </si>
  <si>
    <r>
      <rPr>
        <sz val="12"/>
        <rFont val="Calibri"/>
        <charset val="0"/>
      </rPr>
      <t>Ribozinoindole-1</t>
    </r>
  </si>
  <si>
    <r>
      <rPr>
        <sz val="12"/>
        <rFont val="Calibri"/>
        <charset val="0"/>
      </rPr>
      <t>CC(=C)CSC1=NC2=C(N=N1)C3=CC=CC=C3[NH]2</t>
    </r>
  </si>
  <si>
    <r>
      <rPr>
        <sz val="12"/>
        <rFont val="Calibri"/>
        <charset val="0"/>
      </rPr>
      <t>S8379</t>
    </r>
  </si>
  <si>
    <r>
      <rPr>
        <sz val="12"/>
        <rFont val="Calibri"/>
        <charset val="0"/>
      </rPr>
      <t>YU238259</t>
    </r>
  </si>
  <si>
    <r>
      <rPr>
        <sz val="12"/>
        <rFont val="Calibri"/>
        <charset val="0"/>
      </rPr>
      <t>DNA-PK</t>
    </r>
  </si>
  <si>
    <r>
      <rPr>
        <sz val="12"/>
        <rFont val="Calibri"/>
        <charset val="0"/>
      </rPr>
      <t>YU238259 is a novel inhibitor of homology-dependent DNA repair(HDR), but does not inhibit non-homologous end-joining (NHEJ), in cell-based GFP reporter assays.</t>
    </r>
  </si>
  <si>
    <t>1943733-16-1</t>
  </si>
  <si>
    <r>
      <rPr>
        <sz val="12"/>
        <rFont val="Calibri"/>
        <charset val="0"/>
      </rPr>
      <t>http://selleckchem.com/products/yu238259.html</t>
    </r>
  </si>
  <si>
    <r>
      <rPr>
        <sz val="12"/>
        <rFont val="Calibri"/>
        <charset val="0"/>
      </rPr>
      <t>C22H22ClN3O4S</t>
    </r>
  </si>
  <si>
    <r>
      <rPr>
        <sz val="12"/>
        <rFont val="Calibri"/>
        <charset val="0"/>
      </rPr>
      <t>COC1=CC=C(C=C1)[S](=O)(=O)NCC2=CC=C(C=C2)C(=O)NCCC3=CC=C(Cl)C=N3</t>
    </r>
  </si>
  <si>
    <r>
      <rPr>
        <sz val="12"/>
        <rFont val="Calibri"/>
        <charset val="0"/>
      </rPr>
      <t>S8387</t>
    </r>
  </si>
  <si>
    <r>
      <rPr>
        <sz val="12"/>
        <rFont val="Calibri"/>
        <charset val="0"/>
      </rPr>
      <t>MSC2530818</t>
    </r>
  </si>
  <si>
    <r>
      <rPr>
        <sz val="12"/>
        <rFont val="Calibri"/>
        <charset val="0"/>
      </rPr>
      <t>MSC2530818, a CDK8 inhibitor with the IC50 of 2.6 nM, displays excellent kinase selectivity, biochemical and cellular potency, microsomal stability, and is orally bioavailable.</t>
    </r>
  </si>
  <si>
    <t>1883423-59-3</t>
  </si>
  <si>
    <r>
      <rPr>
        <sz val="12"/>
        <rFont val="Calibri"/>
        <charset val="0"/>
      </rPr>
      <t>http://selleckchem.com/products/msc2530818.html</t>
    </r>
  </si>
  <si>
    <r>
      <rPr>
        <sz val="12"/>
        <rFont val="Calibri"/>
        <charset val="0"/>
      </rPr>
      <t>C18H17ClN4O</t>
    </r>
  </si>
  <si>
    <r>
      <rPr>
        <sz val="12"/>
        <rFont val="Calibri"/>
        <charset val="0"/>
      </rPr>
      <t>CC1=N[NH]C2=C1C=C(C=N2)C(=O)N3CCCC3C4=CC=C(Cl)C=C4</t>
    </r>
  </si>
  <si>
    <r>
      <rPr>
        <sz val="12"/>
        <rFont val="Calibri"/>
        <charset val="0"/>
      </rPr>
      <t>S8388</t>
    </r>
  </si>
  <si>
    <r>
      <rPr>
        <sz val="12"/>
        <rFont val="Calibri"/>
        <charset val="0"/>
      </rPr>
      <t>ML-7 HCl</t>
    </r>
  </si>
  <si>
    <r>
      <rPr>
        <sz val="12"/>
        <rFont val="Calibri"/>
        <charset val="0"/>
      </rPr>
      <t>MLCK,PKA,PKC</t>
    </r>
  </si>
  <si>
    <r>
      <rPr>
        <sz val="12"/>
        <rFont val="Calibri"/>
        <charset val="0"/>
      </rPr>
      <t>ML-7 is an inhibitor of smooth muscle myosin light chain kinase (MLCK) with a Ki value of 0.3 µM and displays reversible, ATP-competitive inhibition of Ca2+-calmodulin-dependent and -independent smooth muscle MLCKs. ML-7 also inhibits PKA and PKC with Ki of 21 μM and 42 μM, respectively.</t>
    </r>
  </si>
  <si>
    <t>110448-33-4</t>
  </si>
  <si>
    <r>
      <rPr>
        <sz val="12"/>
        <rFont val="Calibri"/>
        <charset val="0"/>
      </rPr>
      <t>http://selleckchem.com/products/ml-7.html</t>
    </r>
  </si>
  <si>
    <r>
      <rPr>
        <sz val="12"/>
        <rFont val="Calibri"/>
        <charset val="0"/>
      </rPr>
      <t>C15H17IN2O2S.HCl</t>
    </r>
  </si>
  <si>
    <r>
      <rPr>
        <sz val="12"/>
        <rFont val="Calibri"/>
        <charset val="0"/>
      </rPr>
      <t>Cl.IC1=C2C=CC=C(C2=CC=C1)[S](=O)(=O)N3CCCNCC3</t>
    </r>
  </si>
  <si>
    <r>
      <rPr>
        <sz val="12"/>
        <rFont val="Calibri"/>
        <charset val="0"/>
      </rPr>
      <t>S8400</t>
    </r>
  </si>
  <si>
    <r>
      <rPr>
        <sz val="12"/>
        <rFont val="Calibri"/>
        <charset val="0"/>
      </rPr>
      <t>Mivebresib (ABBV-075)</t>
    </r>
  </si>
  <si>
    <r>
      <rPr>
        <sz val="12"/>
        <rFont val="Calibri"/>
        <charset val="0"/>
      </rPr>
      <t>Apoptosis related,Epigenetic Reader Domain</t>
    </r>
  </si>
  <si>
    <r>
      <rPr>
        <sz val="12"/>
        <rFont val="Calibri"/>
        <charset val="0"/>
      </rPr>
      <t>Mivebresib (ABBV-075) is a novel BET family bromodomain inhibitor. It binds bromodomains of BRD2/4/T with similar affinities (Ki of 1-2.2 nM) and highly selective for 18 bromodomain proteins tested (Kd &gt; 1 μM; more than 600-fold selectivity vs. BRD4), but exhibits roughly 10-fold weaker potency towards BRD3 (Ki of 12.2 nM) and has moderate activity towards CREBBP (Kd = 87 μM; 54-fold selectivity vs. BRD4). Mivebresib(ABBV-075) efficiently triggers apoptosis in various tumor cell.</t>
    </r>
  </si>
  <si>
    <t>1445993-26-9</t>
  </si>
  <si>
    <r>
      <rPr>
        <sz val="12"/>
        <rFont val="Calibri"/>
        <charset val="0"/>
      </rPr>
      <t>http://selleckchem.com/products/mivebresib-abbv-075.html</t>
    </r>
  </si>
  <si>
    <r>
      <rPr>
        <sz val="12"/>
        <rFont val="Calibri"/>
        <charset val="0"/>
      </rPr>
      <t>C22H19F2N3O4S</t>
    </r>
  </si>
  <si>
    <r>
      <rPr>
        <sz val="12"/>
        <rFont val="Calibri"/>
        <charset val="0"/>
      </rPr>
      <t>CC[S](=O)(=O)NC1=CC(=C(OC2=C(F)C=C(F)C=C2)C=C1)C3=CN(C)C(=O)C4=C3C=C[NH]4</t>
    </r>
  </si>
  <si>
    <r>
      <rPr>
        <sz val="12"/>
        <rFont val="Calibri"/>
        <charset val="0"/>
      </rPr>
      <t>S8402</t>
    </r>
  </si>
  <si>
    <r>
      <rPr>
        <sz val="12"/>
        <rFont val="Calibri"/>
        <charset val="0"/>
      </rPr>
      <t>KRIBB11</t>
    </r>
  </si>
  <si>
    <r>
      <rPr>
        <sz val="12"/>
        <rFont val="Calibri"/>
        <charset val="0"/>
      </rPr>
      <t>KRIBB11 abolishes the heat shock-induced luciferase activity with an IC50 of 1.2 μM. It is an inhibitor of the transcription factor Heat Shock Factor 1 (HSF1). KRIBB11 induces growth arrest and apoptosis.</t>
    </r>
  </si>
  <si>
    <t>342639-96-7</t>
  </si>
  <si>
    <r>
      <rPr>
        <sz val="12"/>
        <rFont val="Calibri"/>
        <charset val="0"/>
      </rPr>
      <t>http://selleckchem.com/products/kribb11.html</t>
    </r>
  </si>
  <si>
    <r>
      <rPr>
        <sz val="12"/>
        <rFont val="Calibri"/>
        <charset val="0"/>
      </rPr>
      <t>C13H12N6O2</t>
    </r>
  </si>
  <si>
    <r>
      <rPr>
        <sz val="12"/>
        <rFont val="Calibri"/>
        <charset val="0"/>
      </rPr>
      <t>CNC1=CC=C(C(=N1)NC2=CC=C3[NH]N=CC3=C2)[N+]([O-])=O</t>
    </r>
  </si>
  <si>
    <r>
      <rPr>
        <sz val="12"/>
        <rFont val="Calibri"/>
        <charset val="0"/>
      </rPr>
      <t>S8403</t>
    </r>
  </si>
  <si>
    <r>
      <rPr>
        <sz val="12"/>
        <rFont val="Calibri"/>
        <charset val="0"/>
      </rPr>
      <t>MX69</t>
    </r>
  </si>
  <si>
    <r>
      <rPr>
        <sz val="12"/>
        <rFont val="Calibri"/>
        <charset val="0"/>
      </rPr>
      <t>MX69 is a MDM2/XIAP inhibitor that binds to MDM2 RING protein with binding Kd values of 2.34 μM. It is used for cancer treatment.</t>
    </r>
  </si>
  <si>
    <t>1005264-47-0</t>
  </si>
  <si>
    <r>
      <rPr>
        <sz val="12"/>
        <rFont val="Calibri"/>
        <charset val="0"/>
      </rPr>
      <t>http://selleckchem.com/products/mx69.html</t>
    </r>
  </si>
  <si>
    <r>
      <rPr>
        <sz val="12"/>
        <rFont val="Calibri"/>
        <charset val="0"/>
      </rPr>
      <t>C27H26N2O4S</t>
    </r>
  </si>
  <si>
    <r>
      <rPr>
        <sz val="12"/>
        <rFont val="Calibri"/>
        <charset val="0"/>
      </rPr>
      <t>CC1=C(C)C=C(N[S](=O)(=O)C2=CC3=C(NC(C4CC=CC34)C5=CC=C(C=C5)C(O)=O)C=C2)C=C1</t>
    </r>
  </si>
  <si>
    <r>
      <rPr>
        <sz val="12"/>
        <rFont val="Calibri"/>
        <charset val="0"/>
      </rPr>
      <t>S8405</t>
    </r>
  </si>
  <si>
    <r>
      <rPr>
        <sz val="12"/>
        <rFont val="Calibri"/>
        <charset val="0"/>
      </rPr>
      <t>RRx-001</t>
    </r>
  </si>
  <si>
    <r>
      <rPr>
        <sz val="12"/>
        <rFont val="Calibri"/>
        <charset val="0"/>
      </rPr>
      <t>RRx-001 is a novel epigenetic modulator with potential radiosensitizing activity. It inhibits glucose 6-phosphate dehydrogenase(G6PD) in human tumor cells, binds hemoglobin and drives RBC-mediated redox reactions under hypoxia. RRx-001 triggers apoptosis and exhibits anticancer activity.</t>
    </r>
  </si>
  <si>
    <t>925206-65-1</t>
  </si>
  <si>
    <r>
      <rPr>
        <sz val="12"/>
        <rFont val="Calibri"/>
        <charset val="0"/>
      </rPr>
      <t>http://selleckchem.com/products/rrx-001.html</t>
    </r>
  </si>
  <si>
    <r>
      <rPr>
        <sz val="12"/>
        <rFont val="Calibri"/>
        <charset val="0"/>
      </rPr>
      <t>C5H6BrN3O5</t>
    </r>
  </si>
  <si>
    <r>
      <rPr>
        <sz val="12"/>
        <rFont val="Calibri"/>
        <charset val="0"/>
      </rPr>
      <t>[O-][N+](=O)C1(CN(C1)C(=O)CBr)[N+]([O-])=O</t>
    </r>
  </si>
  <si>
    <r>
      <rPr>
        <sz val="12"/>
        <rFont val="Calibri"/>
        <charset val="0"/>
      </rPr>
      <t>S8409</t>
    </r>
  </si>
  <si>
    <r>
      <rPr>
        <sz val="12"/>
        <rFont val="Calibri"/>
        <charset val="0"/>
      </rPr>
      <t>KG-501 (2-naphthol-AS-E-phosphate)</t>
    </r>
  </si>
  <si>
    <r>
      <rPr>
        <sz val="12"/>
        <rFont val="Calibri"/>
        <charset val="0"/>
      </rPr>
      <t>KG-501 (2-naphthol-AS-E-phosphate) is a cAMP response element-binding protein (CREB) inhibitor that disrupts CREB-dependent transcription (Ki = 10 μM) and CREB:CBP interaction (Ki = 50 μM). It also disrupts phospho (Ser-133) CREB binding to KIX with a Ki of ≈90 μM, using concentrations of CREB that were within the linear range of the binding assay.</t>
    </r>
  </si>
  <si>
    <t>18228-17-6</t>
  </si>
  <si>
    <r>
      <rPr>
        <sz val="12"/>
        <rFont val="Calibri"/>
        <charset val="0"/>
      </rPr>
      <t>http://www.selleckchem.com/products/kg-501-2-naphthol-as-e-phosphate.html</t>
    </r>
  </si>
  <si>
    <r>
      <rPr>
        <sz val="12"/>
        <rFont val="Calibri"/>
        <charset val="0"/>
      </rPr>
      <t>C17H13ClNO5P</t>
    </r>
  </si>
  <si>
    <r>
      <rPr>
        <sz val="12"/>
        <rFont val="Calibri"/>
        <charset val="0"/>
      </rPr>
      <t>O[P](O)(=O)OC1=CC2=CC=CC=C2C=C1C(=O)NC3=CC=C(Cl)C=C3</t>
    </r>
  </si>
  <si>
    <r>
      <rPr>
        <sz val="12"/>
        <rFont val="Calibri"/>
        <charset val="0"/>
      </rPr>
      <t>S8419</t>
    </r>
  </si>
  <si>
    <r>
      <rPr>
        <sz val="12"/>
        <rFont val="Calibri"/>
        <charset val="0"/>
      </rPr>
      <t>Stenoparib (E7449)</t>
    </r>
  </si>
  <si>
    <r>
      <rPr>
        <sz val="12"/>
        <rFont val="Calibri"/>
        <charset val="0"/>
      </rPr>
      <t>Stenoparib (E7449, 2X-121, MGI25036) is an orally bioavailable, brain penetrable, small molecule dual inhibitor of PARP1/2 and also inhibits PARP5a/5b, otherwise known as tankyrase1 and 2 (TNKS1/2), important regulators of canonical Wnt/β-catenin signaling. It has IC50 values of 1.0 and 1.2 nM for PARP1 and 2, respectively.</t>
    </r>
  </si>
  <si>
    <t>1140964-99-3</t>
  </si>
  <si>
    <r>
      <rPr>
        <sz val="12"/>
        <rFont val="Calibri"/>
        <charset val="0"/>
      </rPr>
      <t>http://selleckchem.com/products/e7449.html</t>
    </r>
  </si>
  <si>
    <r>
      <rPr>
        <sz val="12"/>
        <rFont val="Calibri"/>
        <charset val="0"/>
      </rPr>
      <t>C18H15N5O</t>
    </r>
  </si>
  <si>
    <r>
      <rPr>
        <sz val="12"/>
        <rFont val="Calibri"/>
        <charset val="0"/>
      </rPr>
      <t>2X-121, MGI25036</t>
    </r>
  </si>
  <si>
    <r>
      <rPr>
        <sz val="12"/>
        <rFont val="Calibri"/>
        <charset val="0"/>
      </rPr>
      <t>O=C1NN=C2NC(=NC3=C2C1=CC=C3)CN4CC5=C(C4)C=CC=C5</t>
    </r>
  </si>
  <si>
    <r>
      <rPr>
        <sz val="12"/>
        <rFont val="Calibri"/>
        <charset val="0"/>
      </rPr>
      <t>S8427</t>
    </r>
  </si>
  <si>
    <r>
      <rPr>
        <sz val="12"/>
        <rFont val="Calibri"/>
        <charset val="0"/>
      </rPr>
      <t>LTURM34</t>
    </r>
  </si>
  <si>
    <r>
      <rPr>
        <sz val="12"/>
        <rFont val="Calibri"/>
        <charset val="0"/>
      </rPr>
      <t>LTURM34 is a specific DNA-PK inhibitor, 170-fold more selective for DNA-PK activity compared to PI3K activity, with IC50 value of 0.034 μM.</t>
    </r>
  </si>
  <si>
    <t>1879887-96-3</t>
  </si>
  <si>
    <r>
      <rPr>
        <sz val="12"/>
        <rFont val="Calibri"/>
        <charset val="0"/>
      </rPr>
      <t>http://selleckchem.com/products/lturm34.html</t>
    </r>
  </si>
  <si>
    <r>
      <rPr>
        <sz val="12"/>
        <rFont val="Calibri"/>
        <charset val="0"/>
      </rPr>
      <t>C24H18N2O3S</t>
    </r>
  </si>
  <si>
    <r>
      <rPr>
        <sz val="12"/>
        <rFont val="Calibri"/>
        <charset val="0"/>
      </rPr>
      <t>O=C1N=C(OC2=C1C=CC=C2C3=C4SC5=C(C=CC=C5)C4=CC=C3)N6CCOCC6</t>
    </r>
  </si>
  <si>
    <r>
      <rPr>
        <sz val="12"/>
        <rFont val="Calibri"/>
        <charset val="0"/>
      </rPr>
      <t>S8429</t>
    </r>
  </si>
  <si>
    <r>
      <rPr>
        <sz val="12"/>
        <rFont val="Calibri"/>
        <charset val="0"/>
      </rPr>
      <t>PNU-74654</t>
    </r>
  </si>
  <si>
    <r>
      <rPr>
        <sz val="12"/>
        <rFont val="Calibri"/>
        <charset val="0"/>
      </rPr>
      <t>PNU-75654 disrupts the Wnt signaling pathway via inhibition of the interaction (KD50=450 nM) between β-catenin and Tcf4.</t>
    </r>
  </si>
  <si>
    <t>113906-27-7</t>
  </si>
  <si>
    <r>
      <rPr>
        <sz val="12"/>
        <rFont val="Calibri"/>
        <charset val="0"/>
      </rPr>
      <t>http://selleckchem.com/products/pnu-74654.html</t>
    </r>
  </si>
  <si>
    <r>
      <rPr>
        <sz val="12"/>
        <rFont val="Calibri"/>
        <charset val="0"/>
      </rPr>
      <t>C19H16N2O3</t>
    </r>
  </si>
  <si>
    <r>
      <rPr>
        <sz val="12"/>
        <rFont val="Calibri"/>
        <charset val="0"/>
      </rPr>
      <t>CC1=CC=C(O1)/C=N/NC(=O)C2=CC=CC=C2OC3=CC=CC=C3</t>
    </r>
  </si>
  <si>
    <r>
      <rPr>
        <sz val="12"/>
        <rFont val="Calibri"/>
        <charset val="0"/>
      </rPr>
      <t>S8432</t>
    </r>
  </si>
  <si>
    <r>
      <rPr>
        <sz val="12"/>
        <rFont val="Calibri"/>
        <charset val="0"/>
      </rPr>
      <t>Troglitazone (CS-045)</t>
    </r>
  </si>
  <si>
    <r>
      <rPr>
        <sz val="12"/>
        <rFont val="Calibri"/>
        <charset val="0"/>
      </rPr>
      <t>Apoptosis related,Autophagy,Ferroptosis,PPAR</t>
    </r>
  </si>
  <si>
    <r>
      <rPr>
        <sz val="12"/>
        <rFont val="Calibri"/>
        <charset val="0"/>
      </rPr>
      <t>Troglitazone (Rezulin, Romglizone, Prelay, CS045, Romozin) is a potent agonist for the peroxisome proliferator-activated receptor-(PPAR) that is a ligand activated transcription factor regulating cell differentiation and growth. Troglitazone induces autophagy, apoptosis and necroptosis in bladder cancer cells. Troglitazone prevents RSL3-induced ferroptosis and lipid peroxidation in Pfa1 cells.</t>
    </r>
  </si>
  <si>
    <t>97322-87-7</t>
  </si>
  <si>
    <r>
      <rPr>
        <sz val="12"/>
        <rFont val="Calibri"/>
        <charset val="0"/>
      </rPr>
      <t>http://selleckchem.com/products/troglitazone-cs-045.html</t>
    </r>
  </si>
  <si>
    <r>
      <rPr>
        <sz val="12"/>
        <rFont val="Calibri"/>
        <charset val="0"/>
      </rPr>
      <t>C24H27NO5S</t>
    </r>
  </si>
  <si>
    <r>
      <rPr>
        <sz val="12"/>
        <rFont val="Calibri"/>
        <charset val="0"/>
      </rPr>
      <t>Rezulin, Romglizone, Prelay, Romozin</t>
    </r>
  </si>
  <si>
    <r>
      <rPr>
        <sz val="12"/>
        <rFont val="Calibri"/>
        <charset val="0"/>
      </rPr>
      <t>CC1=C(O)C(=C2CCC(C)(COC3=CC=C(CC4SC(=O)NC4=O)C=C3)OC2=C1C)C</t>
    </r>
  </si>
  <si>
    <r>
      <rPr>
        <sz val="12"/>
        <rFont val="Calibri"/>
        <charset val="0"/>
      </rPr>
      <t>S8433</t>
    </r>
  </si>
  <si>
    <r>
      <rPr>
        <sz val="12"/>
        <rFont val="Calibri"/>
        <charset val="0"/>
      </rPr>
      <t>NS-398 (NS398)</t>
    </r>
  </si>
  <si>
    <r>
      <rPr>
        <sz val="12"/>
        <rFont val="Calibri"/>
        <charset val="0"/>
      </rPr>
      <t>NS-398 (N-(2-cyclohexyloxy-4-nitrophenyl)methane sulfonamide) is a selective inhibitor of cyclooxygenase-2 (COX-2). The IC50 values for human recombinant COX-1 and -2 are 75 and 1.77 μM, respectively.</t>
    </r>
  </si>
  <si>
    <t>123653-11-2</t>
  </si>
  <si>
    <r>
      <rPr>
        <sz val="12"/>
        <rFont val="Calibri"/>
        <charset val="0"/>
      </rPr>
      <t>http://selleckchem.com/products/ns-398-ns398.html</t>
    </r>
  </si>
  <si>
    <r>
      <rPr>
        <sz val="12"/>
        <rFont val="Calibri"/>
        <charset val="0"/>
      </rPr>
      <t>C13H18N2O5S</t>
    </r>
  </si>
  <si>
    <r>
      <rPr>
        <sz val="12"/>
        <rFont val="Calibri"/>
        <charset val="0"/>
      </rPr>
      <t>N-(2-cyclohexyloxy-4-nitrophenyl)methane sulfonamide</t>
    </r>
  </si>
  <si>
    <r>
      <rPr>
        <sz val="12"/>
        <rFont val="Calibri"/>
        <charset val="0"/>
      </rPr>
      <t>C[S](=O)(=O)NC1=C(OC2CCCCC2)C=C(C=C1)[N+]([O-])=O</t>
    </r>
  </si>
  <si>
    <r>
      <rPr>
        <sz val="12"/>
        <rFont val="Calibri"/>
        <charset val="0"/>
      </rPr>
      <t>S8434</t>
    </r>
  </si>
  <si>
    <r>
      <rPr>
        <sz val="12"/>
        <rFont val="Calibri"/>
        <charset val="0"/>
      </rPr>
      <t>B02</t>
    </r>
  </si>
  <si>
    <r>
      <rPr>
        <sz val="12"/>
        <rFont val="Calibri"/>
        <charset val="0"/>
      </rPr>
      <t>B02 is a small-molecule inhibitor of human RAD51 with an IC50 of 27.4 μM, but does not inhibit its E. coli homologue RecA (IC50 &gt; 250 μM).</t>
    </r>
  </si>
  <si>
    <t>1290541-46-6</t>
  </si>
  <si>
    <r>
      <rPr>
        <sz val="12"/>
        <rFont val="Calibri"/>
        <charset val="0"/>
      </rPr>
      <t>http://selleckchem.com/products/b02.html</t>
    </r>
  </si>
  <si>
    <r>
      <rPr>
        <sz val="12"/>
        <rFont val="Calibri"/>
        <charset val="0"/>
      </rPr>
      <t>C22H17N3O</t>
    </r>
  </si>
  <si>
    <r>
      <rPr>
        <sz val="12"/>
        <rFont val="Calibri"/>
        <charset val="0"/>
      </rPr>
      <t>O=C1N(CC2=CC=CC=C2)C(=NC3=C1C=CC=C3)/C=C/C4=CC=CN=C4</t>
    </r>
  </si>
  <si>
    <r>
      <rPr>
        <sz val="12"/>
        <rFont val="Calibri"/>
        <charset val="0"/>
      </rPr>
      <t>S8438</t>
    </r>
  </si>
  <si>
    <r>
      <rPr>
        <sz val="12"/>
        <rFont val="Calibri"/>
        <charset val="0"/>
      </rPr>
      <t>T-3775440 HCl</t>
    </r>
  </si>
  <si>
    <r>
      <rPr>
        <sz val="12"/>
        <rFont val="Calibri"/>
        <charset val="0"/>
      </rPr>
      <t>Methylation</t>
    </r>
  </si>
  <si>
    <r>
      <rPr>
        <sz val="12"/>
        <rFont val="Calibri"/>
        <charset val="0"/>
      </rPr>
      <t>T-3775440 HCl is an irreversible LSD1 inhibitor that is highly selective for LSD1 relative to other monoamine oxidases (e.g., MAO-A and MAO-B), with an IC50 value of 2.1 nmol/L.</t>
    </r>
  </si>
  <si>
    <t>1422535-52-1</t>
  </si>
  <si>
    <r>
      <rPr>
        <sz val="12"/>
        <rFont val="Calibri"/>
        <charset val="0"/>
      </rPr>
      <t>http://www.selleck.cn/products/t-3775440-hcl.html</t>
    </r>
  </si>
  <si>
    <r>
      <rPr>
        <sz val="12"/>
        <rFont val="Calibri"/>
        <charset val="0"/>
      </rPr>
      <t>C18H23ClN4O</t>
    </r>
  </si>
  <si>
    <r>
      <rPr>
        <sz val="12"/>
        <rFont val="Calibri"/>
        <charset val="0"/>
      </rPr>
      <t>Cl.C[N]1C=C(C=N1)C(=O)NC2=CC=C(C=C2)C3CC3NCC4CC4</t>
    </r>
  </si>
  <si>
    <r>
      <rPr>
        <sz val="12"/>
        <rFont val="Calibri"/>
        <charset val="0"/>
      </rPr>
      <t>S8439</t>
    </r>
  </si>
  <si>
    <r>
      <rPr>
        <sz val="12"/>
        <rFont val="Calibri"/>
        <charset val="0"/>
      </rPr>
      <t>Monastrol</t>
    </r>
  </si>
  <si>
    <r>
      <rPr>
        <sz val="12"/>
        <rFont val="Calibri"/>
        <charset val="0"/>
      </rPr>
      <t>Monastrol ((±)-Monastrol) is a cell-permeable small molecule inhibitor of kinesin-5(KIF11) with an IC50 of 14μM, which is essential for maintaining separation of the half-spindles.</t>
    </r>
  </si>
  <si>
    <t>329689-23-8</t>
  </si>
  <si>
    <r>
      <rPr>
        <sz val="12"/>
        <rFont val="Calibri"/>
        <charset val="0"/>
      </rPr>
      <t>http://selleckchem.com/products/monastrol.html</t>
    </r>
  </si>
  <si>
    <r>
      <rPr>
        <sz val="12"/>
        <rFont val="Calibri"/>
        <charset val="0"/>
      </rPr>
      <t>C14H16N2O3S</t>
    </r>
  </si>
  <si>
    <r>
      <rPr>
        <sz val="12"/>
        <rFont val="Calibri"/>
        <charset val="0"/>
      </rPr>
      <t>(±)-Monastrol</t>
    </r>
  </si>
  <si>
    <r>
      <rPr>
        <sz val="12"/>
        <rFont val="Calibri"/>
        <charset val="0"/>
      </rPr>
      <t>CCOC(=O)C1=C(C)NC(=S)NC1C2=CC(=CC=C2)O</t>
    </r>
  </si>
  <si>
    <r>
      <rPr>
        <sz val="12"/>
        <rFont val="Calibri"/>
        <charset val="0"/>
      </rPr>
      <t>S8441</t>
    </r>
  </si>
  <si>
    <r>
      <rPr>
        <sz val="12"/>
        <rFont val="Calibri"/>
        <charset val="0"/>
      </rPr>
      <t>LW 6</t>
    </r>
  </si>
  <si>
    <r>
      <rPr>
        <sz val="12"/>
        <rFont val="Calibri"/>
        <charset val="0"/>
      </rPr>
      <t>LW 6 (CAY10585, AC1-001) is a hypoxia-inducible factor 1(HIF) inhibitor which potently inhibits HIF-1α accumulation by degrading HIF-1α without affecting the HIF-1a mRNA levels during hypoxia. LW6 inhibits HIF and MDH2 expression with IC50 values of 4.4 and 6.3 μM, respectively.</t>
    </r>
  </si>
  <si>
    <t>934593-90-5</t>
  </si>
  <si>
    <r>
      <rPr>
        <sz val="12"/>
        <rFont val="Calibri"/>
        <charset val="0"/>
      </rPr>
      <t>http://selleckchem.com/products/lw-6.html</t>
    </r>
  </si>
  <si>
    <r>
      <rPr>
        <sz val="12"/>
        <rFont val="Calibri"/>
        <charset val="0"/>
      </rPr>
      <t>C26H29NO5</t>
    </r>
  </si>
  <si>
    <r>
      <rPr>
        <sz val="12"/>
        <rFont val="Calibri"/>
        <charset val="0"/>
      </rPr>
      <t>CAY10585, AC1-001</t>
    </r>
  </si>
  <si>
    <r>
      <rPr>
        <sz val="12"/>
        <rFont val="Calibri"/>
        <charset val="0"/>
      </rPr>
      <t>COC(=O)C1=CC(=C(O)C=C1)NC(=O)COC2=CC=C(C=C2)[C]34CC5[CH2][CH](C[CH]([CH2]5)C3)C4</t>
    </r>
  </si>
  <si>
    <r>
      <rPr>
        <sz val="12"/>
        <rFont val="Calibri"/>
        <charset val="0"/>
      </rPr>
      <t>S8443</t>
    </r>
  </si>
  <si>
    <r>
      <rPr>
        <sz val="12"/>
        <rFont val="Calibri"/>
        <charset val="0"/>
      </rPr>
      <t>MK-8617</t>
    </r>
  </si>
  <si>
    <r>
      <rPr>
        <sz val="12"/>
        <rFont val="Calibri"/>
        <charset val="0"/>
      </rPr>
      <t>MK-8617 is an orally active pan-inhibitor of Hypoxia-inducible factor prolyl hydroxylase 1−3 (HIF PHD1−3), inhibiting PHD1, 2, 3 with IC50s of 1.0, 1.0 and 14 nM, respectively.</t>
    </r>
  </si>
  <si>
    <t>1187990-87-9</t>
  </si>
  <si>
    <r>
      <rPr>
        <sz val="12"/>
        <rFont val="Calibri"/>
        <charset val="0"/>
      </rPr>
      <t>http://selleckchem.com/products/mk-8617.html</t>
    </r>
  </si>
  <si>
    <r>
      <rPr>
        <sz val="12"/>
        <rFont val="Calibri"/>
        <charset val="0"/>
      </rPr>
      <t>C24H21N5O4</t>
    </r>
  </si>
  <si>
    <r>
      <rPr>
        <sz val="12"/>
        <rFont val="Calibri"/>
        <charset val="0"/>
      </rPr>
      <t>COC1=CC=C(C=C1)C(NC(=O)C2=C(O)N=C(N=C2)C3=NN=CC=C3)C4=CC=C(OC)C=C4</t>
    </r>
  </si>
  <si>
    <r>
      <rPr>
        <sz val="12"/>
        <rFont val="Calibri"/>
        <charset val="0"/>
      </rPr>
      <t>S8447</t>
    </r>
  </si>
  <si>
    <r>
      <rPr>
        <sz val="12"/>
        <rFont val="Calibri"/>
        <charset val="0"/>
      </rPr>
      <t>8-OH-DPAT (8-Hydroxy-DPAT)</t>
    </r>
  </si>
  <si>
    <r>
      <rPr>
        <sz val="12"/>
        <rFont val="Calibri"/>
        <charset val="0"/>
      </rPr>
      <t>8-OH-DPAT (8-Hydroxy-DPAT) is a kind of classic 5-HT1A agonist with the pIC50 of 8.19. It has a selectivity of almost-1000 fold for a subtype of the 5-HT1 binding site; Its biological half-life is 1.5 hous.</t>
    </r>
  </si>
  <si>
    <t>78950-78-4</t>
  </si>
  <si>
    <r>
      <rPr>
        <sz val="12"/>
        <rFont val="Calibri"/>
        <charset val="0"/>
      </rPr>
      <t>http://selleckchem.com/products/8-oh-dpat-8-hydroxy-dpat.html</t>
    </r>
  </si>
  <si>
    <r>
      <rPr>
        <sz val="12"/>
        <rFont val="Calibri"/>
        <charset val="0"/>
      </rPr>
      <t>C16H25NO</t>
    </r>
  </si>
  <si>
    <r>
      <rPr>
        <sz val="12"/>
        <rFont val="Calibri"/>
        <charset val="0"/>
      </rPr>
      <t>CCCN(CCC)C1CCC2=CC=CC(=C2C1)O</t>
    </r>
  </si>
  <si>
    <r>
      <rPr>
        <sz val="12"/>
        <rFont val="Calibri"/>
        <charset val="0"/>
      </rPr>
      <t>S8448</t>
    </r>
  </si>
  <si>
    <r>
      <rPr>
        <sz val="12"/>
        <rFont val="Calibri"/>
        <charset val="0"/>
      </rPr>
      <t>ZINC00881524 (ROCK inhibitor)</t>
    </r>
  </si>
  <si>
    <r>
      <rPr>
        <sz val="12"/>
        <rFont val="Calibri"/>
        <charset val="0"/>
      </rPr>
      <t>ZINC00881524 is a ROCK inhibitor.</t>
    </r>
  </si>
  <si>
    <t>557782-81-7</t>
  </si>
  <si>
    <r>
      <rPr>
        <sz val="12"/>
        <rFont val="Calibri"/>
        <charset val="0"/>
      </rPr>
      <t>http://selleckchem.com/products/zinc00881524-rock-inhibitor.html</t>
    </r>
  </si>
  <si>
    <r>
      <rPr>
        <sz val="12"/>
        <rFont val="Calibri"/>
        <charset val="0"/>
      </rPr>
      <t>COC1=C(OC)C=C(CC(=O)NC2=NC3=C(CCC4=CC=CC=C34)S2)C=C1</t>
    </r>
  </si>
  <si>
    <r>
      <rPr>
        <sz val="12"/>
        <rFont val="Calibri"/>
        <charset val="0"/>
      </rPr>
      <t>S8456</t>
    </r>
  </si>
  <si>
    <r>
      <rPr>
        <sz val="12"/>
        <rFont val="Calibri"/>
        <charset val="0"/>
      </rPr>
      <t>VPS34 inhibitor 1 (Compound 19)</t>
    </r>
  </si>
  <si>
    <r>
      <rPr>
        <sz val="12"/>
        <rFont val="Calibri"/>
        <charset val="0"/>
      </rPr>
      <t>VPS34 inhibitor 1 (Compound 19, PIK-III analogue) is a potent and selective inhibitor of VPS34 with an IC50 of 15 nM.</t>
    </r>
  </si>
  <si>
    <t>1383716-46-8</t>
  </si>
  <si>
    <r>
      <rPr>
        <sz val="12"/>
        <rFont val="Calibri"/>
        <charset val="0"/>
      </rPr>
      <t>http://selleckchem.com/products/vps34-inhibitor-1.html</t>
    </r>
  </si>
  <si>
    <r>
      <rPr>
        <sz val="12"/>
        <rFont val="Calibri"/>
        <charset val="0"/>
      </rPr>
      <t>C21H25N7O</t>
    </r>
  </si>
  <si>
    <r>
      <rPr>
        <sz val="12"/>
        <rFont val="Calibri"/>
        <charset val="0"/>
      </rPr>
      <t>PIK-III analogue</t>
    </r>
  </si>
  <si>
    <r>
      <rPr>
        <sz val="12"/>
        <rFont val="Calibri"/>
        <charset val="0"/>
      </rPr>
      <t>CC(C)(O)CNC1=NC=C(C(=N1)CC2CC2)C3=CC=NC(=N3)NC4=CC=NC=C4</t>
    </r>
  </si>
  <si>
    <r>
      <rPr>
        <sz val="12"/>
        <rFont val="Calibri"/>
        <charset val="0"/>
      </rPr>
      <t>S8460</t>
    </r>
  </si>
  <si>
    <r>
      <rPr>
        <sz val="12"/>
        <rFont val="Calibri"/>
        <charset val="0"/>
      </rPr>
      <t>Salermide</t>
    </r>
  </si>
  <si>
    <r>
      <rPr>
        <sz val="12"/>
        <rFont val="Calibri"/>
        <charset val="0"/>
      </rPr>
      <t>Salermide is a reverse amide with a strong in vitro inhibitory effect on Sirt1 and Sirt2. Compared with Sirt1, Salermide is even more efficient at inhibiting Sirt2.</t>
    </r>
  </si>
  <si>
    <t>1105698-15-4</t>
  </si>
  <si>
    <r>
      <rPr>
        <sz val="12"/>
        <rFont val="Calibri"/>
        <charset val="0"/>
      </rPr>
      <t>http://selleckchem.com/products/salermide.html</t>
    </r>
  </si>
  <si>
    <r>
      <rPr>
        <sz val="12"/>
        <rFont val="Calibri"/>
        <charset val="0"/>
      </rPr>
      <t>CC(C(=O)NC1=CC=CC(=C1)N=CC2=C(O)C=CC3=CC=CC=C23)C4=CC=CC=C4</t>
    </r>
  </si>
  <si>
    <r>
      <rPr>
        <sz val="12"/>
        <rFont val="Calibri"/>
        <charset val="0"/>
      </rPr>
      <t>S8464</t>
    </r>
  </si>
  <si>
    <r>
      <rPr>
        <sz val="12"/>
        <rFont val="Calibri"/>
        <charset val="0"/>
      </rPr>
      <t>Citarinostat (ACY-241)</t>
    </r>
  </si>
  <si>
    <r>
      <rPr>
        <sz val="12"/>
        <rFont val="Calibri"/>
        <charset val="0"/>
      </rPr>
      <t>Citarinostat (ACY-241, HDAC-IN-2) is an orally available selective HDAC6 inhibitor with IC50 of 2.6 nM and 46 nM for HDAC6 and HDAC3, respectively. It has 13 to 18-fold selectivity towards HDAC6 in comparison to HDAC1-3.</t>
    </r>
  </si>
  <si>
    <t>1316215-12-9</t>
  </si>
  <si>
    <r>
      <rPr>
        <sz val="12"/>
        <rFont val="Calibri"/>
        <charset val="0"/>
      </rPr>
      <t>http://selleckchem.com/products/citarinostat-acy-241.html</t>
    </r>
  </si>
  <si>
    <r>
      <rPr>
        <sz val="12"/>
        <rFont val="Calibri"/>
        <charset val="0"/>
      </rPr>
      <t>C24H26ClN5O3</t>
    </r>
  </si>
  <si>
    <r>
      <rPr>
        <sz val="12"/>
        <rFont val="Calibri"/>
        <charset val="0"/>
      </rPr>
      <t>HDAC-IN-2</t>
    </r>
  </si>
  <si>
    <r>
      <rPr>
        <sz val="12"/>
        <rFont val="Calibri"/>
        <charset val="0"/>
      </rPr>
      <t>ONC(=O)CCCCCCNC(=O)C1=CN=C(N=C1)N(C2=CC=CC=C2)C3=C(Cl)C=CC=C3</t>
    </r>
  </si>
  <si>
    <r>
      <rPr>
        <sz val="12"/>
        <rFont val="Calibri"/>
        <charset val="0"/>
      </rPr>
      <t>S8474</t>
    </r>
  </si>
  <si>
    <r>
      <rPr>
        <sz val="12"/>
        <rFont val="Calibri"/>
        <charset val="0"/>
      </rPr>
      <t>LF3</t>
    </r>
  </si>
  <si>
    <r>
      <rPr>
        <sz val="12"/>
        <rFont val="Calibri"/>
        <charset val="0"/>
      </rPr>
      <t>LF3 is a specific inhibitor of canonical Wnt signaling by disrupting the interaction between β-catenin and TCF4 with an IC50 less than 2 μM.</t>
    </r>
  </si>
  <si>
    <t>664969-54-4</t>
  </si>
  <si>
    <r>
      <rPr>
        <sz val="12"/>
        <rFont val="Calibri"/>
        <charset val="0"/>
      </rPr>
      <t>http://selleckchem.com/products/lf3.html</t>
    </r>
  </si>
  <si>
    <r>
      <rPr>
        <sz val="12"/>
        <rFont val="Calibri"/>
        <charset val="0"/>
      </rPr>
      <t>C20H24N4O2S2</t>
    </r>
  </si>
  <si>
    <r>
      <rPr>
        <sz val="12"/>
        <rFont val="Calibri"/>
        <charset val="0"/>
      </rPr>
      <t>N[S](=O)(=O)C1=CC=C(NC(=S)N2CCN(CC2)C\C=C\C3=CC=CC=C3)C=C1</t>
    </r>
  </si>
  <si>
    <r>
      <rPr>
        <sz val="12"/>
        <rFont val="Calibri"/>
        <charset val="0"/>
      </rPr>
      <t>S8479</t>
    </r>
  </si>
  <si>
    <r>
      <rPr>
        <sz val="12"/>
        <rFont val="Calibri"/>
        <charset val="0"/>
      </rPr>
      <t>LLY-284</t>
    </r>
  </si>
  <si>
    <r>
      <rPr>
        <sz val="12"/>
        <rFont val="Calibri"/>
        <charset val="0"/>
      </rPr>
      <t>PRMT</t>
    </r>
  </si>
  <si>
    <r>
      <rPr>
        <sz val="12"/>
        <rFont val="Calibri"/>
        <charset val="0"/>
      </rPr>
      <t>LLY-284 is the diastereomer of LLY-283, which is a potent and selective SAM-competitive chemical probe for PRMT5. LLY-284 is much less active than LLY-283 and can be used as a negative control for LLY-283.</t>
    </r>
  </si>
  <si>
    <t>2226515-75-7</t>
  </si>
  <si>
    <r>
      <rPr>
        <sz val="12"/>
        <rFont val="Calibri"/>
        <charset val="0"/>
      </rPr>
      <t>https://www.selleckchem.com/products/lly-284.html</t>
    </r>
  </si>
  <si>
    <r>
      <rPr>
        <sz val="12"/>
        <rFont val="Calibri"/>
        <charset val="0"/>
      </rPr>
      <t>C17H18N4O4</t>
    </r>
  </si>
  <si>
    <r>
      <rPr>
        <sz val="12"/>
        <rFont val="Calibri"/>
        <charset val="0"/>
      </rPr>
      <t>NC1=NC=NC2=C1C=C[N]2C3OC(C(O)C3O)C(O)C4=CC=CC=C4</t>
    </r>
  </si>
  <si>
    <r>
      <rPr>
        <sz val="12"/>
        <rFont val="Calibri"/>
        <charset val="0"/>
      </rPr>
      <t>S8481</t>
    </r>
  </si>
  <si>
    <r>
      <rPr>
        <sz val="12"/>
        <rFont val="Calibri"/>
        <charset val="0"/>
      </rPr>
      <t>SRT3025 HCl</t>
    </r>
  </si>
  <si>
    <r>
      <rPr>
        <sz val="12"/>
        <rFont val="Calibri"/>
        <charset val="0"/>
      </rPr>
      <t>SRT3025 is an orally available small molecule activator of the SIRT1 enzyme.</t>
    </r>
  </si>
  <si>
    <t>2070015-26-6</t>
  </si>
  <si>
    <r>
      <rPr>
        <sz val="12"/>
        <rFont val="Calibri"/>
        <charset val="0"/>
      </rPr>
      <t>http://selleckchem.com/products/srt3025.html</t>
    </r>
  </si>
  <si>
    <r>
      <rPr>
        <sz val="12"/>
        <rFont val="Calibri"/>
        <charset val="0"/>
      </rPr>
      <t>C31H31N5O2S2.HCl</t>
    </r>
  </si>
  <si>
    <r>
      <rPr>
        <sz val="12"/>
        <rFont val="Calibri"/>
        <charset val="0"/>
      </rPr>
      <t>Cl.COCCCC1=C(N=C(S1)C2=CC=CC=C2)C(=O)NC3=CC=CC=C3C4=NC5=CC(=CN=C5S4)CN6CCCC6</t>
    </r>
  </si>
  <si>
    <r>
      <rPr>
        <sz val="12"/>
        <rFont val="Calibri"/>
        <charset val="0"/>
      </rPr>
      <t>S8483</t>
    </r>
  </si>
  <si>
    <r>
      <rPr>
        <sz val="12"/>
        <rFont val="Calibri"/>
        <charset val="0"/>
      </rPr>
      <t>CBL0137 HCl</t>
    </r>
  </si>
  <si>
    <r>
      <rPr>
        <sz val="12"/>
        <rFont val="Calibri"/>
        <charset val="0"/>
      </rPr>
      <t>NF-κB,p53</t>
    </r>
  </si>
  <si>
    <r>
      <rPr>
        <sz val="12"/>
        <rFont val="Calibri"/>
        <charset val="0"/>
      </rPr>
      <t>CBL0137 (CBLC137, Curaxin 137) HCl activates p53 and inhibits NF-kB with EC50s of 0.37 μM and 0.47 μM in the cell-based p53 and NF-kB reporter assays, respectively. It also inhibits histone chaperone FACT (facilitates chromatin transcription complex).</t>
    </r>
  </si>
  <si>
    <t>1197397-89-9</t>
  </si>
  <si>
    <r>
      <rPr>
        <sz val="12"/>
        <rFont val="Calibri"/>
        <charset val="0"/>
      </rPr>
      <t>http://selleckchem.com/products/cbl0137-cbl-0137.html</t>
    </r>
  </si>
  <si>
    <r>
      <rPr>
        <sz val="12"/>
        <rFont val="Calibri"/>
        <charset val="0"/>
      </rPr>
      <t>C21H24N2O2.HCl</t>
    </r>
  </si>
  <si>
    <r>
      <rPr>
        <sz val="12"/>
        <rFont val="Calibri"/>
        <charset val="0"/>
      </rPr>
      <t>CBLC137 HCl, Curaxin 137 HCl</t>
    </r>
  </si>
  <si>
    <r>
      <rPr>
        <sz val="12"/>
        <rFont val="Calibri"/>
        <charset val="0"/>
      </rPr>
      <t>Cl.CC(C)NCC[N]1C2=C(C=C(C=C2)C(C)=O)C3=C1C=CC(=C3)C(C)=O</t>
    </r>
  </si>
  <si>
    <r>
      <rPr>
        <sz val="12"/>
        <rFont val="Calibri"/>
        <charset val="0"/>
      </rPr>
      <t>S8484</t>
    </r>
  </si>
  <si>
    <r>
      <rPr>
        <sz val="12"/>
        <rFont val="Calibri"/>
        <charset val="0"/>
      </rPr>
      <t>GSK2982772</t>
    </r>
  </si>
  <si>
    <r>
      <rPr>
        <sz val="12"/>
        <rFont val="Calibri"/>
        <charset val="0"/>
      </rPr>
      <t>RIP kinase,TNF-alpha</t>
    </r>
  </si>
  <si>
    <r>
      <rPr>
        <sz val="12"/>
        <rFont val="Calibri"/>
        <charset val="0"/>
      </rPr>
      <t>GSK2982772 is an ATP competitive receptor-interacting protein-1 (RIP1) kinase (RIPK1) inhibitor with the IC50 value of 16 nM. It has exquisite kinase specificity and excellent activity in blocking many TNF-dependent cellular responses.</t>
    </r>
  </si>
  <si>
    <t>1622848-92-3</t>
  </si>
  <si>
    <r>
      <rPr>
        <sz val="12"/>
        <rFont val="Calibri"/>
        <charset val="0"/>
      </rPr>
      <t>http://selleckchem.com/products/gsk2982772.html</t>
    </r>
  </si>
  <si>
    <r>
      <rPr>
        <sz val="12"/>
        <rFont val="Calibri"/>
        <charset val="0"/>
      </rPr>
      <t>C20H19N5O3</t>
    </r>
  </si>
  <si>
    <r>
      <rPr>
        <sz val="12"/>
        <rFont val="Calibri"/>
        <charset val="0"/>
      </rPr>
      <t>CN1C(=O)C(COC2=CC=CC=C12)NC(=O)C3=N[NH]C(=N3)CC4=CC=CC=C4</t>
    </r>
  </si>
  <si>
    <r>
      <rPr>
        <sz val="12"/>
        <rFont val="Calibri"/>
        <charset val="0"/>
      </rPr>
      <t>S8489</t>
    </r>
  </si>
  <si>
    <r>
      <rPr>
        <sz val="12"/>
        <rFont val="Calibri"/>
        <charset val="0"/>
      </rPr>
      <t>GSK180736A (GSK180736)</t>
    </r>
  </si>
  <si>
    <r>
      <rPr>
        <sz val="12"/>
        <rFont val="Calibri"/>
        <charset val="0"/>
      </rPr>
      <t>GRK</t>
    </r>
  </si>
  <si>
    <r>
      <rPr>
        <sz val="12"/>
        <rFont val="Calibri"/>
        <charset val="0"/>
      </rPr>
      <t>GSK180736A (GSK180736), developed as a Rho-associated, coiled-coil-containing protein kinase inhibitor, binds to GRK2(G protein-coupled receptor kinase 2) with logIC50 pf -6.6 (logIC50 -4.0 for GRK5 and &gt;-3 for GRK1); ≥400-fold selective for GRK2 over both GRK1 and GRK5.</t>
    </r>
  </si>
  <si>
    <t>817194-38-0</t>
  </si>
  <si>
    <r>
      <rPr>
        <sz val="12"/>
        <rFont val="Calibri"/>
        <charset val="0"/>
      </rPr>
      <t>http://selleckchem.com/products/gsk180736a.html</t>
    </r>
  </si>
  <si>
    <r>
      <rPr>
        <sz val="12"/>
        <rFont val="Calibri"/>
        <charset val="0"/>
      </rPr>
      <t>C19H16FN5O2</t>
    </r>
  </si>
  <si>
    <r>
      <rPr>
        <sz val="12"/>
        <rFont val="Calibri"/>
        <charset val="0"/>
      </rPr>
      <t>CC1=C(C(NC(=O)N1)C2=CC=C(F)C=C2)C(=O)NC3=CC4=C([NH]N=C4)C=C3</t>
    </r>
  </si>
  <si>
    <r>
      <rPr>
        <sz val="12"/>
        <rFont val="Calibri"/>
        <charset val="0"/>
      </rPr>
      <t>S8493</t>
    </r>
  </si>
  <si>
    <r>
      <rPr>
        <sz val="12"/>
        <rFont val="Calibri"/>
        <charset val="0"/>
      </rPr>
      <t>PD-166866 (PD166866)</t>
    </r>
  </si>
  <si>
    <r>
      <rPr>
        <sz val="12"/>
        <rFont val="Calibri"/>
        <charset val="0"/>
      </rPr>
      <t>FGFR</t>
    </r>
  </si>
  <si>
    <r>
      <rPr>
        <sz val="12"/>
        <rFont val="Calibri"/>
        <charset val="0"/>
      </rPr>
      <t>PD-166866 is a synthetic molecule inhibiting the tyrosin kinase action of FGFR1, shows a very high selectivity towards FGFR1 and inhibits the auto-phosphorylation activity of FGRF1.</t>
    </r>
  </si>
  <si>
    <t>192705-79-6</t>
  </si>
  <si>
    <r>
      <rPr>
        <sz val="12"/>
        <rFont val="Calibri"/>
        <charset val="0"/>
      </rPr>
      <t>http://selleckchem.com/products/pd-166866.html</t>
    </r>
  </si>
  <si>
    <r>
      <rPr>
        <sz val="12"/>
        <rFont val="Calibri"/>
        <charset val="0"/>
      </rPr>
      <t>C20H24N6O3</t>
    </r>
  </si>
  <si>
    <r>
      <rPr>
        <sz val="12"/>
        <rFont val="Calibri"/>
        <charset val="0"/>
      </rPr>
      <t>COC1=CC(=CC(=C1)C2=CC3=C(N=C(N)N=C3)N=C2NC(=O)NC(C)(C)C)OC</t>
    </r>
  </si>
  <si>
    <r>
      <rPr>
        <sz val="12"/>
        <rFont val="Calibri"/>
        <charset val="0"/>
      </rPr>
      <t>S8494</t>
    </r>
  </si>
  <si>
    <r>
      <rPr>
        <sz val="12"/>
        <rFont val="Calibri"/>
        <charset val="0"/>
      </rPr>
      <t>PF-06726304</t>
    </r>
  </si>
  <si>
    <r>
      <rPr>
        <sz val="12"/>
        <rFont val="Calibri"/>
        <charset val="0"/>
      </rPr>
      <t>PF-06726304 is a selective EZH2 inhibitor with Ki values of 0.7 nM and 3 nM for WT EZH2 and Y641N respectively; also inhibits H3K27me3 with the IC50 value of 15 nM.</t>
    </r>
  </si>
  <si>
    <t>1616287-82-1</t>
  </si>
  <si>
    <r>
      <rPr>
        <sz val="12"/>
        <rFont val="Calibri"/>
        <charset val="0"/>
      </rPr>
      <t>http://selleckchem.com/products/pf-06726304.html</t>
    </r>
  </si>
  <si>
    <r>
      <rPr>
        <sz val="12"/>
        <rFont val="Calibri"/>
        <charset val="0"/>
      </rPr>
      <t>C22H21Cl2N3O3</t>
    </r>
  </si>
  <si>
    <r>
      <rPr>
        <sz val="12"/>
        <rFont val="Calibri"/>
        <charset val="0"/>
      </rPr>
      <t>PF-6726304</t>
    </r>
  </si>
  <si>
    <r>
      <rPr>
        <sz val="12"/>
        <rFont val="Calibri"/>
        <charset val="0"/>
      </rPr>
      <t>CC1=CC(=C(CN2CCC3=C(Cl)C=C(C(=C3C2=O)Cl)C4=C(C)ON=C4C)C(=O)N1)C</t>
    </r>
  </si>
  <si>
    <r>
      <rPr>
        <sz val="12"/>
        <rFont val="Calibri"/>
        <charset val="0"/>
      </rPr>
      <t>S8495</t>
    </r>
  </si>
  <si>
    <r>
      <rPr>
        <sz val="12"/>
        <rFont val="Calibri"/>
        <charset val="0"/>
      </rPr>
      <t>WT161</t>
    </r>
  </si>
  <si>
    <r>
      <rPr>
        <sz val="12"/>
        <rFont val="Calibri"/>
        <charset val="0"/>
      </rPr>
      <t>WT161 is a potent, selective, and bioavailable HDAC6 inhibitor with IC50 values of 0.4 nM, 8.35 nM and 15.4 nM for HDAC6, HDAC1 and HDAC2, respectively; shown to have &gt;100-fold selectivity over other HDACs. WT161 induces apoptosis.</t>
    </r>
  </si>
  <si>
    <t>1206731-57-8</t>
  </si>
  <si>
    <r>
      <rPr>
        <sz val="12"/>
        <rFont val="Calibri"/>
        <charset val="0"/>
      </rPr>
      <t>http://selleckchem.com/products/wt161.html</t>
    </r>
  </si>
  <si>
    <r>
      <rPr>
        <sz val="12"/>
        <rFont val="Calibri"/>
        <charset val="0"/>
      </rPr>
      <t>C27H30N4O3</t>
    </r>
  </si>
  <si>
    <r>
      <rPr>
        <sz val="12"/>
        <rFont val="Calibri"/>
        <charset val="0"/>
      </rPr>
      <t>ONC(=O)CCCCCCC(=O)N/N=C/C1=CC=C(C=C1)N(C2=CC=CC=C2)C3=CC=CC=C3</t>
    </r>
  </si>
  <si>
    <r>
      <rPr>
        <sz val="12"/>
        <rFont val="Calibri"/>
        <charset val="0"/>
      </rPr>
      <t>S8496</t>
    </r>
  </si>
  <si>
    <r>
      <rPr>
        <sz val="12"/>
        <rFont val="Calibri"/>
        <charset val="0"/>
      </rPr>
      <t>EED226</t>
    </r>
  </si>
  <si>
    <r>
      <rPr>
        <sz val="12"/>
        <rFont val="Calibri"/>
        <charset val="0"/>
      </rPr>
      <t>Epigenetic Reader Domain,Histone Methyltransferase</t>
    </r>
  </si>
  <si>
    <r>
      <rPr>
        <sz val="12"/>
        <rFont val="Calibri"/>
        <charset val="0"/>
      </rPr>
      <t>EED226 is a potent, selective, and orally bioavailable a novel allosteric Polycomb repressive complex 2 (PRC2) inhibitor with an IC50 of 23.4 nM when the H3K27me0 peptide was used as substrate and an IC50 of 53.5 nM when the mononucleosome was used as the substrate. It directly binds to the H3K27me3 binding pocket of EED.</t>
    </r>
  </si>
  <si>
    <t>2083627-02-3</t>
  </si>
  <si>
    <r>
      <rPr>
        <sz val="12"/>
        <rFont val="Calibri"/>
        <charset val="0"/>
      </rPr>
      <t>http://selleckchem.com/products/eed226.html</t>
    </r>
  </si>
  <si>
    <r>
      <rPr>
        <sz val="12"/>
        <rFont val="Calibri"/>
        <charset val="0"/>
      </rPr>
      <t>C17H15N5O3S</t>
    </r>
  </si>
  <si>
    <r>
      <rPr>
        <sz val="12"/>
        <rFont val="Calibri"/>
        <charset val="0"/>
      </rPr>
      <t>C[S](=O)(=O)C1=CC=C(C=C1)C2=CN=C(NCC3=CC=CO3)[N]4C=NN=C24</t>
    </r>
  </si>
  <si>
    <r>
      <rPr>
        <sz val="12"/>
        <rFont val="Calibri"/>
        <charset val="0"/>
      </rPr>
      <t>S8502</t>
    </r>
  </si>
  <si>
    <r>
      <rPr>
        <sz val="12"/>
        <rFont val="Calibri"/>
        <charset val="0"/>
      </rPr>
      <t>TMP195</t>
    </r>
  </si>
  <si>
    <r>
      <rPr>
        <sz val="12"/>
        <rFont val="Calibri"/>
        <charset val="0"/>
      </rPr>
      <t>TMP195 (TFMO 2) is a selective, first-in-class, class IIa HDAC inhibitor with Ki of 59, 60, 26 and 15nM for HDAC4, HDAC5, HDAC7 and HDAC9, respectively.</t>
    </r>
  </si>
  <si>
    <t>1314891-22-9</t>
  </si>
  <si>
    <r>
      <rPr>
        <sz val="12"/>
        <rFont val="Calibri"/>
        <charset val="0"/>
      </rPr>
      <t>http://selleckchem.com/products/tmp195.html</t>
    </r>
  </si>
  <si>
    <r>
      <rPr>
        <sz val="12"/>
        <rFont val="Calibri"/>
        <charset val="0"/>
      </rPr>
      <t>C23H19F3N4O3</t>
    </r>
  </si>
  <si>
    <r>
      <rPr>
        <sz val="12"/>
        <rFont val="Calibri"/>
        <charset val="0"/>
      </rPr>
      <t>TFMO 2</t>
    </r>
  </si>
  <si>
    <r>
      <rPr>
        <sz val="12"/>
        <rFont val="Calibri"/>
        <charset val="0"/>
      </rPr>
      <t>CC(C)(CNC(=O)C1=CC(=CC=C1)C2=NOC(=N2)C(F)(F)F)C3=COC(=N3)C4=CC=CC=C4</t>
    </r>
  </si>
  <si>
    <r>
      <rPr>
        <sz val="12"/>
        <rFont val="Calibri"/>
        <charset val="0"/>
      </rPr>
      <t>S8519</t>
    </r>
  </si>
  <si>
    <r>
      <rPr>
        <sz val="12"/>
        <rFont val="Calibri"/>
        <charset val="0"/>
      </rPr>
      <t>A-317491</t>
    </r>
  </si>
  <si>
    <r>
      <rPr>
        <sz val="12"/>
        <rFont val="Calibri"/>
        <charset val="0"/>
      </rPr>
      <t>P2 Receptor</t>
    </r>
  </si>
  <si>
    <r>
      <rPr>
        <sz val="12"/>
        <rFont val="Calibri"/>
        <charset val="0"/>
      </rPr>
      <t>A-317491 is a novel potent and selective non-nucleotide antagonist of P2X3 and P2X2/3 receptors with Ki values of 22 nM and 9 nM for human P2X3 and P2X2/3 receptors.</t>
    </r>
  </si>
  <si>
    <t>475205-49-3</t>
  </si>
  <si>
    <r>
      <rPr>
        <sz val="12"/>
        <rFont val="Calibri"/>
        <charset val="0"/>
      </rPr>
      <t>http://selleckchem.com/products/a-317491.html</t>
    </r>
  </si>
  <si>
    <r>
      <rPr>
        <sz val="12"/>
        <rFont val="Calibri"/>
        <charset val="0"/>
      </rPr>
      <t>C33H27NO8</t>
    </r>
  </si>
  <si>
    <r>
      <rPr>
        <sz val="12"/>
        <rFont val="Calibri"/>
        <charset val="0"/>
      </rPr>
      <t>OC(=O)C1=C(C=C(C(=O)N(CC2=CC(=CC=C2)OC3=CC=CC=C3)C4CCCC5=C4C=CC=C5)C(=C1)C(O)=O)C(O)=O</t>
    </r>
  </si>
  <si>
    <r>
      <rPr>
        <sz val="12"/>
        <rFont val="Calibri"/>
        <charset val="0"/>
      </rPr>
      <t>S8520</t>
    </r>
  </si>
  <si>
    <r>
      <rPr>
        <sz val="12"/>
        <rFont val="Calibri"/>
        <charset val="0"/>
      </rPr>
      <t>Senexin A</t>
    </r>
  </si>
  <si>
    <r>
      <rPr>
        <sz val="12"/>
        <rFont val="Calibri"/>
        <charset val="0"/>
      </rPr>
      <t>Senexin A is a potent and selective inhibitor of CDK8 and its nearest relative, CDK19 with Kd values of 0.83 μM and 0.31 μM for CDK8 and CDK19 ATP site binding, respectively.</t>
    </r>
  </si>
  <si>
    <t>1366002-50-7</t>
  </si>
  <si>
    <r>
      <rPr>
        <sz val="12"/>
        <rFont val="Calibri"/>
        <charset val="0"/>
      </rPr>
      <t>http://selleckchem.com/products/senexin-a.html</t>
    </r>
  </si>
  <si>
    <r>
      <rPr>
        <sz val="12"/>
        <rFont val="Calibri"/>
        <charset val="0"/>
      </rPr>
      <t>C17H14N4</t>
    </r>
  </si>
  <si>
    <r>
      <rPr>
        <sz val="12"/>
        <rFont val="Calibri"/>
        <charset val="0"/>
      </rPr>
      <t>N#CC1=CC=C2N=CN=C(NCCC3=CC=CC=C3)C2=C1</t>
    </r>
  </si>
  <si>
    <r>
      <rPr>
        <sz val="12"/>
        <rFont val="Calibri"/>
        <charset val="0"/>
      </rPr>
      <t>S8526</t>
    </r>
  </si>
  <si>
    <r>
      <rPr>
        <sz val="12"/>
        <rFont val="Calibri"/>
        <charset val="0"/>
      </rPr>
      <t>GDC-0575 (ARRY-575)</t>
    </r>
  </si>
  <si>
    <r>
      <rPr>
        <sz val="12"/>
        <rFont val="Calibri"/>
        <charset val="0"/>
      </rPr>
      <t>GDC-0575 (ARRY-575, RG7741) is a potent and selective CHK1 inhibitor with an IC50 of 1.2 nM.</t>
    </r>
  </si>
  <si>
    <t>1196541-47-5</t>
  </si>
  <si>
    <r>
      <rPr>
        <sz val="12"/>
        <rFont val="Calibri"/>
        <charset val="0"/>
      </rPr>
      <t>http://www.selleckchem.com/products/gdc-0575.html</t>
    </r>
  </si>
  <si>
    <r>
      <rPr>
        <sz val="12"/>
        <rFont val="Calibri"/>
        <charset val="0"/>
      </rPr>
      <t>C16H20BrN5O</t>
    </r>
  </si>
  <si>
    <r>
      <rPr>
        <sz val="12"/>
        <rFont val="Calibri"/>
        <charset val="0"/>
      </rPr>
      <t>RG7741</t>
    </r>
  </si>
  <si>
    <r>
      <rPr>
        <sz val="12"/>
        <rFont val="Calibri"/>
        <charset val="0"/>
      </rPr>
      <t>NC1CCCN(C1)C2=C(Br)C=NC3=C2C(=C[NH]3)NC(=O)C4CC4</t>
    </r>
  </si>
  <si>
    <r>
      <rPr>
        <sz val="12"/>
        <rFont val="Calibri"/>
        <charset val="0"/>
      </rPr>
      <t>S8534</t>
    </r>
  </si>
  <si>
    <r>
      <rPr>
        <sz val="12"/>
        <rFont val="Calibri"/>
        <charset val="0"/>
      </rPr>
      <t>Temuterkib (LY3214996)</t>
    </r>
  </si>
  <si>
    <r>
      <rPr>
        <sz val="12"/>
        <rFont val="Calibri"/>
        <charset val="0"/>
      </rPr>
      <t>Temuterkib (LY3214996) is a selective and novel ERK1/2 inhibitor with IC50 of 5 nM for both enzymes in biochemical assays. It potently inhibits cellular phospho-RSK1 in BRAF and RAS mutant cancer cell lines.</t>
    </r>
  </si>
  <si>
    <t>1951483-29-6</t>
  </si>
  <si>
    <r>
      <rPr>
        <sz val="12"/>
        <rFont val="Calibri"/>
        <charset val="0"/>
      </rPr>
      <t>http://selleckchem.com/products/ly3214996.html</t>
    </r>
  </si>
  <si>
    <r>
      <rPr>
        <sz val="12"/>
        <rFont val="Calibri"/>
        <charset val="0"/>
      </rPr>
      <t>C22H27N7O2S</t>
    </r>
  </si>
  <si>
    <r>
      <rPr>
        <sz val="12"/>
        <rFont val="Calibri"/>
        <charset val="0"/>
      </rPr>
      <t>C[N]1N=CC=C1NC2=NC(=CC=N2)C3=CC4=C(S3)C(C)(C)N(CCN5CCOCC5)C4=O</t>
    </r>
  </si>
  <si>
    <r>
      <rPr>
        <sz val="12"/>
        <rFont val="Calibri"/>
        <charset val="0"/>
      </rPr>
      <t>S8538</t>
    </r>
  </si>
  <si>
    <r>
      <rPr>
        <sz val="12"/>
        <rFont val="Calibri"/>
        <charset val="0"/>
      </rPr>
      <t>Ritlecitinib (PF-06651600)</t>
    </r>
  </si>
  <si>
    <r>
      <rPr>
        <sz val="12"/>
        <rFont val="Calibri"/>
        <charset val="0"/>
      </rPr>
      <t>Ritlecitinib (PF-06651600) is a potent and irreversible JAK3-selective inhibitor with an IC50 of 33.1 nM but without activity (IC50 &gt; 10 000 nM) against JAK1, JAK2, and TYK2.</t>
    </r>
  </si>
  <si>
    <t>1792180-81-4</t>
  </si>
  <si>
    <r>
      <rPr>
        <sz val="12"/>
        <rFont val="Calibri"/>
        <charset val="0"/>
      </rPr>
      <t>http://selleckchem.com/products/pf-06651600.html</t>
    </r>
  </si>
  <si>
    <r>
      <rPr>
        <sz val="12"/>
        <rFont val="Calibri"/>
        <charset val="0"/>
      </rPr>
      <t>C15H19N5O</t>
    </r>
  </si>
  <si>
    <r>
      <rPr>
        <sz val="12"/>
        <rFont val="Calibri"/>
        <charset val="0"/>
      </rPr>
      <t>CC1CCC(CN1C(=O)C=C)NC2=C3C=C[NH]C3=NC=N2</t>
    </r>
  </si>
  <si>
    <r>
      <rPr>
        <sz val="12"/>
        <rFont val="Calibri"/>
        <charset val="0"/>
      </rPr>
      <t>S8539</t>
    </r>
  </si>
  <si>
    <r>
      <rPr>
        <sz val="12"/>
        <rFont val="Calibri"/>
        <charset val="0"/>
      </rPr>
      <t>TAS-102</t>
    </r>
  </si>
  <si>
    <r>
      <rPr>
        <sz val="12"/>
        <rFont val="Calibri"/>
        <charset val="0"/>
      </rPr>
      <t>TAS-102 (Trifluridine-Tipiracil Hydrochloride Mixture) is an orally administered combination of a thymidine-based nucleic acid analogue, trifluridine, and a thymidine phosphorylase inhibitor, tipiracil hydrochloride.</t>
    </r>
  </si>
  <si>
    <t>733030-01-8</t>
  </si>
  <si>
    <r>
      <rPr>
        <sz val="12"/>
        <rFont val="Calibri"/>
        <charset val="0"/>
      </rPr>
      <t>http://selleckchem.com/products/tas-102.html</t>
    </r>
  </si>
  <si>
    <r>
      <rPr>
        <sz val="12"/>
        <rFont val="Calibri"/>
        <charset val="0"/>
      </rPr>
      <t>C10H11F3N2O5.0.5C9H11ClN4O2.0.5HCl</t>
    </r>
  </si>
  <si>
    <r>
      <rPr>
        <sz val="12"/>
        <rFont val="Calibri"/>
        <charset val="0"/>
      </rPr>
      <t>Trifluridine-Tipiracil Hydrochloride Mixture</t>
    </r>
  </si>
  <si>
    <r>
      <rPr>
        <sz val="12"/>
        <rFont val="Calibri"/>
        <charset val="0"/>
      </rPr>
      <t>Cl.OCC1OC(CC1O)N2C=C(C(=O)NC2=O)C(F)(F)F.OCC3OC(CC3O)N4C=C(C(=O)NC4=O)C(F)(F)F.ClC5=C(CN6CCCC6=N)NC(=O)NC5=O</t>
    </r>
  </si>
  <si>
    <r>
      <rPr>
        <sz val="12"/>
        <rFont val="Calibri"/>
        <charset val="0"/>
      </rPr>
      <t>S8541</t>
    </r>
  </si>
  <si>
    <r>
      <rPr>
        <sz val="12"/>
        <rFont val="Calibri"/>
        <charset val="0"/>
      </rPr>
      <t>FM-381</t>
    </r>
  </si>
  <si>
    <r>
      <rPr>
        <sz val="12"/>
        <rFont val="Calibri"/>
        <charset val="0"/>
      </rPr>
      <t>FM-381 is a JAK3 specific reversible covalent inhibitor with IC50 of 127 pM for JAK3 and demonstrates 400-, 2,700- and 3,600-fold selectivity over JAK1, JAK2, and TYK2, respectively.</t>
    </r>
  </si>
  <si>
    <t>2226521-65-7</t>
  </si>
  <si>
    <r>
      <rPr>
        <sz val="12"/>
        <rFont val="Calibri"/>
        <charset val="0"/>
      </rPr>
      <t>http://selleckchem.com/products/fm-381.html</t>
    </r>
  </si>
  <si>
    <r>
      <rPr>
        <sz val="12"/>
        <rFont val="Calibri"/>
        <charset val="0"/>
      </rPr>
      <t>C24H24N6O2</t>
    </r>
  </si>
  <si>
    <r>
      <rPr>
        <sz val="12"/>
        <rFont val="Calibri"/>
        <charset val="0"/>
      </rPr>
      <t>CN(C)C(=O)/C(=C/C1=CC=C(O1)C2=NC3=CN=C4[NH]C=CC4=C3[N]2C5CCCCC5)C#N</t>
    </r>
  </si>
  <si>
    <r>
      <rPr>
        <sz val="12"/>
        <rFont val="Calibri"/>
        <charset val="0"/>
      </rPr>
      <t>S8558</t>
    </r>
  </si>
  <si>
    <r>
      <rPr>
        <sz val="12"/>
        <rFont val="Calibri"/>
        <charset val="0"/>
      </rPr>
      <t>Tofogliflozin(CSG 452)</t>
    </r>
  </si>
  <si>
    <r>
      <rPr>
        <sz val="12"/>
        <rFont val="Calibri"/>
        <charset val="0"/>
      </rPr>
      <t>Tofogliflozin (CSG 452) is a novel sodium-glucose co-transporter 2(SGLT2) inhibitor with IC50 values of 2.9 nM and 8444 nM for hSGLT2 and hSGLT1, respectively.</t>
    </r>
  </si>
  <si>
    <t>1201913-82-7</t>
  </si>
  <si>
    <r>
      <rPr>
        <sz val="12"/>
        <rFont val="Calibri"/>
        <charset val="0"/>
      </rPr>
      <t>http://selleckchem.com/products/tofogliflozin-csg-452.html</t>
    </r>
  </si>
  <si>
    <r>
      <rPr>
        <sz val="12"/>
        <rFont val="Calibri"/>
        <charset val="0"/>
      </rPr>
      <t>C22H26O6.H2O</t>
    </r>
  </si>
  <si>
    <r>
      <rPr>
        <sz val="12"/>
        <rFont val="Calibri"/>
        <charset val="0"/>
      </rPr>
      <t>O.CCC1=CC=C(CC2=CC3=C(COC34OC(CO)C(O)C(O)C4O)C=C2)C=C1</t>
    </r>
  </si>
  <si>
    <r>
      <rPr>
        <sz val="12"/>
        <rFont val="Calibri"/>
        <charset val="0"/>
      </rPr>
      <t>S8560</t>
    </r>
  </si>
  <si>
    <r>
      <rPr>
        <sz val="12"/>
        <rFont val="Calibri"/>
        <charset val="0"/>
      </rPr>
      <t>Seletalisib (UCB-5857)</t>
    </r>
  </si>
  <si>
    <r>
      <rPr>
        <sz val="12"/>
        <rFont val="Calibri"/>
        <charset val="0"/>
      </rPr>
      <t>Seletalisib (UCB-5857) is a novel small-molecule inhibitor of PI3Kδ with an IC50 value of 12 nM and shows significant selectivity to PI3Kδ with respect to the other class I PI3K isoforms (between 24- and 303-fold).</t>
    </r>
  </si>
  <si>
    <t>1362850-20-1</t>
  </si>
  <si>
    <r>
      <rPr>
        <sz val="12"/>
        <rFont val="Calibri"/>
        <charset val="0"/>
      </rPr>
      <t>http://www.selleckchem.com/products/seletalisib-ucb-5857.html</t>
    </r>
  </si>
  <si>
    <r>
      <rPr>
        <sz val="12"/>
        <rFont val="Calibri"/>
        <charset val="0"/>
      </rPr>
      <t>C23H14ClF3N6O</t>
    </r>
  </si>
  <si>
    <r>
      <rPr>
        <sz val="12"/>
        <rFont val="Calibri"/>
        <charset val="0"/>
      </rPr>
      <t>[O-][N+]1=CC=CC(=C1)C2=NC3=C(Cl)C=CC=C3C=C2C(NC4=C5N=CC=CC5=NC=N4)C(F)(F)F</t>
    </r>
  </si>
  <si>
    <r>
      <rPr>
        <sz val="12"/>
        <rFont val="Calibri"/>
        <charset val="0"/>
      </rPr>
      <t>S8561</t>
    </r>
  </si>
  <si>
    <r>
      <rPr>
        <sz val="12"/>
        <rFont val="Calibri"/>
        <charset val="0"/>
      </rPr>
      <t>HJC0152</t>
    </r>
  </si>
  <si>
    <r>
      <rPr>
        <sz val="12"/>
        <rFont val="Calibri"/>
        <charset val="0"/>
      </rPr>
      <t>HJC0152 is a signal transducer and activator of transcription 3 (STAT3) inhibitor with remarkably improved aqueous solubility.</t>
    </r>
  </si>
  <si>
    <t>1420290-99-8</t>
  </si>
  <si>
    <r>
      <rPr>
        <sz val="12"/>
        <rFont val="Calibri"/>
        <charset val="0"/>
      </rPr>
      <t>http://selleckchem.com/products/hjc0152.html</t>
    </r>
  </si>
  <si>
    <r>
      <rPr>
        <sz val="12"/>
        <rFont val="Calibri"/>
        <charset val="0"/>
      </rPr>
      <t>C15H13Cl2N3O4.HCl</t>
    </r>
  </si>
  <si>
    <r>
      <rPr>
        <sz val="12"/>
        <rFont val="Calibri"/>
        <charset val="0"/>
      </rPr>
      <t>Cl.NCCOC1=C(C=C(Cl)C=C1)C(=O)NC2=C(Cl)C=C(C=C2)[N+]([O-])=O</t>
    </r>
  </si>
  <si>
    <r>
      <rPr>
        <sz val="12"/>
        <rFont val="Calibri"/>
        <charset val="0"/>
      </rPr>
      <t>S8564</t>
    </r>
  </si>
  <si>
    <r>
      <rPr>
        <sz val="12"/>
        <rFont val="Calibri"/>
        <charset val="0"/>
      </rPr>
      <t>Verubecestat (MK-8931)</t>
    </r>
  </si>
  <si>
    <r>
      <rPr>
        <sz val="12"/>
        <rFont val="Calibri"/>
        <charset val="0"/>
      </rPr>
      <t>Verubecestat (MK-8931) is a potent and selective beta-secretase (also known as Beta-site APP-cleaving enzyme 1) inhibitor.</t>
    </r>
  </si>
  <si>
    <t>1286770-55-5</t>
  </si>
  <si>
    <r>
      <rPr>
        <sz val="12"/>
        <rFont val="Calibri"/>
        <charset val="0"/>
      </rPr>
      <t>http://selleckchem.com/products/verubecestat.html</t>
    </r>
  </si>
  <si>
    <r>
      <rPr>
        <sz val="12"/>
        <rFont val="Calibri"/>
        <charset val="0"/>
      </rPr>
      <t>C17H17F2N5O3S</t>
    </r>
  </si>
  <si>
    <r>
      <rPr>
        <sz val="12"/>
        <rFont val="Calibri"/>
        <charset val="0"/>
      </rPr>
      <t>CN1C(=N)NC(C)(C[S]1(=O)=O)C2=CC(=CC=C2F)NC(=O)C3=CC=C(F)C=N3</t>
    </r>
  </si>
  <si>
    <r>
      <rPr>
        <sz val="12"/>
        <rFont val="Calibri"/>
        <charset val="0"/>
      </rPr>
      <t>S8565</t>
    </r>
  </si>
  <si>
    <r>
      <rPr>
        <sz val="12"/>
        <rFont val="Calibri"/>
        <charset val="0"/>
      </rPr>
      <t>Omarigliptin (MK-3102)</t>
    </r>
  </si>
  <si>
    <r>
      <rPr>
        <sz val="12"/>
        <rFont val="Calibri"/>
        <charset val="0"/>
      </rPr>
      <t>Omarigliptin (MK-3102) is a competitive, reversible inhibitor of DPP-4 (IC50 = 1.6 nM, Ki = 0.8 nM). It is highly selective over all proteases tested (IC50 &gt; 67 μM), including QPP, FAP, PEP, DPP8, and DPP9 and has weak ion channel activity (IC50 &gt; 30 μM at IKr, Caγ1.2, and Naγ1.5).</t>
    </r>
  </si>
  <si>
    <t>1226781-44-7</t>
  </si>
  <si>
    <r>
      <rPr>
        <sz val="12"/>
        <rFont val="Calibri"/>
        <charset val="0"/>
      </rPr>
      <t>http://selleckchem.com/products/omarigliptin-mk-3102.html</t>
    </r>
  </si>
  <si>
    <r>
      <rPr>
        <sz val="12"/>
        <rFont val="Calibri"/>
        <charset val="0"/>
      </rPr>
      <t>C17H20F2N4O3S</t>
    </r>
  </si>
  <si>
    <r>
      <rPr>
        <sz val="12"/>
        <rFont val="Calibri"/>
        <charset val="0"/>
      </rPr>
      <t>C[S](=O)(=O)[N]1C=C2CN(CC2=N1)C3COC(C(N)C3)C4=C(F)C=CC(=C4)F</t>
    </r>
  </si>
  <si>
    <r>
      <rPr>
        <sz val="12"/>
        <rFont val="Calibri"/>
        <charset val="0"/>
      </rPr>
      <t>S8567</t>
    </r>
  </si>
  <si>
    <r>
      <rPr>
        <sz val="12"/>
        <rFont val="Calibri"/>
        <charset val="0"/>
      </rPr>
      <t>Tucidinostat (Chidamide)</t>
    </r>
  </si>
  <si>
    <r>
      <rPr>
        <sz val="12"/>
        <rFont val="Calibri"/>
        <charset val="0"/>
      </rPr>
      <t>Tucidinostat (Chidamide, HBI-8000, CS-055) is a low nanomolar inhibitor of HDAC1, 2, 3, and 10, the HDAC isotypes well documented to be associated with the malignant phenotype with IC50 values of 95, 160, 67, 78 nM for HDAC1, 2, 3, 10 respectively.</t>
    </r>
  </si>
  <si>
    <t>1616493-44-7</t>
  </si>
  <si>
    <r>
      <rPr>
        <sz val="12"/>
        <rFont val="Calibri"/>
        <charset val="0"/>
      </rPr>
      <t>http://selleckchem.com/products/tucidinostat-chidamide.html</t>
    </r>
  </si>
  <si>
    <r>
      <rPr>
        <sz val="12"/>
        <rFont val="Calibri"/>
        <charset val="0"/>
      </rPr>
      <t>C22H19FN4O2</t>
    </r>
  </si>
  <si>
    <r>
      <rPr>
        <sz val="12"/>
        <rFont val="Calibri"/>
        <charset val="0"/>
      </rPr>
      <t>HBI-8000, CS-055</t>
    </r>
  </si>
  <si>
    <r>
      <rPr>
        <sz val="12"/>
        <rFont val="Calibri"/>
        <charset val="0"/>
      </rPr>
      <t>NC1=C(NC(=O)C2=CC=C(CNC(=O)\C=C\C3=CC=CN=C3)C=C2)C=C(F)C=C1</t>
    </r>
  </si>
  <si>
    <r>
      <rPr>
        <sz val="12"/>
        <rFont val="Calibri"/>
        <charset val="0"/>
      </rPr>
      <t>S8572</t>
    </r>
  </si>
  <si>
    <r>
      <rPr>
        <sz val="12"/>
        <rFont val="Calibri"/>
        <charset val="0"/>
      </rPr>
      <t>Amcasertib (BBI503)</t>
    </r>
  </si>
  <si>
    <r>
      <rPr>
        <sz val="12"/>
        <rFont val="Calibri"/>
        <charset val="0"/>
      </rPr>
      <t>Stemness kinase</t>
    </r>
  </si>
  <si>
    <r>
      <rPr>
        <sz val="12"/>
        <rFont val="Calibri"/>
        <charset val="0"/>
      </rPr>
      <t>Amcasertib (BBI503), a first-in-class cancer stemness kinase inhibitor, is claimed to inhibit Nanog and other CSC pathways by targeting kinases with potential anticancer activity.</t>
    </r>
  </si>
  <si>
    <t>1129403-56-0</t>
  </si>
  <si>
    <r>
      <rPr>
        <sz val="12"/>
        <rFont val="Calibri"/>
        <charset val="0"/>
      </rPr>
      <t>http://selleckchem.com/products/amcasertib-bbi503.html</t>
    </r>
  </si>
  <si>
    <r>
      <rPr>
        <sz val="12"/>
        <rFont val="Calibri"/>
        <charset val="0"/>
      </rPr>
      <t>C31H33N5O2S</t>
    </r>
  </si>
  <si>
    <r>
      <rPr>
        <sz val="12"/>
        <rFont val="Calibri"/>
        <charset val="0"/>
      </rPr>
      <t>CCN(CC)CCNC(=O)C1=C(C)[NH]C(=C1C)\C=C/2C(=O)NC3=CC=C(C=C23)C4=CSC(=N4)C5=CC=CC=C5</t>
    </r>
  </si>
  <si>
    <r>
      <rPr>
        <sz val="12"/>
        <rFont val="Calibri"/>
        <charset val="0"/>
      </rPr>
      <t>S8576</t>
    </r>
  </si>
  <si>
    <r>
      <rPr>
        <sz val="12"/>
        <rFont val="Calibri"/>
        <charset val="0"/>
      </rPr>
      <t>EAD1</t>
    </r>
  </si>
  <si>
    <r>
      <rPr>
        <sz val="12"/>
        <color rgb="FF000000"/>
        <rFont val="Calibri"/>
        <charset val="0"/>
      </rPr>
      <t>L6200-23</t>
    </r>
  </si>
  <si>
    <r>
      <rPr>
        <sz val="12"/>
        <rFont val="Calibri"/>
        <charset val="0"/>
      </rPr>
      <t>EAD1 is a potent autophagy inhibitor with an IC50 of 5.8 μM in the BxPC3 cells. It has antiproliferative activities in lung and pancreatic cancer cells.</t>
    </r>
  </si>
  <si>
    <t>2320427-95-8</t>
  </si>
  <si>
    <r>
      <rPr>
        <sz val="12"/>
        <rFont val="Calibri"/>
        <charset val="0"/>
      </rPr>
      <t>http://selleckchem.com/products/ead1.html</t>
    </r>
  </si>
  <si>
    <r>
      <rPr>
        <sz val="12"/>
        <rFont val="Calibri"/>
        <charset val="0"/>
      </rPr>
      <t>C26H28Cl2F3N7O2</t>
    </r>
  </si>
  <si>
    <r>
      <rPr>
        <sz val="12"/>
        <rFont val="Calibri"/>
        <charset val="0"/>
      </rPr>
      <t>Trifluoroacetate</t>
    </r>
  </si>
  <si>
    <r>
      <rPr>
        <sz val="12"/>
        <rFont val="Calibri"/>
        <charset val="0"/>
      </rPr>
      <t>CN(CCNCC1=C[N](CC2=CC=C(Cl)C=C2)N=N1)CCNC3=CC=NC4=CC(=CC=C34)Cl.OC(=O)C(F)(F)F</t>
    </r>
  </si>
  <si>
    <r>
      <rPr>
        <sz val="12"/>
        <rFont val="Calibri"/>
        <charset val="0"/>
      </rPr>
      <t>S8580</t>
    </r>
  </si>
  <si>
    <r>
      <rPr>
        <sz val="12"/>
        <rFont val="Calibri"/>
        <charset val="0"/>
      </rPr>
      <t>COTI-2</t>
    </r>
  </si>
  <si>
    <r>
      <rPr>
        <sz val="12"/>
        <rFont val="Calibri"/>
        <charset val="0"/>
      </rPr>
      <t>COTI-2 is an orally available third generation thiosemicarbazone and activator of mutant forms of the p53 protein, with potential antineoplastic activity.</t>
    </r>
  </si>
  <si>
    <t>1039455-84-9</t>
  </si>
  <si>
    <r>
      <rPr>
        <sz val="12"/>
        <rFont val="Calibri"/>
        <charset val="0"/>
      </rPr>
      <t>http://selleckchem.com/products/coti-2.html</t>
    </r>
  </si>
  <si>
    <r>
      <rPr>
        <sz val="12"/>
        <rFont val="Calibri"/>
        <charset val="0"/>
      </rPr>
      <t>C19H22N6S</t>
    </r>
  </si>
  <si>
    <r>
      <rPr>
        <sz val="12"/>
        <rFont val="Calibri"/>
        <charset val="0"/>
      </rPr>
      <t>S=C(N\N=C/1CCCC2=C1N=CC=C2)N3CCN(CC3)C4=NC=CC=C4</t>
    </r>
  </si>
  <si>
    <r>
      <rPr>
        <sz val="12"/>
        <rFont val="Calibri"/>
        <charset val="0"/>
      </rPr>
      <t>S8581</t>
    </r>
  </si>
  <si>
    <r>
      <rPr>
        <sz val="12"/>
        <rFont val="Calibri"/>
        <charset val="0"/>
      </rPr>
      <t>Serabelisib (TAK-117)</t>
    </r>
  </si>
  <si>
    <r>
      <rPr>
        <sz val="12"/>
        <rFont val="Calibri"/>
        <charset val="0"/>
      </rPr>
      <t>Serabelisib (TAK-117, INK-1117, MLN-1117) is a potent and selective oral PI3Kα isoform inhibitor (IC50 of 21 nmol/L against PI3Kα) that has demonstrated &gt; 100-fold selectivity relative to other class I PI3K family members (PI3Kβ/γ/δ) and mTOR, and a high degree of selectivity against many other kinase.</t>
    </r>
  </si>
  <si>
    <t>1268454-23-4</t>
  </si>
  <si>
    <r>
      <rPr>
        <sz val="12"/>
        <rFont val="Calibri"/>
        <charset val="0"/>
      </rPr>
      <t>http://selleckchem.com/products/tak-117-ink-1117-mln-1117.html</t>
    </r>
  </si>
  <si>
    <r>
      <rPr>
        <sz val="12"/>
        <rFont val="Calibri"/>
        <charset val="0"/>
      </rPr>
      <t>C19H17N5O3</t>
    </r>
  </si>
  <si>
    <r>
      <rPr>
        <sz val="12"/>
        <rFont val="Calibri"/>
        <charset val="0"/>
      </rPr>
      <t>INK-1117, MLN-1117</t>
    </r>
  </si>
  <si>
    <r>
      <rPr>
        <sz val="12"/>
        <rFont val="Calibri"/>
        <charset val="0"/>
      </rPr>
      <t>NC1=NC2=C(O1)C=CC(=C2)C3=C[N]4C(=NC=C4C(=O)N5CCOCC5)C=C3</t>
    </r>
  </si>
  <si>
    <r>
      <rPr>
        <sz val="12"/>
        <rFont val="Calibri"/>
        <charset val="0"/>
      </rPr>
      <t>S8588</t>
    </r>
  </si>
  <si>
    <r>
      <rPr>
        <sz val="12"/>
        <rFont val="Calibri"/>
        <charset val="0"/>
      </rPr>
      <t>ACSS2 inhibitor</t>
    </r>
  </si>
  <si>
    <r>
      <rPr>
        <sz val="12"/>
        <rFont val="Calibri"/>
        <charset val="0"/>
      </rPr>
      <t>ACSS2,RSV</t>
    </r>
  </si>
  <si>
    <r>
      <rPr>
        <sz val="12"/>
        <rFont val="Calibri"/>
        <charset val="0"/>
      </rPr>
      <t>ACSS2 inhibitor is the most potent and specific inhibitor of acetate-dependent acetyl-CoA synthetase 2 (ACSS2). ACSS2 inhibitor also inhibits the respiratory syncytial virus (RSV).</t>
    </r>
  </si>
  <si>
    <t>508186-14-9</t>
  </si>
  <si>
    <r>
      <rPr>
        <sz val="12"/>
        <rFont val="Calibri"/>
        <charset val="0"/>
      </rPr>
      <t>http://selleckchem.com/products/acss2-inhibitor.html</t>
    </r>
  </si>
  <si>
    <r>
      <rPr>
        <sz val="12"/>
        <rFont val="Calibri"/>
        <charset val="0"/>
      </rPr>
      <t>C20H18N4O2S2</t>
    </r>
  </si>
  <si>
    <r>
      <rPr>
        <sz val="12"/>
        <rFont val="Calibri"/>
        <charset val="0"/>
      </rPr>
      <t>COCCNC(=O)NC1=CC2=C(C=C1)N=C(C3=CC=CS3)C(=N2)C4=CC=CS4</t>
    </r>
  </si>
  <si>
    <r>
      <rPr>
        <sz val="12"/>
        <rFont val="Calibri"/>
        <charset val="0"/>
      </rPr>
      <t>S8589</t>
    </r>
  </si>
  <si>
    <r>
      <rPr>
        <sz val="12"/>
        <rFont val="Calibri"/>
        <charset val="0"/>
      </rPr>
      <t>SF2523</t>
    </r>
  </si>
  <si>
    <r>
      <rPr>
        <sz val="12"/>
        <rFont val="Calibri"/>
        <charset val="0"/>
      </rPr>
      <t>DNA-PK,Epigenetic Reader Domain,mTOR,PI3K</t>
    </r>
  </si>
  <si>
    <r>
      <rPr>
        <sz val="12"/>
        <rFont val="Calibri"/>
        <charset val="0"/>
      </rPr>
      <t>SF2523 is a highly selective and potent inhibitor of PI3K with IC50 values of 34 nM, 158 nM, 9 nM, 241 nM and 280 nM for PI3Kα, PI3Kγ, DNA-PK, BRD4 and mTOR, respectively.</t>
    </r>
  </si>
  <si>
    <t>1174428-47-7</t>
  </si>
  <si>
    <r>
      <rPr>
        <sz val="12"/>
        <rFont val="Calibri"/>
        <charset val="0"/>
      </rPr>
      <t>http://selleckchem.com/products/sf2523.html</t>
    </r>
  </si>
  <si>
    <r>
      <rPr>
        <sz val="12"/>
        <rFont val="Calibri"/>
        <charset val="0"/>
      </rPr>
      <t>C19H17NO5S</t>
    </r>
  </si>
  <si>
    <r>
      <rPr>
        <sz val="12"/>
        <rFont val="Calibri"/>
        <charset val="0"/>
      </rPr>
      <t>O=C1C=C(OC2=C1SC=C2C3=CC=C4OCCOC4=C3)N5CCOCC5</t>
    </r>
  </si>
  <si>
    <r>
      <rPr>
        <sz val="12"/>
        <rFont val="Calibri"/>
        <charset val="0"/>
      </rPr>
      <t>S8592</t>
    </r>
  </si>
  <si>
    <r>
      <rPr>
        <sz val="12"/>
        <rFont val="Calibri"/>
        <charset val="0"/>
      </rPr>
      <t>Pamiparib (BGB-290)</t>
    </r>
  </si>
  <si>
    <r>
      <rPr>
        <sz val="12"/>
        <rFont val="Calibri"/>
        <charset val="0"/>
      </rPr>
      <t>Pamiparib (BGB-290) is a potent and selective inhibitor of PARP1 and PARP2 with IC50 values of 0.83 and 0.11 nM, respectively in biochemical assays. It shows high selectivity over other PARP enzymes.</t>
    </r>
  </si>
  <si>
    <t>1446261-44-4</t>
  </si>
  <si>
    <r>
      <rPr>
        <sz val="12"/>
        <rFont val="Calibri"/>
        <charset val="0"/>
      </rPr>
      <t>http://www.selleckchem.com/products/bgb-290.html</t>
    </r>
  </si>
  <si>
    <r>
      <rPr>
        <sz val="12"/>
        <rFont val="Calibri"/>
        <charset val="0"/>
      </rPr>
      <t>C16H15FN4O</t>
    </r>
  </si>
  <si>
    <r>
      <rPr>
        <sz val="12"/>
        <rFont val="Calibri"/>
        <charset val="0"/>
      </rPr>
      <t>CC12CCCN1CC3=NNC(=O)C4=CC(=CC5=C4C3=C2[NH]5)F</t>
    </r>
  </si>
  <si>
    <r>
      <rPr>
        <sz val="12"/>
        <rFont val="Calibri"/>
        <charset val="0"/>
      </rPr>
      <t>S8596</t>
    </r>
  </si>
  <si>
    <r>
      <rPr>
        <sz val="12"/>
        <rFont val="Calibri"/>
        <charset val="0"/>
      </rPr>
      <t>Autophinib</t>
    </r>
  </si>
  <si>
    <r>
      <rPr>
        <sz val="12"/>
        <rFont val="Calibri"/>
        <charset val="0"/>
      </rPr>
      <t>Autophinib is a potent autophagy inhibitor with a novel chemotype with IC50 values of 90 and 40 nM for autophagy in starvation induced autophagy assay and rapamycin induced autophagy assay. The IC50 value for Vps34 is 19 nM in vitro.</t>
    </r>
  </si>
  <si>
    <t>1644443-47-9</t>
  </si>
  <si>
    <r>
      <rPr>
        <sz val="12"/>
        <rFont val="Calibri"/>
        <charset val="0"/>
      </rPr>
      <t>http://selleckchem.com/products/autophinib.html</t>
    </r>
  </si>
  <si>
    <r>
      <rPr>
        <sz val="12"/>
        <rFont val="Calibri"/>
        <charset val="0"/>
      </rPr>
      <t>C14H11ClN6O3</t>
    </r>
  </si>
  <si>
    <r>
      <rPr>
        <sz val="12"/>
        <rFont val="Calibri"/>
        <charset val="0"/>
      </rPr>
      <t>CC1=CC(=N[NH]1)NC2=CC(=NC(=N2)OC3=CC=C(C=C3)[N+]([O-])=O)Cl</t>
    </r>
  </si>
  <si>
    <r>
      <rPr>
        <sz val="12"/>
        <rFont val="Calibri"/>
        <charset val="0"/>
      </rPr>
      <t>S8597</t>
    </r>
  </si>
  <si>
    <r>
      <rPr>
        <sz val="12"/>
        <rFont val="Calibri"/>
        <charset val="0"/>
      </rPr>
      <t>LYN-1604</t>
    </r>
  </si>
  <si>
    <r>
      <rPr>
        <sz val="12"/>
        <rFont val="Calibri"/>
        <charset val="0"/>
      </rPr>
      <t>LYN-1604 is a potential ULK1 agonist with IC50 of 1.66 μM against MDA-MB-231 cells and it binds to wild-type ULK1 with a binding affinity in the nanomole range (Kd=291.4 nM). The ULK1 (Y89A) mutant protein caused a sharp decrease in binding affinity with lower response and Kd than wild-type ULK1, ULK1 (K50A) and ULK1 (L53A) mutants.</t>
    </r>
  </si>
  <si>
    <t>2088939-99-3</t>
  </si>
  <si>
    <r>
      <rPr>
        <sz val="12"/>
        <rFont val="Calibri"/>
        <charset val="0"/>
      </rPr>
      <t>http://selleckchem.com/products/lyn-1604.html</t>
    </r>
  </si>
  <si>
    <r>
      <rPr>
        <sz val="12"/>
        <rFont val="Calibri"/>
        <charset val="0"/>
      </rPr>
      <t>C33H45Cl4N3O2</t>
    </r>
  </si>
  <si>
    <r>
      <rPr>
        <sz val="12"/>
        <rFont val="Calibri"/>
        <charset val="0"/>
      </rPr>
      <t>Cl.Cl.CC(C)CN(CC(C)C)CC(=O)N1CCN(CC1)CC(OCC2=CC=C3C=CC=CC3=C2)C4=CC=C(Cl)C=C4Cl</t>
    </r>
  </si>
  <si>
    <r>
      <rPr>
        <sz val="12"/>
        <rFont val="Calibri"/>
        <charset val="0"/>
      </rPr>
      <t>S8603</t>
    </r>
  </si>
  <si>
    <r>
      <rPr>
        <sz val="12"/>
        <rFont val="Calibri"/>
        <charset val="0"/>
      </rPr>
      <t>NGP 555</t>
    </r>
  </si>
  <si>
    <r>
      <rPr>
        <sz val="12"/>
        <rFont val="Calibri"/>
        <charset val="0"/>
      </rPr>
      <t>NGP 555 is a small-molecule modulator of</t>
    </r>
    <r>
      <rPr>
        <sz val="12"/>
        <rFont val="Calibri"/>
        <charset val="0"/>
      </rPr>
      <t xml:space="preserve">  </t>
    </r>
    <r>
      <rPr>
        <sz val="12"/>
        <rFont val="Calibri"/>
        <charset val="0"/>
      </rPr>
      <t>γ-secretase and has been successful in achieving good oral absorption, brain penetration, CNS activity, and specificity for a lipid-based membrane target preclinically.</t>
    </r>
  </si>
  <si>
    <t>1304630-27-0</t>
  </si>
  <si>
    <r>
      <rPr>
        <sz val="12"/>
        <rFont val="Calibri"/>
        <charset val="0"/>
      </rPr>
      <t>http://selleckchem.com/products/npg-555.html</t>
    </r>
  </si>
  <si>
    <r>
      <rPr>
        <sz val="12"/>
        <rFont val="Calibri"/>
        <charset val="0"/>
      </rPr>
      <t>C23H23FN4S</t>
    </r>
  </si>
  <si>
    <r>
      <rPr>
        <sz val="12"/>
        <rFont val="Calibri"/>
        <charset val="0"/>
      </rPr>
      <t>CCC1=C(C)C=C(C)C(=C1)NC2=NC(=CS2)C3=CC=C([N]4C=NC(=C4)C)C(=C3)F</t>
    </r>
  </si>
  <si>
    <r>
      <rPr>
        <sz val="12"/>
        <rFont val="Calibri"/>
        <charset val="0"/>
      </rPr>
      <t>S8605</t>
    </r>
  </si>
  <si>
    <r>
      <rPr>
        <sz val="12"/>
        <rFont val="Calibri"/>
        <charset val="0"/>
      </rPr>
      <t>C188-9</t>
    </r>
  </si>
  <si>
    <r>
      <rPr>
        <sz val="12"/>
        <rFont val="Calibri"/>
        <charset val="0"/>
      </rPr>
      <t>C188-9 (TTI 101) is a potent inhibitor of STAT3 that binds to STAT3 with high affinity (KD=4.7±0.4 nM). C188-9 is well tolerated in mice, shows good oral bioavailability, and is concentrated in tumors.</t>
    </r>
  </si>
  <si>
    <t>432001-19-9</t>
  </si>
  <si>
    <r>
      <rPr>
        <sz val="12"/>
        <rFont val="Calibri"/>
        <charset val="0"/>
      </rPr>
      <t>http://selleckchem.com/products/c188-9.html</t>
    </r>
  </si>
  <si>
    <r>
      <rPr>
        <sz val="12"/>
        <rFont val="Calibri"/>
        <charset val="0"/>
      </rPr>
      <t>C27H21NO5S</t>
    </r>
  </si>
  <si>
    <r>
      <rPr>
        <sz val="12"/>
        <rFont val="Calibri"/>
        <charset val="0"/>
      </rPr>
      <t>TTI 101</t>
    </r>
  </si>
  <si>
    <r>
      <rPr>
        <sz val="12"/>
        <rFont val="Calibri"/>
        <charset val="0"/>
      </rPr>
      <t>COC1=CC=C(C=C1)[S](=O)(=O)NC2=CC(=C(O)C3=CC=CC=C23)C4=C(O)C=CC5=C4C=CC=C5</t>
    </r>
  </si>
  <si>
    <r>
      <rPr>
        <sz val="12"/>
        <rFont val="Calibri"/>
        <charset val="0"/>
      </rPr>
      <t>S8607</t>
    </r>
  </si>
  <si>
    <r>
      <rPr>
        <sz val="12"/>
        <rFont val="Calibri"/>
        <charset val="0"/>
      </rPr>
      <t>JQ-EZ-05 (JQEZ5)</t>
    </r>
  </si>
  <si>
    <r>
      <rPr>
        <sz val="12"/>
        <rFont val="Calibri"/>
        <charset val="0"/>
      </rPr>
      <t>JQ-EZ-05 (JQEZ5) is a specific and reversible EZH1/2 inhibitor.</t>
    </r>
  </si>
  <si>
    <t>1913252-04-6</t>
  </si>
  <si>
    <r>
      <rPr>
        <sz val="12"/>
        <rFont val="Calibri"/>
        <charset val="0"/>
      </rPr>
      <t>http://selleckchem.com/products/jq-ez-05-jqez5.html</t>
    </r>
  </si>
  <si>
    <r>
      <rPr>
        <sz val="12"/>
        <rFont val="Calibri"/>
        <charset val="0"/>
      </rPr>
      <t>C30H38N8O2</t>
    </r>
  </si>
  <si>
    <r>
      <rPr>
        <sz val="12"/>
        <rFont val="Calibri"/>
        <charset val="0"/>
      </rPr>
      <t>CCCC1=C(CNC(=O)C2=CC(=NC3=C2C=N[N]3C(C)C)C4=CC=C(N=C4)N5CCN(C)CC5)C(=O)NC(=C1)C</t>
    </r>
  </si>
  <si>
    <r>
      <rPr>
        <sz val="12"/>
        <rFont val="Calibri"/>
        <charset val="0"/>
      </rPr>
      <t>S8615</t>
    </r>
  </si>
  <si>
    <r>
      <rPr>
        <sz val="12"/>
        <rFont val="Calibri"/>
        <charset val="0"/>
      </rPr>
      <t>Sodium dichloroacetate (DCA)</t>
    </r>
  </si>
  <si>
    <r>
      <rPr>
        <sz val="12"/>
        <rFont val="Calibri"/>
        <charset val="0"/>
      </rPr>
      <t>Apoptosis related,Dehydrogenase,NKCC,ROS</t>
    </r>
  </si>
  <si>
    <r>
      <rPr>
        <sz val="12"/>
        <rFont val="Calibri"/>
        <charset val="0"/>
      </rPr>
      <t>Sodium dichloroacetate (DCA, Dichloroacetic acid, bichloroacetic acid, BCA), a specific inhibitor of pyruvate dehydrogenase kinase (PDK) with IC50 values of 183 and 80 μM for PDK2 and PDK4 respectively, has been shown to derepress Na+-K+-2Cl- cotransporter and a mitochondrial potassium-ion channel axis. Sodium dichloroacetate increases reactive oxygen species (ROS) generation, triggers apoptosis in cancer cells, and inhibits tumor growth.</t>
    </r>
  </si>
  <si>
    <t>2156-56-1</t>
  </si>
  <si>
    <r>
      <rPr>
        <sz val="12"/>
        <rFont val="Calibri"/>
        <charset val="0"/>
      </rPr>
      <t>http://selleckchem.com/products/sodium-dichloroacetate-dca.html</t>
    </r>
  </si>
  <si>
    <r>
      <rPr>
        <sz val="12"/>
        <rFont val="Calibri"/>
        <charset val="0"/>
      </rPr>
      <t>C2HCl2O2.Na</t>
    </r>
  </si>
  <si>
    <r>
      <rPr>
        <sz val="12"/>
        <rFont val="Calibri"/>
        <charset val="0"/>
      </rPr>
      <t>Dichloroacetic acid, bichloroacetic acid, BCA</t>
    </r>
  </si>
  <si>
    <r>
      <rPr>
        <sz val="12"/>
        <rFont val="Calibri"/>
        <charset val="0"/>
      </rPr>
      <t>[Na]OC(=O)C(Cl)Cl</t>
    </r>
  </si>
  <si>
    <r>
      <rPr>
        <sz val="12"/>
        <rFont val="Calibri"/>
        <charset val="0"/>
      </rPr>
      <t>S8627</t>
    </r>
  </si>
  <si>
    <r>
      <rPr>
        <sz val="12"/>
        <rFont val="Calibri"/>
        <charset val="0"/>
      </rPr>
      <t>OSS_128167</t>
    </r>
  </si>
  <si>
    <r>
      <rPr>
        <sz val="12"/>
        <rFont val="Calibri"/>
        <charset val="0"/>
      </rPr>
      <t>HBV,Sirtuin</t>
    </r>
  </si>
  <si>
    <r>
      <rPr>
        <sz val="12"/>
        <rFont val="Calibri"/>
        <charset val="0"/>
      </rPr>
      <t>OSS_128167 (SIRT6-IN-1) is a specific SIRT6 inhibitor with IC50 values of 89, 1578 and 751 μM for SIRT6, SIRT1 and SIRT2, respectively. OSS_128167 has anti-viral effect in HBV transcription and replication.</t>
    </r>
  </si>
  <si>
    <t>887686-02-4</t>
  </si>
  <si>
    <r>
      <rPr>
        <sz val="12"/>
        <rFont val="Calibri"/>
        <charset val="0"/>
      </rPr>
      <t>http://selleckchem.com/products/oss-128167.html</t>
    </r>
  </si>
  <si>
    <r>
      <rPr>
        <sz val="12"/>
        <rFont val="Calibri"/>
        <charset val="0"/>
      </rPr>
      <t>C19H14N2O6</t>
    </r>
  </si>
  <si>
    <r>
      <rPr>
        <sz val="12"/>
        <rFont val="Calibri"/>
        <charset val="0"/>
      </rPr>
      <t>SIRT6-IN-1</t>
    </r>
  </si>
  <si>
    <r>
      <rPr>
        <sz val="12"/>
        <rFont val="Calibri"/>
        <charset val="0"/>
      </rPr>
      <t>OC(=O)C1=CC(=CC=C1O)NC(=O)C2=CC(=CC=C2)NC(=O)C3=CC=CO3</t>
    </r>
  </si>
  <si>
    <r>
      <rPr>
        <sz val="12"/>
        <rFont val="Calibri"/>
        <charset val="0"/>
      </rPr>
      <t>S8628</t>
    </r>
  </si>
  <si>
    <r>
      <rPr>
        <sz val="12"/>
        <rFont val="Calibri"/>
        <charset val="0"/>
      </rPr>
      <t>3-TYP</t>
    </r>
  </si>
  <si>
    <r>
      <rPr>
        <sz val="12"/>
        <rFont val="Calibri"/>
        <charset val="0"/>
      </rPr>
      <t>3-TYP (3-(1H-1,2,3-triazol-4-yl) pyridine) is a selective SIRT3 inhibitor which is selective for Sirt3 over Sirt1 and Sirt2. The IC50 values for SITR1, SIRT2, SIRT3 are 88 nM, 92 nM, 16 nM respectively.</t>
    </r>
  </si>
  <si>
    <t>120241-79-4</t>
  </si>
  <si>
    <r>
      <rPr>
        <sz val="12"/>
        <rFont val="Calibri"/>
        <charset val="0"/>
      </rPr>
      <t>http://selleckchem.com/products/3-typ.html</t>
    </r>
  </si>
  <si>
    <r>
      <rPr>
        <sz val="12"/>
        <rFont val="Calibri"/>
        <charset val="0"/>
      </rPr>
      <t>C7H6N4</t>
    </r>
  </si>
  <si>
    <r>
      <rPr>
        <sz val="12"/>
        <rFont val="Calibri"/>
        <charset val="0"/>
      </rPr>
      <t>3-(1H-1,2,3-triazol-4-yl) pyridine</t>
    </r>
  </si>
  <si>
    <r>
      <rPr>
        <sz val="12"/>
        <rFont val="Calibri"/>
        <charset val="0"/>
      </rPr>
      <t>[NH]1C=C(N=N1)C2=CC=CN=C2</t>
    </r>
  </si>
  <si>
    <r>
      <rPr>
        <sz val="12"/>
        <rFont val="Calibri"/>
        <charset val="0"/>
      </rPr>
      <t>S8632</t>
    </r>
  </si>
  <si>
    <r>
      <rPr>
        <sz val="12"/>
        <rFont val="Calibri"/>
        <charset val="0"/>
      </rPr>
      <t>Chk2 Inhibitor II (BML-277)</t>
    </r>
  </si>
  <si>
    <r>
      <rPr>
        <sz val="12"/>
        <rFont val="Calibri"/>
        <charset val="0"/>
      </rPr>
      <t>Apoptosis related,Chk</t>
    </r>
  </si>
  <si>
    <r>
      <rPr>
        <sz val="12"/>
        <rFont val="Calibri"/>
        <charset val="0"/>
      </rPr>
      <t>Chk2 Inhibitor II (BML-277) is an ATP-competitive inhibitor of Chk2 with IC50 of 15 nM. It is 1000-fold more selective toward Chk2 serine/threonine kinase than for Chk1 and Cdk1/B kinases. Chk2 Inhibitor II (BML-277) dose dependently protects human CD4(+) and CD8(+) T-cells from apoptosis due to ionizing radiation.</t>
    </r>
  </si>
  <si>
    <t>516480-79-8</t>
  </si>
  <si>
    <r>
      <rPr>
        <sz val="12"/>
        <rFont val="Calibri"/>
        <charset val="0"/>
      </rPr>
      <t>http://selleckchem.com/products/chk2-inhibitor-2-bml-277.html</t>
    </r>
  </si>
  <si>
    <r>
      <rPr>
        <sz val="12"/>
        <rFont val="Calibri"/>
        <charset val="0"/>
      </rPr>
      <t>C20H14ClN3O2</t>
    </r>
  </si>
  <si>
    <r>
      <rPr>
        <sz val="12"/>
        <rFont val="Calibri"/>
        <charset val="0"/>
      </rPr>
      <t>NC(=O)C1=CC=C2[NH]C(=NC2=C1)C3=CC=C(OC4=CC=C(Cl)C=C4)C=C3</t>
    </r>
  </si>
  <si>
    <r>
      <rPr>
        <sz val="12"/>
        <rFont val="Calibri"/>
        <charset val="0"/>
      </rPr>
      <t>S8639</t>
    </r>
  </si>
  <si>
    <r>
      <rPr>
        <sz val="12"/>
        <rFont val="Calibri"/>
        <charset val="0"/>
      </rPr>
      <t>Diphenyleneiodonium chloride (DPI)</t>
    </r>
  </si>
  <si>
    <r>
      <rPr>
        <sz val="12"/>
        <rFont val="Calibri"/>
        <charset val="0"/>
      </rPr>
      <t>NADPH-oxidase,NOS,ROS,TRP Channel</t>
    </r>
  </si>
  <si>
    <r>
      <rPr>
        <sz val="12"/>
        <rFont val="Calibri"/>
        <charset val="0"/>
      </rPr>
      <t>Diphenyleneiodonium chloride (DPI) is an inhibitor of NADPH oxidase and also a potent, irreversible, and time-, temperature-dependent iNOS/eNOS inhibitor. Diphenyleneiodonium chloride (DPI) also functions as a TRPA1 activator and selectively inhibits intracellular reactive oxygen species (ROS).</t>
    </r>
  </si>
  <si>
    <t>4673-26-1</t>
  </si>
  <si>
    <r>
      <rPr>
        <sz val="12"/>
        <rFont val="Calibri"/>
        <charset val="0"/>
      </rPr>
      <t>http://selleckchem.com/products/diphenyleneiodonium-chloride-dpi.html</t>
    </r>
  </si>
  <si>
    <r>
      <rPr>
        <sz val="12"/>
        <rFont val="Calibri"/>
        <charset val="0"/>
      </rPr>
      <t>C12H8I.Cl</t>
    </r>
  </si>
  <si>
    <r>
      <rPr>
        <sz val="12"/>
        <rFont val="Calibri"/>
        <charset val="0"/>
      </rPr>
      <t>[Cl-].[I+]1C2=CC=CC=C2C3=C1C=CC=C3</t>
    </r>
  </si>
  <si>
    <r>
      <rPr>
        <sz val="12"/>
        <rFont val="Calibri"/>
        <charset val="0"/>
      </rPr>
      <t>S8642</t>
    </r>
  </si>
  <si>
    <r>
      <rPr>
        <sz val="12"/>
        <rFont val="Calibri"/>
        <charset val="0"/>
      </rPr>
      <t>GSK'963</t>
    </r>
  </si>
  <si>
    <r>
      <rPr>
        <sz val="12"/>
        <rFont val="Calibri"/>
        <charset val="0"/>
      </rPr>
      <t>RIP kinase</t>
    </r>
  </si>
  <si>
    <r>
      <rPr>
        <sz val="12"/>
        <rFont val="Calibri"/>
        <charset val="0"/>
      </rPr>
      <t>GSK'963 is a chiral small-molecule inhibitor of RIP1 kinase (RIPK1) with an IC50 of 29 nM in FP binding assays. It is &gt;10 000-fold selective for RIP1 over 339 other kinases.</t>
    </r>
  </si>
  <si>
    <t>2049868-46-2</t>
  </si>
  <si>
    <r>
      <rPr>
        <sz val="12"/>
        <rFont val="Calibri"/>
        <charset val="0"/>
      </rPr>
      <t>http://selleckchem.com/products/gsk963.html</t>
    </r>
  </si>
  <si>
    <r>
      <rPr>
        <sz val="12"/>
        <rFont val="Calibri"/>
        <charset val="0"/>
      </rPr>
      <t>CC(C)(C)C(=O)N1N=CCC1C2=CC=CC=C2</t>
    </r>
  </si>
  <si>
    <r>
      <rPr>
        <sz val="12"/>
        <rFont val="Calibri"/>
        <charset val="0"/>
      </rPr>
      <t>S8644</t>
    </r>
  </si>
  <si>
    <r>
      <rPr>
        <sz val="12"/>
        <rFont val="Calibri"/>
        <charset val="0"/>
      </rPr>
      <t>GNF-6231</t>
    </r>
  </si>
  <si>
    <r>
      <rPr>
        <sz val="12"/>
        <rFont val="Calibri"/>
        <charset val="0"/>
      </rPr>
      <t>GNF-6231 is a potent, orally active and selective Porcupine inhibitor with IC50 of 0.8 nM.</t>
    </r>
  </si>
  <si>
    <t>1243245-18-2</t>
  </si>
  <si>
    <r>
      <rPr>
        <sz val="12"/>
        <rFont val="Calibri"/>
        <charset val="0"/>
      </rPr>
      <t>http://selleckchem.com/products/gnf-6231.html</t>
    </r>
  </si>
  <si>
    <r>
      <rPr>
        <sz val="12"/>
        <rFont val="Calibri"/>
        <charset val="0"/>
      </rPr>
      <t>C24H25FN6O2</t>
    </r>
  </si>
  <si>
    <r>
      <rPr>
        <sz val="12"/>
        <rFont val="Calibri"/>
        <charset val="0"/>
      </rPr>
      <t>CC(=O)N1CCN(CC1)C2=CC=C(NC(=O)CC3=CC(=C(N=C3)C4=CC(=NC=C4)F)C)N=C2</t>
    </r>
  </si>
  <si>
    <r>
      <rPr>
        <sz val="12"/>
        <rFont val="Calibri"/>
        <charset val="0"/>
      </rPr>
      <t>S8645</t>
    </r>
  </si>
  <si>
    <r>
      <rPr>
        <sz val="12"/>
        <rFont val="Calibri"/>
        <charset val="0"/>
      </rPr>
      <t>IWP-O1</t>
    </r>
  </si>
  <si>
    <r>
      <rPr>
        <sz val="12"/>
        <rFont val="Calibri"/>
        <charset val="0"/>
      </rPr>
      <t>IWP-O1 is a porcn inhibitor with an EC50 value of 80 pM in a cultured cell reporter assay of Wnt signaling and effectively suppresses the phosphorylation of Dvl2/3 in HeLa cells.</t>
    </r>
  </si>
  <si>
    <t>2074607-48-8</t>
  </si>
  <si>
    <r>
      <rPr>
        <sz val="12"/>
        <rFont val="Calibri"/>
        <charset val="0"/>
      </rPr>
      <t>http://selleckchem.com/products/iwp-O1.html</t>
    </r>
  </si>
  <si>
    <r>
      <rPr>
        <sz val="12"/>
        <rFont val="Calibri"/>
        <charset val="0"/>
      </rPr>
      <t>C26H20N6O</t>
    </r>
  </si>
  <si>
    <r>
      <rPr>
        <sz val="12"/>
        <rFont val="Calibri"/>
        <charset val="0"/>
      </rPr>
      <t>O=C(C[N]1N=NC(=C1C2=CC=CC=C2)C3=CC=NC=C3)NC4=NC=C(C=C4)C5=CC=CC=C5</t>
    </r>
  </si>
  <si>
    <r>
      <rPr>
        <sz val="12"/>
        <rFont val="Calibri"/>
        <charset val="0"/>
      </rPr>
      <t>S8647</t>
    </r>
  </si>
  <si>
    <r>
      <rPr>
        <sz val="12"/>
        <rFont val="Calibri"/>
        <charset val="0"/>
      </rPr>
      <t>iCRT3</t>
    </r>
  </si>
  <si>
    <r>
      <rPr>
        <sz val="12"/>
        <rFont val="Calibri"/>
        <charset val="0"/>
      </rPr>
      <t>iCRT3 is an antagonist of Wnt/β-catenin signaling with an IC50 of 8.2 nM in the Wnt responsive STF16-luc reporter assays.</t>
    </r>
  </si>
  <si>
    <t>901751-47-1</t>
  </si>
  <si>
    <r>
      <rPr>
        <sz val="12"/>
        <rFont val="Calibri"/>
        <charset val="0"/>
      </rPr>
      <t>http://selleckchem.com/products/icrt3.html</t>
    </r>
  </si>
  <si>
    <r>
      <rPr>
        <sz val="12"/>
        <rFont val="Calibri"/>
        <charset val="0"/>
      </rPr>
      <t>C23H26N2O2S</t>
    </r>
  </si>
  <si>
    <r>
      <rPr>
        <sz val="12"/>
        <rFont val="Calibri"/>
        <charset val="0"/>
      </rPr>
      <t>CCC1=CC=C(C=C1)C2=NC(=C(C)O2)CSCC(=O)NCCC3=CC=CC=C3</t>
    </r>
  </si>
  <si>
    <r>
      <rPr>
        <sz val="12"/>
        <rFont val="Calibri"/>
        <charset val="0"/>
      </rPr>
      <t>S8648</t>
    </r>
  </si>
  <si>
    <r>
      <rPr>
        <sz val="12"/>
        <rFont val="Calibri"/>
        <charset val="0"/>
      </rPr>
      <t>ACY-738</t>
    </r>
  </si>
  <si>
    <r>
      <rPr>
        <sz val="12"/>
        <rFont val="Calibri"/>
        <charset val="0"/>
      </rPr>
      <t>ACY-738 inhibits HDAC6 with low nanomolar potency (IC50=1.7 nM) and a selectivity of 60- to 1500-fold over class I HDACs.</t>
    </r>
  </si>
  <si>
    <t>1375465-91-0</t>
  </si>
  <si>
    <r>
      <rPr>
        <sz val="12"/>
        <rFont val="Calibri"/>
        <charset val="0"/>
      </rPr>
      <t>http://selleckchem.com/products/acy-738.html</t>
    </r>
  </si>
  <si>
    <r>
      <rPr>
        <sz val="12"/>
        <rFont val="Calibri"/>
        <charset val="0"/>
      </rPr>
      <t>C14H14N4O2</t>
    </r>
  </si>
  <si>
    <r>
      <rPr>
        <sz val="12"/>
        <rFont val="Calibri"/>
        <charset val="0"/>
      </rPr>
      <t>ONC(=O)C1=CN=C(NC2(CC2)C3=CC=CC=C3)N=C1</t>
    </r>
  </si>
  <si>
    <r>
      <rPr>
        <sz val="12"/>
        <rFont val="Calibri"/>
        <charset val="0"/>
      </rPr>
      <t>S8654</t>
    </r>
  </si>
  <si>
    <r>
      <rPr>
        <sz val="12"/>
        <rFont val="Calibri"/>
        <charset val="0"/>
      </rPr>
      <t>ex229 (compound 991)</t>
    </r>
  </si>
  <si>
    <r>
      <rPr>
        <sz val="12"/>
        <rFont val="Calibri"/>
        <charset val="0"/>
      </rPr>
      <t>EX229 (compound 991) is a potent AMPK activator that is 5-10-fold more potent than A769662 in activating AMPK.</t>
    </r>
  </si>
  <si>
    <t>1219739-36-2</t>
  </si>
  <si>
    <r>
      <rPr>
        <sz val="12"/>
        <rFont val="Calibri"/>
        <charset val="0"/>
      </rPr>
      <t>http://www.selleckchem.com/products/ex229-compound-991.html</t>
    </r>
  </si>
  <si>
    <r>
      <rPr>
        <sz val="12"/>
        <rFont val="Calibri"/>
        <charset val="0"/>
      </rPr>
      <t>C24H18ClN3O3</t>
    </r>
  </si>
  <si>
    <r>
      <rPr>
        <sz val="12"/>
        <rFont val="Calibri"/>
        <charset val="0"/>
      </rPr>
      <t>C[N]1C=CC2=C1C=CC(=C2)C3=C(Cl)C=C4[NH]C(=NC4=C3)OC5=CC(=C(C)C=C5)C(O)=O</t>
    </r>
  </si>
  <si>
    <r>
      <rPr>
        <sz val="12"/>
        <rFont val="Calibri"/>
        <charset val="0"/>
      </rPr>
      <t>S8658</t>
    </r>
  </si>
  <si>
    <r>
      <rPr>
        <sz val="12"/>
        <rFont val="Calibri"/>
        <charset val="0"/>
      </rPr>
      <t>kira6</t>
    </r>
  </si>
  <si>
    <r>
      <rPr>
        <sz val="12"/>
        <rFont val="Calibri"/>
        <charset val="0"/>
      </rPr>
      <t>kira6 is a potent type II IRE1α kinase inhibitor with an IC50 of 0.6 μM. It dose-dependently inhibits IRE1α(WT) kinase activity, XBP1 RNA cleavage, Ins2 RNA cleavage and oligomerization.</t>
    </r>
  </si>
  <si>
    <t>1589527-65-0</t>
  </si>
  <si>
    <r>
      <rPr>
        <sz val="12"/>
        <rFont val="Calibri"/>
        <charset val="0"/>
      </rPr>
      <t>http://selleckchem.com/products/kira6.html</t>
    </r>
  </si>
  <si>
    <r>
      <rPr>
        <sz val="12"/>
        <rFont val="Calibri"/>
        <charset val="0"/>
      </rPr>
      <t>C28H25F3N6O</t>
    </r>
  </si>
  <si>
    <r>
      <rPr>
        <sz val="12"/>
        <rFont val="Calibri"/>
        <charset val="0"/>
      </rPr>
      <t>CC(C)(C)C1=NC(=C2[N]1C=CN=C2N)C3=CC=C(NC(=O)NC4=CC=CC(=C4)C(F)(F)F)C5=C3C=CC=C5</t>
    </r>
  </si>
  <si>
    <r>
      <rPr>
        <sz val="12"/>
        <rFont val="Calibri"/>
        <charset val="0"/>
      </rPr>
      <t>S8660</t>
    </r>
  </si>
  <si>
    <r>
      <rPr>
        <sz val="12"/>
        <rFont val="Calibri"/>
        <charset val="0"/>
      </rPr>
      <t>GI254023X</t>
    </r>
  </si>
  <si>
    <r>
      <rPr>
        <sz val="12"/>
        <rFont val="Calibri"/>
        <charset val="0"/>
      </rPr>
      <t>GI254023X (GI 4023, SRI028594) is a selective inhibitor of ADAM10 with 100-fold selectivity for ADAM10 over ADAM17. The IC50 values for recombinant ADAM10 amd ADAM17 are 5.3 nM and 541 nM, respectively.GI254023X can inhibit MMP9.</t>
    </r>
  </si>
  <si>
    <t>260264-93-5</t>
  </si>
  <si>
    <r>
      <rPr>
        <sz val="12"/>
        <rFont val="Calibri"/>
        <charset val="0"/>
      </rPr>
      <t>http://selleckchem.com/products/gi254023x.html</t>
    </r>
  </si>
  <si>
    <r>
      <rPr>
        <sz val="12"/>
        <rFont val="Calibri"/>
        <charset val="0"/>
      </rPr>
      <t>C21H33N3O4</t>
    </r>
  </si>
  <si>
    <r>
      <rPr>
        <sz val="12"/>
        <rFont val="Calibri"/>
        <charset val="0"/>
      </rPr>
      <t>GI 4023, SRI028594</t>
    </r>
  </si>
  <si>
    <r>
      <rPr>
        <sz val="12"/>
        <rFont val="Calibri"/>
        <charset val="0"/>
      </rPr>
      <t>CNC(=O)C(NC(=O)C(CCCC1=CC=CC=C1)C(C)N(O)C=O)C(C)(C)C</t>
    </r>
  </si>
  <si>
    <r>
      <rPr>
        <sz val="12"/>
        <rFont val="Calibri"/>
        <charset val="0"/>
      </rPr>
      <t>S8661</t>
    </r>
  </si>
  <si>
    <r>
      <rPr>
        <sz val="12"/>
        <rFont val="Calibri"/>
        <charset val="0"/>
      </rPr>
      <t>CA3 (CIL56)</t>
    </r>
  </si>
  <si>
    <r>
      <rPr>
        <sz val="12"/>
        <rFont val="Calibri"/>
        <charset val="0"/>
      </rPr>
      <t>Ferroptosis,ROS,TEAD,YAP</t>
    </r>
  </si>
  <si>
    <r>
      <rPr>
        <sz val="12"/>
        <rFont val="Calibri"/>
        <charset val="0"/>
      </rPr>
      <t>CA3 (CIL56) has potent inhibitory effects on YAP1/Tead transcriptional activity and primarily targets YAP1 high and therapy-resistant esophageal adenocarcinoma cells endowed with CSC properties. CA3(CIL56) induces ferroptosis and iron-dependent reactive oxygen species (ROS).</t>
    </r>
  </si>
  <si>
    <t>300802-28-2</t>
  </si>
  <si>
    <r>
      <rPr>
        <sz val="12"/>
        <rFont val="Calibri"/>
        <charset val="0"/>
      </rPr>
      <t>http://selleckchem.com/products/ca3.html</t>
    </r>
  </si>
  <si>
    <r>
      <rPr>
        <sz val="12"/>
        <rFont val="Calibri"/>
        <charset val="0"/>
      </rPr>
      <t>C23H27N3O5S2</t>
    </r>
  </si>
  <si>
    <r>
      <rPr>
        <sz val="12"/>
        <rFont val="Calibri"/>
        <charset val="0"/>
      </rPr>
      <t>O/N=C1/C2=CC(=CC=C2C3=C1C=C(C=C3)[S](=O)(=O)N4CCCCC4)[S](=O)(=O)N5CCCCC5</t>
    </r>
  </si>
  <si>
    <r>
      <rPr>
        <sz val="12"/>
        <rFont val="Calibri"/>
        <charset val="0"/>
      </rPr>
      <t>S8662</t>
    </r>
  </si>
  <si>
    <r>
      <rPr>
        <sz val="12"/>
        <rFont val="Calibri"/>
        <charset val="0"/>
      </rPr>
      <t>PTC-028</t>
    </r>
  </si>
  <si>
    <r>
      <rPr>
        <sz val="12"/>
        <rFont val="Calibri"/>
        <charset val="0"/>
      </rPr>
      <t>BMI-1</t>
    </r>
  </si>
  <si>
    <r>
      <rPr>
        <sz val="12"/>
        <rFont val="Calibri"/>
        <charset val="0"/>
      </rPr>
      <t>PTC-028 is an orally bioavailable compound that decreases BMI-1 levels by posttranslational modification.</t>
    </r>
  </si>
  <si>
    <t>1782970-28-8</t>
  </si>
  <si>
    <r>
      <rPr>
        <sz val="12"/>
        <rFont val="Calibri"/>
        <charset val="0"/>
      </rPr>
      <t>http://selleckchem.com/products/ptc-028.html</t>
    </r>
  </si>
  <si>
    <r>
      <rPr>
        <sz val="12"/>
        <rFont val="Calibri"/>
        <charset val="0"/>
      </rPr>
      <t>C19H12F5N5</t>
    </r>
  </si>
  <si>
    <r>
      <rPr>
        <sz val="12"/>
        <rFont val="Calibri"/>
        <charset val="0"/>
      </rPr>
      <t>CC1=NC2=C(C=C(F)C(=C2)F)[N]1C3=CN=CC(=N3)NC4=CC=C(C=C4)C(F)(F)F</t>
    </r>
  </si>
  <si>
    <r>
      <rPr>
        <sz val="12"/>
        <rFont val="Calibri"/>
        <charset val="0"/>
      </rPr>
      <t>S8664</t>
    </r>
  </si>
  <si>
    <r>
      <rPr>
        <sz val="12"/>
        <rFont val="Calibri"/>
        <charset val="0"/>
      </rPr>
      <t>Pemrametostat (GSK3326595)</t>
    </r>
  </si>
  <si>
    <r>
      <rPr>
        <sz val="12"/>
        <rFont val="Calibri"/>
        <charset val="0"/>
      </rPr>
      <t>Pemrametostat (GSK3326595, EPZ015938) is an orally active, potent and selective inhibitor of protein arginine methyltransferase 5 (PRMT5) and potently inhibits tumor growth in vitro and in vivo in animal models.</t>
    </r>
  </si>
  <si>
    <t>1616392-22-3</t>
  </si>
  <si>
    <r>
      <rPr>
        <sz val="12"/>
        <rFont val="Calibri"/>
        <charset val="0"/>
      </rPr>
      <t>http://selleckchem.com/products/gsk3326595-epz015938.html</t>
    </r>
  </si>
  <si>
    <r>
      <rPr>
        <sz val="12"/>
        <rFont val="Calibri"/>
        <charset val="0"/>
      </rPr>
      <t>EPZ015938</t>
    </r>
  </si>
  <si>
    <r>
      <rPr>
        <sz val="12"/>
        <rFont val="Calibri"/>
        <charset val="0"/>
      </rPr>
      <t>CC(=O)N1CCC(CC1)NC2=CC(=NC=N2)C(=O)NCC(O)CN3CCC4=C(C3)C=CC=C4</t>
    </r>
  </si>
  <si>
    <r>
      <rPr>
        <sz val="12"/>
        <rFont val="Calibri"/>
        <charset val="0"/>
      </rPr>
      <t>S8666</t>
    </r>
  </si>
  <si>
    <r>
      <rPr>
        <sz val="12"/>
        <rFont val="Calibri"/>
        <charset val="0"/>
      </rPr>
      <t>Elimusertib (BAY-1895344) hydrochloride</t>
    </r>
  </si>
  <si>
    <r>
      <rPr>
        <sz val="12"/>
        <rFont val="Calibri"/>
        <charset val="0"/>
      </rPr>
      <t>Elimusertib (BAY-1895344) hydrochloride is a potent, highly selective and orally available ATR inhibitor with an IC50 of 7 nM.</t>
    </r>
  </si>
  <si>
    <t>1876467-74-1(free base)</t>
  </si>
  <si>
    <r>
      <rPr>
        <sz val="12"/>
        <rFont val="Calibri"/>
        <charset val="0"/>
      </rPr>
      <t>https://www.selleckchem.com/products/bay-1895344-hcl.html</t>
    </r>
  </si>
  <si>
    <r>
      <rPr>
        <sz val="12"/>
        <rFont val="Calibri"/>
        <charset val="0"/>
      </rPr>
      <t>C20H22ClN7O</t>
    </r>
  </si>
  <si>
    <r>
      <rPr>
        <sz val="12"/>
        <rFont val="Calibri"/>
        <charset val="0"/>
      </rPr>
      <t>BAY-1895344 HCl</t>
    </r>
  </si>
  <si>
    <r>
      <rPr>
        <sz val="12"/>
        <rFont val="Calibri"/>
        <charset val="0"/>
      </rPr>
      <t>Cl.CC1COCCN1C2=CC(=C3C=CN=C(C4=CC=N[NH]4)C3=N2)C5=CC=N[N]5C</t>
    </r>
  </si>
  <si>
    <r>
      <rPr>
        <sz val="12"/>
        <rFont val="Calibri"/>
        <charset val="0"/>
      </rPr>
      <t>S8672</t>
    </r>
  </si>
  <si>
    <r>
      <rPr>
        <sz val="12"/>
        <rFont val="Calibri"/>
        <charset val="0"/>
      </rPr>
      <t>Tenalisib (RP6530)</t>
    </r>
  </si>
  <si>
    <r>
      <rPr>
        <sz val="12"/>
        <rFont val="Calibri"/>
        <charset val="0"/>
      </rPr>
      <t>Tenalisib (RP6530) is a potent and selective dual PI3Kδ/γ inhibitor with IC50 values of 24.5 nM and 33.2 nM for PI3Kδ and PI3Kγ, respectively. Its selectivity over α and β isoforms are more than 300-fold and 100-fold, respectively.</t>
    </r>
  </si>
  <si>
    <t>1639417-53-0</t>
  </si>
  <si>
    <r>
      <rPr>
        <sz val="12"/>
        <rFont val="Calibri"/>
        <charset val="0"/>
      </rPr>
      <t>http://selleckchem.com/products/tenalisib-rp6530.html</t>
    </r>
  </si>
  <si>
    <r>
      <rPr>
        <sz val="12"/>
        <rFont val="Calibri"/>
        <charset val="0"/>
      </rPr>
      <t>C23H18FN5O2</t>
    </r>
  </si>
  <si>
    <r>
      <rPr>
        <sz val="12"/>
        <rFont val="Calibri"/>
        <charset val="0"/>
      </rPr>
      <t>CCC(NC1=C2N=C[NH]C2=NC=N1)C3=C(C(=O)C4=CC=CC=C4O3)C5=CC=CC(=C5)F</t>
    </r>
  </si>
  <si>
    <r>
      <rPr>
        <sz val="12"/>
        <rFont val="Calibri"/>
        <charset val="0"/>
      </rPr>
      <t>S8680</t>
    </r>
  </si>
  <si>
    <r>
      <rPr>
        <sz val="12"/>
        <rFont val="Calibri"/>
        <charset val="0"/>
      </rPr>
      <t>AZD1390</t>
    </r>
  </si>
  <si>
    <r>
      <rPr>
        <sz val="12"/>
        <rFont val="Calibri"/>
        <charset val="0"/>
      </rPr>
      <t>AZD1390 is a first-in-class orally available and CNS penetrant ATM inhibitor with an IC50 of 0.78 nM in cells and &gt;10,000-fold selectivity over closely related members of the PIKK family of enzymes and excellent selectivity across a broad panel of kinases.</t>
    </r>
  </si>
  <si>
    <t>2089288-03-7</t>
  </si>
  <si>
    <r>
      <rPr>
        <sz val="12"/>
        <rFont val="Calibri"/>
        <charset val="0"/>
      </rPr>
      <t>http://selleckchem.com/products/azd1390.html</t>
    </r>
  </si>
  <si>
    <r>
      <rPr>
        <sz val="12"/>
        <rFont val="Calibri"/>
        <charset val="0"/>
      </rPr>
      <t>C27H32FN5O2</t>
    </r>
  </si>
  <si>
    <r>
      <rPr>
        <sz val="12"/>
        <rFont val="Calibri"/>
        <charset val="0"/>
      </rPr>
      <t>CC(C)N1C(=O)N(C)C2=C1C3=CC(=C(F)C=C3N=C2)C4=CC=C(OCCCN5CCCCC5)N=C4</t>
    </r>
  </si>
  <si>
    <r>
      <rPr>
        <sz val="12"/>
        <rFont val="Calibri"/>
        <charset val="0"/>
      </rPr>
      <t>S8684</t>
    </r>
  </si>
  <si>
    <r>
      <rPr>
        <sz val="12"/>
        <rFont val="Calibri"/>
        <charset val="0"/>
      </rPr>
      <t>Selective JAK3 inhibitor 1</t>
    </r>
  </si>
  <si>
    <r>
      <rPr>
        <sz val="12"/>
        <rFont val="Calibri"/>
        <charset val="0"/>
      </rPr>
      <t>Selective JAK3 inhibitor 1 is an irreversible JAK3 inhibitor with Ki values of 0.07 nM, 320 nM, 740 nM for JAK3, JAK1 and JAK2 respectively. It is also selective over the other kinases possessing a cysteine in the same region as JAK3, such as BMX, EGFR, ITK, and BTK.</t>
    </r>
  </si>
  <si>
    <t>1443235-95-7</t>
  </si>
  <si>
    <r>
      <rPr>
        <sz val="12"/>
        <rFont val="Calibri"/>
        <charset val="0"/>
      </rPr>
      <t>http://www.selleck.cn/products/selective-jak3-inhibitor-1.html</t>
    </r>
  </si>
  <si>
    <r>
      <rPr>
        <sz val="12"/>
        <rFont val="Calibri"/>
        <charset val="0"/>
      </rPr>
      <t>C19H18N4O3</t>
    </r>
  </si>
  <si>
    <r>
      <rPr>
        <sz val="12"/>
        <rFont val="Calibri"/>
        <charset val="0"/>
      </rPr>
      <t>CCOC(=O)C1=C[NH]C2=C1C(=NC=N2)C3=CC(=CC=C3)NC(=O)C(C)=C</t>
    </r>
  </si>
  <si>
    <r>
      <rPr>
        <sz val="12"/>
        <rFont val="Calibri"/>
        <charset val="0"/>
      </rPr>
      <t>S8685</t>
    </r>
  </si>
  <si>
    <r>
      <rPr>
        <sz val="12"/>
        <rFont val="Calibri"/>
        <charset val="0"/>
      </rPr>
      <t>AS1517499</t>
    </r>
  </si>
  <si>
    <r>
      <rPr>
        <sz val="12"/>
        <rFont val="Calibri"/>
        <charset val="0"/>
      </rPr>
      <t>AS1517499 is a novel and potent STAT6 inhibitor with an IC50 value of 21 nM.</t>
    </r>
  </si>
  <si>
    <t>919486-40-1</t>
  </si>
  <si>
    <r>
      <rPr>
        <sz val="12"/>
        <rFont val="Calibri"/>
        <charset val="0"/>
      </rPr>
      <t>http://selleckchem.com/products/as1517499.html</t>
    </r>
  </si>
  <si>
    <r>
      <rPr>
        <sz val="12"/>
        <rFont val="Calibri"/>
        <charset val="0"/>
      </rPr>
      <t>C20H20ClN5O2</t>
    </r>
  </si>
  <si>
    <r>
      <rPr>
        <sz val="12"/>
        <rFont val="Calibri"/>
        <charset val="0"/>
      </rPr>
      <t>NC(=O)C1=CN=C(NCCC2=CC=C(O)C(=C2)Cl)N=C1NCC3=CC=CC=C3</t>
    </r>
  </si>
  <si>
    <r>
      <rPr>
        <sz val="12"/>
        <rFont val="Calibri"/>
        <charset val="0"/>
      </rPr>
      <t>S8693</t>
    </r>
  </si>
  <si>
    <r>
      <rPr>
        <sz val="12"/>
        <rFont val="Calibri"/>
        <charset val="0"/>
      </rPr>
      <t>Selective PI3Kδ Inhibitor 1 (compound 7n)</t>
    </r>
  </si>
  <si>
    <r>
      <rPr>
        <sz val="12"/>
        <rFont val="Calibri"/>
        <charset val="0"/>
      </rPr>
      <t>Selective PI3Kδ Inhibitor 1 (compound 7n) is an inhibitor of PI3Kδ with an IC50 of 0.9 nM and &gt;1000-fold selectivity against other class I PI3K isoforms [PI3K α/γ/β=3670/1460/21300 nM].</t>
    </r>
  </si>
  <si>
    <t>2088525-31-7</t>
  </si>
  <si>
    <r>
      <rPr>
        <sz val="12"/>
        <rFont val="Calibri"/>
        <charset val="0"/>
      </rPr>
      <t>http://www.selleck.cn/products/selective-pi3k-inhibitor-1.html</t>
    </r>
  </si>
  <si>
    <r>
      <rPr>
        <sz val="12"/>
        <rFont val="Calibri"/>
        <charset val="0"/>
      </rPr>
      <t>C23H20FN7O</t>
    </r>
  </si>
  <si>
    <r>
      <rPr>
        <sz val="12"/>
        <rFont val="Calibri"/>
        <charset val="0"/>
      </rPr>
      <t>C[N]1N=C(N=C1C2(CC2)C3=CC=CC=C3)C4=CN=C(N)C(=N4)C5=CC(=C(C=C5)C(N)=O)F</t>
    </r>
  </si>
  <si>
    <r>
      <rPr>
        <sz val="12"/>
        <rFont val="Calibri"/>
        <charset val="0"/>
      </rPr>
      <t>S8696</t>
    </r>
  </si>
  <si>
    <r>
      <rPr>
        <sz val="12"/>
        <rFont val="Calibri"/>
        <charset val="0"/>
      </rPr>
      <t>2-D08</t>
    </r>
  </si>
  <si>
    <r>
      <rPr>
        <sz val="12"/>
        <rFont val="Calibri"/>
        <charset val="0"/>
      </rPr>
      <t>SUMO</t>
    </r>
  </si>
  <si>
    <r>
      <rPr>
        <sz val="12"/>
        <rFont val="Calibri"/>
        <charset val="0"/>
      </rPr>
      <t>2-D08 (2',3',4'-trihydroxy flavone) is a cell permeable, mechanistically unique inhibitor of protein sumoylation.</t>
    </r>
  </si>
  <si>
    <t>144707-18-6</t>
  </si>
  <si>
    <r>
      <rPr>
        <sz val="12"/>
        <rFont val="Calibri"/>
        <charset val="0"/>
      </rPr>
      <t>http://selleckchem.com/products/2-d08.html</t>
    </r>
  </si>
  <si>
    <r>
      <rPr>
        <sz val="12"/>
        <rFont val="Calibri"/>
        <charset val="0"/>
      </rPr>
      <t>2',3',4'-trihydroxy flavone</t>
    </r>
  </si>
  <si>
    <r>
      <rPr>
        <sz val="12"/>
        <rFont val="Calibri"/>
        <charset val="0"/>
      </rPr>
      <t>OC1=CC=C(C(=C1O)O)C2=CC(=O)C3=CC=CC=C3O2</t>
    </r>
  </si>
  <si>
    <r>
      <rPr>
        <sz val="12"/>
        <rFont val="Calibri"/>
        <charset val="0"/>
      </rPr>
      <t>S8699</t>
    </r>
  </si>
  <si>
    <r>
      <rPr>
        <sz val="12"/>
        <rFont val="Calibri"/>
        <charset val="0"/>
      </rPr>
      <t>SNS-314 Mesylate</t>
    </r>
  </si>
  <si>
    <r>
      <rPr>
        <sz val="12"/>
        <rFont val="Calibri"/>
        <charset val="0"/>
      </rPr>
      <t>SNS-314 Mesylate is a potent and selective inhibitor of Aurora A, Aurora B and Aurora C with IC50 of 9 nM, 31 nM, and 3 nM, respectively and less potent to Trk A/B, Flt4, Fms, Axl, c-Raf and DDR2.</t>
    </r>
  </si>
  <si>
    <t>1146618-41-8</t>
  </si>
  <si>
    <r>
      <rPr>
        <sz val="12"/>
        <rFont val="Calibri"/>
        <charset val="0"/>
      </rPr>
      <t>http://selleckchem.com/products/sns-314.html</t>
    </r>
  </si>
  <si>
    <r>
      <rPr>
        <sz val="12"/>
        <rFont val="Calibri"/>
        <charset val="0"/>
      </rPr>
      <t>C18H15ClN6OS2.CH4O3S</t>
    </r>
  </si>
  <si>
    <r>
      <rPr>
        <sz val="12"/>
        <rFont val="Calibri"/>
        <charset val="0"/>
      </rPr>
      <t>ClC1=CC=CC(=C1)NC(=O)NC2=NC=C(CCNC3=NC=NC4=C3SC=C4)S2</t>
    </r>
  </si>
  <si>
    <r>
      <rPr>
        <sz val="12"/>
        <rFont val="Calibri"/>
        <charset val="0"/>
      </rPr>
      <t>S8701</t>
    </r>
  </si>
  <si>
    <r>
      <rPr>
        <sz val="12"/>
        <rFont val="Calibri"/>
        <charset val="0"/>
      </rPr>
      <t>MK-8353 (SCH900353)</t>
    </r>
  </si>
  <si>
    <r>
      <rPr>
        <sz val="12"/>
        <rFont val="Calibri"/>
        <charset val="0"/>
      </rPr>
      <t>MK-8353 (SCH900353) is an orally bioavailable, selective, and potent ERK inhibitor that inhibits activated ERK1 and ERK2 in vitro, with IC50 values of 23.0 nM and 8.8 nM, respectively (IMAP kinase assay), and nonactivated ERK2, with an IC50 of 0.5 nM (MEK1-ERK2-coupled assay).</t>
    </r>
  </si>
  <si>
    <t>1184173-73-6</t>
  </si>
  <si>
    <r>
      <rPr>
        <sz val="12"/>
        <rFont val="Calibri"/>
        <charset val="0"/>
      </rPr>
      <t>http://www.selleck.cn/products/mk-8353-sch900353.html</t>
    </r>
  </si>
  <si>
    <r>
      <rPr>
        <sz val="12"/>
        <rFont val="Calibri"/>
        <charset val="0"/>
      </rPr>
      <t>C37H41N9O3S</t>
    </r>
  </si>
  <si>
    <r>
      <rPr>
        <sz val="12"/>
        <rFont val="Calibri"/>
        <charset val="0"/>
      </rPr>
      <t>CSC1(CCN(CC(=O)N2CCC(=CC2)C3=CC=C(C=C3)C4=N[N](C)C=N4)C1)C(=O)NC5=CC=C6[NH]N=C(C7=CC=C(OC(C)C)N=C7)C6=C5</t>
    </r>
  </si>
  <si>
    <r>
      <rPr>
        <sz val="12"/>
        <rFont val="Calibri"/>
        <charset val="0"/>
      </rPr>
      <t>S8704</t>
    </r>
  </si>
  <si>
    <r>
      <rPr>
        <sz val="12"/>
        <rFont val="Calibri"/>
        <charset val="0"/>
      </rPr>
      <t>iCRT14</t>
    </r>
  </si>
  <si>
    <r>
      <rPr>
        <sz val="12"/>
        <rFont val="Calibri"/>
        <charset val="0"/>
      </rPr>
      <t>iCRT14 is a β-catenin/Tcf inhibitor with a Ki value of 54 ± 5.2 μM in homogeneous fluorescence polarization (FP) assay.</t>
    </r>
  </si>
  <si>
    <t>677331-12-3</t>
  </si>
  <si>
    <r>
      <rPr>
        <sz val="12"/>
        <rFont val="Calibri"/>
        <charset val="0"/>
      </rPr>
      <t>http://www.selleck.cn/products/icrt14.html</t>
    </r>
  </si>
  <si>
    <r>
      <rPr>
        <sz val="12"/>
        <rFont val="Calibri"/>
        <charset val="0"/>
      </rPr>
      <t>C21H17N3O2S</t>
    </r>
  </si>
  <si>
    <r>
      <rPr>
        <sz val="12"/>
        <rFont val="Calibri"/>
        <charset val="0"/>
      </rPr>
      <t>CC1=CC(=C(C)[N]1C2=CN=CC=C2)\C=C3/SC(=O)N(C4=CC=CC=C4)C3=O</t>
    </r>
  </si>
  <si>
    <r>
      <rPr>
        <sz val="12"/>
        <rFont val="Calibri"/>
        <charset val="0"/>
      </rPr>
      <t>S8706</t>
    </r>
  </si>
  <si>
    <r>
      <rPr>
        <sz val="12"/>
        <rFont val="Calibri"/>
        <charset val="0"/>
      </rPr>
      <t>UM-164</t>
    </r>
  </si>
  <si>
    <r>
      <rPr>
        <sz val="12"/>
        <rFont val="Calibri"/>
        <charset val="0"/>
      </rPr>
      <t>p38 MAPK,Src</t>
    </r>
  </si>
  <si>
    <r>
      <rPr>
        <sz val="12"/>
        <rFont val="Calibri"/>
        <charset val="0"/>
      </rPr>
      <t>UM-164 is a highly potent, dual c-Src/p38inhibitor of c-Src with a binding constant Kd of 2.7 nM for c-Src and inhibits both p38α and p38β.</t>
    </r>
  </si>
  <si>
    <t>903564-48-7</t>
  </si>
  <si>
    <r>
      <rPr>
        <sz val="12"/>
        <rFont val="Calibri"/>
        <charset val="0"/>
      </rPr>
      <t>http://selleckchem.com/products/um-164.html</t>
    </r>
  </si>
  <si>
    <r>
      <rPr>
        <sz val="12"/>
        <rFont val="Calibri"/>
        <charset val="0"/>
      </rPr>
      <t>C30H31F3N8O3S</t>
    </r>
  </si>
  <si>
    <r>
      <rPr>
        <sz val="12"/>
        <rFont val="Calibri"/>
        <charset val="0"/>
      </rPr>
      <t>CC1=NC(=CC(=N1)NC2=NC=C(S2)C(=O)NC3=CC(=CC=C3C)NC(=O)C4=CC(=CC=C4)C(F)(F)F)N5CCN(CCO)CC5</t>
    </r>
  </si>
  <si>
    <r>
      <rPr>
        <sz val="12"/>
        <rFont val="Calibri"/>
        <charset val="0"/>
      </rPr>
      <t>S8714</t>
    </r>
  </si>
  <si>
    <r>
      <rPr>
        <sz val="12"/>
        <rFont val="Calibri"/>
        <charset val="0"/>
      </rPr>
      <t>INCB057643</t>
    </r>
  </si>
  <si>
    <r>
      <rPr>
        <sz val="12"/>
        <rFont val="Calibri"/>
        <charset val="0"/>
      </rPr>
      <t>INCB057643 is a BET inhibitor that binds to the acetylated lysine recognition motifs found in the BRD of BET proteins, thereby preventing the interaction between the BET proteins and acetylated lysines on histones.</t>
    </r>
  </si>
  <si>
    <t>1820889-23-3</t>
  </si>
  <si>
    <r>
      <rPr>
        <sz val="12"/>
        <rFont val="Calibri"/>
        <charset val="0"/>
      </rPr>
      <t>http://www.selleckchem.com/products/incb057643.html</t>
    </r>
  </si>
  <si>
    <r>
      <rPr>
        <sz val="12"/>
        <rFont val="Calibri"/>
        <charset val="0"/>
      </rPr>
      <t>C20H21N3O5S</t>
    </r>
  </si>
  <si>
    <r>
      <rPr>
        <sz val="12"/>
        <rFont val="Calibri"/>
        <charset val="0"/>
      </rPr>
      <t>CN1C=C(C2=C([NH]C=C2)C1=O)C3=CC(=CC4=C3OC(C)(C)C(=O)N4C)[S](C)(=O)=O</t>
    </r>
  </si>
  <si>
    <r>
      <rPr>
        <sz val="12"/>
        <rFont val="Calibri"/>
        <charset val="0"/>
      </rPr>
      <t>S8723</t>
    </r>
  </si>
  <si>
    <r>
      <rPr>
        <sz val="12"/>
        <rFont val="Calibri"/>
        <charset val="0"/>
      </rPr>
      <t>ABBV-744</t>
    </r>
  </si>
  <si>
    <r>
      <rPr>
        <sz val="12"/>
        <rFont val="Calibri"/>
        <charset val="0"/>
      </rPr>
      <t>ABBV-744 is a BDII-selective BET bromodomain inhibitor that inhibits BRD2, BRD3 and BRD4. It is developed for treating AML and cancers.</t>
    </r>
  </si>
  <si>
    <t>2138861-99-9</t>
  </si>
  <si>
    <r>
      <rPr>
        <sz val="12"/>
        <rFont val="Calibri"/>
        <charset val="0"/>
      </rPr>
      <t>http://www.selleckchem.com/products/abbv-744.html</t>
    </r>
  </si>
  <si>
    <r>
      <rPr>
        <sz val="12"/>
        <rFont val="Calibri"/>
        <charset val="0"/>
      </rPr>
      <t>C28H30FN3O4</t>
    </r>
  </si>
  <si>
    <r>
      <rPr>
        <sz val="12"/>
        <rFont val="Calibri"/>
        <charset val="0"/>
      </rPr>
      <t>CCNC(=O)C1=CC2=C([NH]1)C(=O)N(C)C=C2C3=C(OC4=C(C)C=C(F)C=C4C)C=CC(=C3)C(C)(C)O</t>
    </r>
  </si>
  <si>
    <r>
      <rPr>
        <sz val="12"/>
        <rFont val="Calibri"/>
        <charset val="0"/>
      </rPr>
      <t>S8727</t>
    </r>
  </si>
  <si>
    <r>
      <rPr>
        <sz val="12"/>
        <rFont val="Calibri"/>
        <charset val="0"/>
      </rPr>
      <t>Atuveciclib (BAY-1143572)</t>
    </r>
  </si>
  <si>
    <r>
      <rPr>
        <sz val="12"/>
        <rFont val="Calibri"/>
        <charset val="0"/>
      </rPr>
      <t>Atuveciclib (BAY-1143572) is a potent and highly selective PTEFb/CDK9 inhibitor with IC50 values of 13 nM for CDK9/CycT and the ratio of IC50 values for CDK2/CDK9 is about 100. Outside the CDK family, It inhibits GSK3 kinase with IC50 values of 45 nM and 87 nM for GSK3α and GSK3β respectively.</t>
    </r>
  </si>
  <si>
    <t>1414943-88-6</t>
  </si>
  <si>
    <r>
      <rPr>
        <sz val="12"/>
        <rFont val="Calibri"/>
        <charset val="0"/>
      </rPr>
      <t>http://www.selleckchem.com/products/atuveciclib-bay-1143572.html</t>
    </r>
  </si>
  <si>
    <r>
      <rPr>
        <sz val="12"/>
        <rFont val="Calibri"/>
        <charset val="0"/>
      </rPr>
      <t>C18H18FN5O2S</t>
    </r>
  </si>
  <si>
    <r>
      <rPr>
        <sz val="12"/>
        <rFont val="Calibri"/>
        <charset val="0"/>
      </rPr>
      <t>COC1=CC(=CC=C1C2=NC(=NC=N2)NC3=CC(=CC=C3)C[S](C)(=N)=O)F</t>
    </r>
  </si>
  <si>
    <r>
      <rPr>
        <sz val="12"/>
        <rFont val="Calibri"/>
        <charset val="0"/>
      </rPr>
      <t>S8728</t>
    </r>
  </si>
  <si>
    <r>
      <rPr>
        <sz val="12"/>
        <rFont val="Calibri"/>
        <charset val="0"/>
      </rPr>
      <t>PK11000</t>
    </r>
  </si>
  <si>
    <r>
      <rPr>
        <sz val="12"/>
        <rFont val="Calibri"/>
        <charset val="0"/>
      </rPr>
      <t>PK11000 stabilizes the DBD of both WT and mutant p53 proteins by covalent cysteine modification without compromising DNA binding and effective in inducing cell death.</t>
    </r>
  </si>
  <si>
    <t>38275-34-2</t>
  </si>
  <si>
    <r>
      <rPr>
        <sz val="12"/>
        <rFont val="Calibri"/>
        <charset val="0"/>
      </rPr>
      <t>https://www.selleckchem.com/products/pk11000.html</t>
    </r>
  </si>
  <si>
    <r>
      <rPr>
        <sz val="12"/>
        <rFont val="Calibri"/>
        <charset val="0"/>
      </rPr>
      <t>C6H5ClN2O4S</t>
    </r>
  </si>
  <si>
    <r>
      <rPr>
        <sz val="12"/>
        <rFont val="Calibri"/>
        <charset val="0"/>
      </rPr>
      <t>C[S](=O)(=O)C1=NC=C(Cl)C(=N1)C(O)=O</t>
    </r>
  </si>
  <si>
    <r>
      <rPr>
        <sz val="12"/>
        <rFont val="Calibri"/>
        <charset val="0"/>
      </rPr>
      <t>S8738</t>
    </r>
  </si>
  <si>
    <r>
      <rPr>
        <sz val="12"/>
        <rFont val="Calibri"/>
        <charset val="0"/>
      </rPr>
      <t>Bimiralisib (PQR309)</t>
    </r>
  </si>
  <si>
    <r>
      <rPr>
        <sz val="12"/>
        <rFont val="Calibri"/>
        <charset val="0"/>
      </rPr>
      <t>Bimiralisib (PQR309) is a novel brain-penetrant dual PI3K/mTOR inhibitor with in vitro and in vivo antilymphoma activity. It displays excellent selectivity versus PI3K-related lipid kinases, protein kinases and unrelated targets.</t>
    </r>
  </si>
  <si>
    <t>1225037-39-7</t>
  </si>
  <si>
    <r>
      <rPr>
        <sz val="12"/>
        <rFont val="Calibri"/>
        <charset val="0"/>
      </rPr>
      <t>http://www.selleckchem.com/products/pqr309-bimiralisib.html</t>
    </r>
  </si>
  <si>
    <r>
      <rPr>
        <sz val="12"/>
        <rFont val="Calibri"/>
        <charset val="0"/>
      </rPr>
      <t>C17H20F3N7O2</t>
    </r>
  </si>
  <si>
    <r>
      <rPr>
        <sz val="12"/>
        <rFont val="Calibri"/>
        <charset val="0"/>
      </rPr>
      <t>NC1=NC=C(C2=NC(=NC(=N2)N3CCOCC3)N4CCOCC4)C(=C1)C(F)(F)F</t>
    </r>
  </si>
  <si>
    <r>
      <rPr>
        <sz val="12"/>
        <rFont val="Calibri"/>
        <charset val="0"/>
      </rPr>
      <t>S8739</t>
    </r>
  </si>
  <si>
    <r>
      <rPr>
        <sz val="12"/>
        <rFont val="Calibri"/>
        <charset val="0"/>
      </rPr>
      <t>PLX51107</t>
    </r>
  </si>
  <si>
    <r>
      <rPr>
        <sz val="12"/>
        <rFont val="Calibri"/>
        <charset val="0"/>
      </rPr>
      <t>PLX51107 is as a novel BET inhibitor with modest preference for bromodomain-1 (BD1) versus bromodomain-2 (BD2) within each BET protein (Kd = 1.6, 2.1, 1.7, and 5 nM for BD1 and 5.9, 6.2, 6.1 and 120 nM for BD2 of BRD2, BRD3, BRD4, and BRDT, respectively. Among non-BET proteins, PLX51107 shows significant interactions only with the bromodomains of CBP and EP300 (p300) (Kd in the 100 nM range).</t>
    </r>
  </si>
  <si>
    <t>1627929-55-8</t>
  </si>
  <si>
    <r>
      <rPr>
        <sz val="12"/>
        <rFont val="Calibri"/>
        <charset val="0"/>
      </rPr>
      <t>http://www.selleck.cn/products/plx51107.html</t>
    </r>
  </si>
  <si>
    <r>
      <rPr>
        <sz val="12"/>
        <rFont val="Calibri"/>
        <charset val="0"/>
      </rPr>
      <t>C26H22N4O3</t>
    </r>
  </si>
  <si>
    <r>
      <rPr>
        <sz val="12"/>
        <rFont val="Calibri"/>
        <charset val="0"/>
      </rPr>
      <t>CC([N]1C=C(C2=CC=C(C=C2)C(O)=O)C3=NC=C(C=C13)C4=C(C)ON=C4C)C5=CC=CC=N5</t>
    </r>
  </si>
  <si>
    <r>
      <rPr>
        <sz val="12"/>
        <rFont val="Calibri"/>
        <charset val="0"/>
      </rPr>
      <t>S8743</t>
    </r>
  </si>
  <si>
    <r>
      <rPr>
        <sz val="12"/>
        <rFont val="Calibri"/>
        <charset val="0"/>
      </rPr>
      <t>SKLB-23bb</t>
    </r>
  </si>
  <si>
    <r>
      <rPr>
        <sz val="12"/>
        <rFont val="Calibri"/>
        <charset val="0"/>
      </rPr>
      <t>SKLB-23bb is an orally bioavailable HDAC6-selective inhibitor with IC50 values under 100 nmol/L, against most of the cell lines checked. It also has microtubule-disrupting ability.</t>
    </r>
  </si>
  <si>
    <t>1815580-06-3</t>
  </si>
  <si>
    <r>
      <rPr>
        <sz val="12"/>
        <rFont val="Calibri"/>
        <charset val="0"/>
      </rPr>
      <t>http://www.selleck.cn/products/sklb-23bb.html</t>
    </r>
  </si>
  <si>
    <r>
      <rPr>
        <sz val="12"/>
        <rFont val="Calibri"/>
        <charset val="0"/>
      </rPr>
      <t>C21H24N4O4</t>
    </r>
  </si>
  <si>
    <r>
      <rPr>
        <sz val="12"/>
        <rFont val="Calibri"/>
        <charset val="0"/>
      </rPr>
      <t>COC1=C(OCCCC(=O)NO)C=C(C=C1)N(C)C2=NC(=NC3=CC=CC=C23)C</t>
    </r>
  </si>
  <si>
    <r>
      <rPr>
        <sz val="12"/>
        <rFont val="Calibri"/>
        <charset val="0"/>
      </rPr>
      <t>S8744</t>
    </r>
  </si>
  <si>
    <r>
      <rPr>
        <sz val="12"/>
        <rFont val="Calibri"/>
        <charset val="0"/>
      </rPr>
      <t>PHY34</t>
    </r>
  </si>
  <si>
    <r>
      <rPr>
        <sz val="12"/>
        <rFont val="Calibri"/>
        <charset val="0"/>
      </rPr>
      <t>PHY34 is a late-stage autophagy inhibitor with nanomolar potency and significant antitumor efficacy as a single agent against HGSOC in vivo.</t>
    </r>
  </si>
  <si>
    <t>2130033-55-3</t>
  </si>
  <si>
    <r>
      <rPr>
        <sz val="12"/>
        <rFont val="Calibri"/>
        <charset val="0"/>
      </rPr>
      <t>http://www.selleckchem.com/products/phy34.html</t>
    </r>
  </si>
  <si>
    <r>
      <rPr>
        <sz val="12"/>
        <rFont val="Calibri"/>
        <charset val="0"/>
      </rPr>
      <t>C30H30O12</t>
    </r>
  </si>
  <si>
    <r>
      <rPr>
        <sz val="12"/>
        <rFont val="Calibri"/>
        <charset val="0"/>
      </rPr>
      <t>COC1=CC2=C(C=C1OC)C(=C3C(=O)OCC3=C2OC4OC(CO)C5OC(C)(C)OC5C4O)C6=CC=C7OCOC7=C6</t>
    </r>
  </si>
  <si>
    <r>
      <rPr>
        <sz val="12"/>
        <rFont val="Calibri"/>
        <charset val="0"/>
      </rPr>
      <t>S8749</t>
    </r>
  </si>
  <si>
    <r>
      <rPr>
        <sz val="12"/>
        <rFont val="Calibri"/>
        <charset val="0"/>
      </rPr>
      <t>MBQ-167</t>
    </r>
  </si>
  <si>
    <r>
      <rPr>
        <sz val="12"/>
        <rFont val="Calibri"/>
        <charset val="0"/>
      </rPr>
      <t>Rho</t>
    </r>
  </si>
  <si>
    <r>
      <rPr>
        <sz val="12"/>
        <rFont val="Calibri"/>
        <charset val="0"/>
      </rPr>
      <t>MBQ-167 is a potent and dual inhibitor of Rac and Cdc42 with IC50s of 103 nM and 78 nM respectively, in metastatic breast cancer cells.</t>
    </r>
  </si>
  <si>
    <t>2097938-73-1</t>
  </si>
  <si>
    <r>
      <rPr>
        <sz val="12"/>
        <rFont val="Calibri"/>
        <charset val="0"/>
      </rPr>
      <t>http://www.selleckchem.com/products/mbq-167.html</t>
    </r>
  </si>
  <si>
    <r>
      <rPr>
        <sz val="12"/>
        <rFont val="Calibri"/>
        <charset val="0"/>
      </rPr>
      <t>C22H18N4</t>
    </r>
  </si>
  <si>
    <r>
      <rPr>
        <sz val="12"/>
        <rFont val="Calibri"/>
        <charset val="0"/>
      </rPr>
      <t>CC[N]1C2=C(C=CC=C2)C3=CC(=CC=C13)[N]4N=NC=C4C5=CC=CC=C5</t>
    </r>
  </si>
  <si>
    <r>
      <rPr>
        <sz val="12"/>
        <rFont val="Calibri"/>
        <charset val="0"/>
      </rPr>
      <t>S8752</t>
    </r>
  </si>
  <si>
    <r>
      <rPr>
        <sz val="12"/>
        <rFont val="Calibri"/>
        <charset val="0"/>
      </rPr>
      <t>leniolisib (CDZ 173)</t>
    </r>
  </si>
  <si>
    <r>
      <rPr>
        <sz val="12"/>
        <rFont val="Calibri"/>
        <charset val="0"/>
      </rPr>
      <t>Leniolisib (CDZ 173) is a potent PI3Kδ selective inhibitor with biochemical IC50 values of 0.244, 0.424, 2.23 and 0.011 μM for PI3Kα, PI3Kβ, PI3Kγ and PI3Kδ, respectively.</t>
    </r>
  </si>
  <si>
    <t>1354690-24-6</t>
  </si>
  <si>
    <r>
      <rPr>
        <sz val="12"/>
        <rFont val="Calibri"/>
        <charset val="0"/>
      </rPr>
      <t>http://www.selleckchem.com/products/leniolisib-cdz-173.html</t>
    </r>
  </si>
  <si>
    <r>
      <rPr>
        <sz val="12"/>
        <rFont val="Calibri"/>
        <charset val="0"/>
      </rPr>
      <t>C21H25F3N6O2</t>
    </r>
  </si>
  <si>
    <r>
      <rPr>
        <sz val="12"/>
        <rFont val="Calibri"/>
        <charset val="0"/>
      </rPr>
      <t>CCC(=O)N1CCC(C1)NC2=NC=NC3=C2CN(CC3)C4=CC(=C(OC)N=C4)C(F)(F)F</t>
    </r>
  </si>
  <si>
    <r>
      <rPr>
        <sz val="12"/>
        <rFont val="Calibri"/>
        <charset val="0"/>
      </rPr>
      <t>S8753</t>
    </r>
  </si>
  <si>
    <r>
      <rPr>
        <sz val="12"/>
        <rFont val="Calibri"/>
        <charset val="0"/>
      </rPr>
      <t>INCB054329</t>
    </r>
  </si>
  <si>
    <r>
      <rPr>
        <sz val="12"/>
        <rFont val="Calibri"/>
        <charset val="0"/>
      </rPr>
      <t>INCB054329 (INCB-054329, INCB-54329) is a structurally distinct bromodomain and extraterminal domain (BET) inhibitor with IC50 values of 44 nM, 5 nM, 9 nM, 1 nM, 28 nM, 3 nM, 119 nM and 63 nM for BRD2-BD1, BRD2-BD2, BRD3-BD1, BRD3-BD2, BRD4-BD1, BRD4-BD2, BRDT-BD1 and BRDT-BD2, respectively.</t>
    </r>
  </si>
  <si>
    <t>1628607-64-6</t>
  </si>
  <si>
    <r>
      <rPr>
        <sz val="12"/>
        <rFont val="Calibri"/>
        <charset val="0"/>
      </rPr>
      <t>˂1</t>
    </r>
  </si>
  <si>
    <r>
      <rPr>
        <sz val="12"/>
        <rFont val="Calibri"/>
        <charset val="0"/>
      </rPr>
      <t>http://www.selleck.cn/products/incb054329.html</t>
    </r>
  </si>
  <si>
    <r>
      <rPr>
        <sz val="12"/>
        <rFont val="Calibri"/>
        <charset val="0"/>
      </rPr>
      <t>INCB-054329, INCB-54329</t>
    </r>
  </si>
  <si>
    <r>
      <rPr>
        <sz val="12"/>
        <rFont val="Calibri"/>
        <charset val="0"/>
      </rPr>
      <t>CC1=C(C(=NO1)C)C2=CC=C3NC(=O)N4C(COC2=C34)C5=NC=CC=C5</t>
    </r>
  </si>
  <si>
    <r>
      <rPr>
        <sz val="12"/>
        <rFont val="Calibri"/>
        <charset val="0"/>
      </rPr>
      <t>S8760</t>
    </r>
  </si>
  <si>
    <r>
      <rPr>
        <sz val="12"/>
        <rFont val="Calibri"/>
        <charset val="0"/>
      </rPr>
      <t>Iberdomide (CC220)</t>
    </r>
  </si>
  <si>
    <r>
      <rPr>
        <sz val="12"/>
        <rFont val="Calibri"/>
        <charset val="0"/>
      </rPr>
      <t>Apoptosis related,E3 Ligase ,E3 ligase Ligand,Immunology &amp; Inflammation related</t>
    </r>
  </si>
  <si>
    <r>
      <rPr>
        <sz val="12"/>
        <rFont val="Calibri"/>
        <charset val="0"/>
      </rPr>
      <t>Iberdomide (CC-220) is a novel oral immunomodulatory compound that targets cereblon, part of the CRL4CRBN E3 ubiquitin ligase complex, with an IC50 of 60 nM in a competitive TR-FRET assay. Iberdomide (CC-220) induces apoptosis with antitumor and immunostimulatory activities.</t>
    </r>
  </si>
  <si>
    <t>1323403-33-3</t>
  </si>
  <si>
    <r>
      <rPr>
        <sz val="12"/>
        <rFont val="Calibri"/>
        <charset val="0"/>
      </rPr>
      <t>http://www.selleck.cn/products/iberdomide.html</t>
    </r>
  </si>
  <si>
    <r>
      <rPr>
        <sz val="12"/>
        <rFont val="Calibri"/>
        <charset val="0"/>
      </rPr>
      <t>C25H27N3O5</t>
    </r>
  </si>
  <si>
    <r>
      <rPr>
        <sz val="12"/>
        <rFont val="Calibri"/>
        <charset val="0"/>
      </rPr>
      <t>O=C1CCC(N2CC3=C(OCC4=CC=C(CN5CCOCC5)C=C4)C=CC=C3C2=O)C(=O)N1</t>
    </r>
  </si>
  <si>
    <r>
      <rPr>
        <sz val="12"/>
        <rFont val="Calibri"/>
        <charset val="0"/>
      </rPr>
      <t>S8761</t>
    </r>
  </si>
  <si>
    <r>
      <rPr>
        <sz val="12"/>
        <rFont val="Calibri"/>
        <charset val="0"/>
      </rPr>
      <t>Adavivint (SM04690)</t>
    </r>
  </si>
  <si>
    <r>
      <rPr>
        <sz val="12"/>
        <rFont val="Calibri"/>
        <charset val="0"/>
      </rPr>
      <t>Adavivint (SM04690,Lorecivivint) is a potent and specific inhibitor of canonical Wnt signaling with an EC50 of 19.5 nM for inhibiting the TCF/LEF reporter. It is ∼150- to 500-fold more potent than the other known Wnt inhibitors across multiple cellular assays.</t>
    </r>
  </si>
  <si>
    <t>1467093-03-3</t>
  </si>
  <si>
    <r>
      <rPr>
        <sz val="12"/>
        <rFont val="Calibri"/>
        <charset val="0"/>
      </rPr>
      <t>http://www.selleckchem.com/products/adavivint.html</t>
    </r>
  </si>
  <si>
    <r>
      <rPr>
        <sz val="12"/>
        <rFont val="Calibri"/>
        <charset val="0"/>
      </rPr>
      <t>C29H24FN7O</t>
    </r>
  </si>
  <si>
    <r>
      <rPr>
        <sz val="12"/>
        <rFont val="Calibri"/>
        <charset val="0"/>
      </rPr>
      <t>Lorecivivint</t>
    </r>
  </si>
  <si>
    <r>
      <rPr>
        <sz val="12"/>
        <rFont val="Calibri"/>
        <charset val="0"/>
      </rPr>
      <t>CC(C)CC(=O)NC1=CN=CC(=C1)C2=CC3=C([NH]N=C3C4=NC5=C([NH]4)C(=CN=C5)C6=CC=CC(=C6)F)C=C2</t>
    </r>
  </si>
  <si>
    <r>
      <rPr>
        <sz val="12"/>
        <rFont val="Calibri"/>
        <charset val="0"/>
      </rPr>
      <t>S8762</t>
    </r>
  </si>
  <si>
    <r>
      <rPr>
        <sz val="12"/>
        <rFont val="Calibri"/>
        <charset val="0"/>
      </rPr>
      <t>dBET6</t>
    </r>
  </si>
  <si>
    <r>
      <rPr>
        <sz val="12"/>
        <rFont val="Calibri"/>
        <charset val="0"/>
      </rPr>
      <t>Apoptosis related,Epigenetic Reader Domain,Myc,PROTAC</t>
    </r>
  </si>
  <si>
    <r>
      <rPr>
        <sz val="12"/>
        <rFont val="Calibri"/>
        <charset val="0"/>
      </rPr>
      <t>dBET6 is a highly cell-permeable PROTAC degrader of BET bromodomains with an IC50 of 14 nM for BRD4 binding. dBET6 also induces c-MYC downregulation and apoptosis.</t>
    </r>
  </si>
  <si>
    <t>1950634-92-0</t>
  </si>
  <si>
    <r>
      <rPr>
        <sz val="12"/>
        <rFont val="Calibri"/>
        <charset val="0"/>
      </rPr>
      <t>http://www.selleck.cn/products/dbet6.html</t>
    </r>
  </si>
  <si>
    <r>
      <rPr>
        <sz val="12"/>
        <rFont val="Calibri"/>
        <charset val="0"/>
      </rPr>
      <t>C42H45ClN8O7S</t>
    </r>
  </si>
  <si>
    <r>
      <rPr>
        <sz val="12"/>
        <rFont val="Calibri"/>
        <charset val="0"/>
      </rPr>
      <t>CC1=C(C)C2=C(S1)[N]3C(=NN=C3C(CC(=O)NCCCCCCCCNC(=O)COC4=CC=CC5=C4C(=O)N(C6CCC(=O)NC6=O)C5=O)N=C2C7=CC=C(Cl)C=C7)C</t>
    </r>
  </si>
  <si>
    <r>
      <rPr>
        <sz val="12"/>
        <rFont val="Calibri"/>
        <charset val="0"/>
      </rPr>
      <t>S8763</t>
    </r>
  </si>
  <si>
    <r>
      <rPr>
        <sz val="12"/>
        <rFont val="Calibri"/>
        <charset val="0"/>
      </rPr>
      <t>ZL0420</t>
    </r>
  </si>
  <si>
    <r>
      <rPr>
        <sz val="12"/>
        <rFont val="Calibri"/>
        <charset val="0"/>
      </rPr>
      <t>ZL0420 is a potent and selective BRD4 inhibitor with IC50 values of 27 nM against BRD4 BD1 and 32 nM against BRD4 BD2 respectively and good selectivity over that of the related BRD2 homolog.</t>
    </r>
  </si>
  <si>
    <t>2229039-45-4</t>
  </si>
  <si>
    <r>
      <rPr>
        <sz val="12"/>
        <rFont val="Calibri"/>
        <charset val="0"/>
      </rPr>
      <t>http://www.selleckchem.com/products/zl0420.html</t>
    </r>
  </si>
  <si>
    <r>
      <rPr>
        <sz val="12"/>
        <rFont val="Calibri"/>
        <charset val="0"/>
      </rPr>
      <t>C16H16N4O2</t>
    </r>
  </si>
  <si>
    <r>
      <rPr>
        <sz val="12"/>
        <rFont val="Calibri"/>
        <charset val="0"/>
      </rPr>
      <t>CC1=CC(=C(N)C=C1O)N=NC2=CC3=C(NC(=O)CC3)C=C2</t>
    </r>
  </si>
  <si>
    <r>
      <rPr>
        <sz val="12"/>
        <rFont val="Calibri"/>
        <charset val="0"/>
      </rPr>
      <t>S8764</t>
    </r>
  </si>
  <si>
    <r>
      <rPr>
        <sz val="12"/>
        <rFont val="Calibri"/>
        <charset val="0"/>
      </rPr>
      <t>IITZ-01</t>
    </r>
  </si>
  <si>
    <r>
      <rPr>
        <sz val="12"/>
        <rFont val="Calibri"/>
        <charset val="0"/>
      </rPr>
      <t>IITZ-01 is a potent autophagy inhibitor, enhancing autophagosome accumulation but inhibiting autophagosomal degradation by impairing lysosomal function.</t>
    </r>
  </si>
  <si>
    <t>1807988-47-1</t>
  </si>
  <si>
    <r>
      <rPr>
        <sz val="12"/>
        <rFont val="Calibri"/>
        <charset val="0"/>
      </rPr>
      <t>http://www.selleckchem.com/products/iitz-01.html</t>
    </r>
  </si>
  <si>
    <r>
      <rPr>
        <sz val="12"/>
        <rFont val="Calibri"/>
        <charset val="0"/>
      </rPr>
      <t>C26H23FN8O</t>
    </r>
  </si>
  <si>
    <r>
      <rPr>
        <sz val="12"/>
        <rFont val="Calibri"/>
        <charset val="0"/>
      </rPr>
      <t>FC1=CC=C(NC2=NC(=NC(=N2)N3CCOCC3)NC4=CC=C(C=C4)C5=NC6=C([NH]5)C=CC=C6)C=C1</t>
    </r>
  </si>
  <si>
    <r>
      <rPr>
        <sz val="12"/>
        <rFont val="Calibri"/>
        <charset val="0"/>
      </rPr>
      <t>S8765</t>
    </r>
  </si>
  <si>
    <r>
      <rPr>
        <sz val="12"/>
        <rFont val="Calibri"/>
        <charset val="0"/>
      </rPr>
      <t>Abrocitinib (PF-04965842)</t>
    </r>
  </si>
  <si>
    <r>
      <rPr>
        <sz val="12"/>
        <rFont val="Calibri"/>
        <charset val="0"/>
      </rPr>
      <t>Abrocitinib (PF-04965842) is a potent JAK1 inhibitor with IC50s of 29 nM, 803 nM, &gt; 10 000 nM and 1250 nM for JAK1, JAK2, JAK3 and tyrosine kinase (TYK) 2, respectively.</t>
    </r>
  </si>
  <si>
    <t>1622902-68-4</t>
  </si>
  <si>
    <r>
      <rPr>
        <sz val="12"/>
        <rFont val="Calibri"/>
        <charset val="0"/>
      </rPr>
      <t>http://www.selleck.cn/products/pf-04965842.html</t>
    </r>
  </si>
  <si>
    <r>
      <rPr>
        <sz val="12"/>
        <rFont val="Calibri"/>
        <charset val="0"/>
      </rPr>
      <t>C14H21N5O2S</t>
    </r>
  </si>
  <si>
    <r>
      <rPr>
        <sz val="12"/>
        <rFont val="Calibri"/>
        <charset val="0"/>
      </rPr>
      <t>CCC[S](=O)(=O)NC1CC(C1)N(C)C2=C3C=C[NH]C3=NC=N2</t>
    </r>
  </si>
  <si>
    <r>
      <rPr>
        <sz val="12"/>
        <rFont val="Calibri"/>
        <charset val="0"/>
      </rPr>
      <t>S8769</t>
    </r>
  </si>
  <si>
    <r>
      <rPr>
        <sz val="12"/>
        <rFont val="Calibri"/>
        <charset val="0"/>
      </rPr>
      <t>Tinostamustine(EDO-S101)</t>
    </r>
  </si>
  <si>
    <r>
      <rPr>
        <sz val="12"/>
        <rFont val="Calibri"/>
        <charset val="0"/>
      </rPr>
      <t>Tinostamustine(EDO-S101) is a first-in-class alkylating deacetylase inhibitor with IC50 values of 9 nM, 9 nM, 25 nM and 107 nM for HDAC1, HDAC2, HDAC3 and HDAC8 (Class 1 HDACs) respectively and 6 nM, 72 nM for HDAC6 and HDAC10 (Class II HDACs).</t>
    </r>
  </si>
  <si>
    <t>1236199-60-2</t>
  </si>
  <si>
    <r>
      <rPr>
        <sz val="12"/>
        <rFont val="Calibri"/>
        <charset val="0"/>
      </rPr>
      <t>http://www.selleck.cn/products/tinostamustine.html</t>
    </r>
  </si>
  <si>
    <r>
      <rPr>
        <sz val="12"/>
        <rFont val="Calibri"/>
        <charset val="0"/>
      </rPr>
      <t>C19H28Cl2N4O2</t>
    </r>
  </si>
  <si>
    <r>
      <rPr>
        <sz val="12"/>
        <rFont val="Calibri"/>
        <charset val="0"/>
      </rPr>
      <t>C[N]1C(=NC2=CC(=CC=C12)N(CCCl)CCCl)CCCCCCC(=O)NO</t>
    </r>
  </si>
  <si>
    <r>
      <rPr>
        <sz val="12"/>
        <rFont val="Calibri"/>
        <charset val="0"/>
      </rPr>
      <t>S8770</t>
    </r>
  </si>
  <si>
    <r>
      <rPr>
        <sz val="12"/>
        <rFont val="Calibri"/>
        <charset val="0"/>
      </rPr>
      <t>Lanifibranor (IVA-337)</t>
    </r>
  </si>
  <si>
    <r>
      <rPr>
        <sz val="12"/>
        <rFont val="Calibri"/>
        <charset val="0"/>
      </rPr>
      <t>Lanifibranor (IVA-337) is a moderately potent and well balanced pan PPAR agonist with EC50 values of 1537 nM, 866 nM and 206 nM for hPPARα, hPPARδ and hPPARγ, respectively.</t>
    </r>
  </si>
  <si>
    <t>927961-18-0</t>
  </si>
  <si>
    <r>
      <rPr>
        <sz val="12"/>
        <rFont val="Calibri"/>
        <charset val="0"/>
      </rPr>
      <t>http://www.selleckchem.com/products/lanifibranor-iva-337.html</t>
    </r>
  </si>
  <si>
    <r>
      <rPr>
        <sz val="12"/>
        <rFont val="Calibri"/>
        <charset val="0"/>
      </rPr>
      <t>C19H15ClN2O4S2</t>
    </r>
  </si>
  <si>
    <r>
      <rPr>
        <sz val="12"/>
        <rFont val="Calibri"/>
        <charset val="0"/>
      </rPr>
      <t>OC(=O)CCCC1=CC2=CC(=CC=C2[N]1[S](=O)(=O)C3=CC4=C(C=C3)N=CS4)Cl</t>
    </r>
  </si>
  <si>
    <r>
      <rPr>
        <sz val="12"/>
        <rFont val="Calibri"/>
        <charset val="0"/>
      </rPr>
      <t>S8771</t>
    </r>
  </si>
  <si>
    <r>
      <rPr>
        <sz val="12"/>
        <rFont val="Calibri"/>
        <charset val="0"/>
      </rPr>
      <t>IDF-11774</t>
    </r>
  </si>
  <si>
    <r>
      <rPr>
        <sz val="12"/>
        <rFont val="Calibri"/>
        <charset val="0"/>
      </rPr>
      <t>IDF-11774 is a hypoxia-inducible factor-1 (HIF-1) inhibitor. It reduces the HRE-luciferase activity of HIF-1α (IC50 = 3.65 μM) and blocks HIF-1α accumulation under hypoxia in HCT116 human colon cancer cells.</t>
    </r>
  </si>
  <si>
    <t>1429054-28-3</t>
  </si>
  <si>
    <r>
      <rPr>
        <sz val="12"/>
        <rFont val="Calibri"/>
        <charset val="0"/>
      </rPr>
      <t>http://www.selleckchem.com/products/idf-11774.html</t>
    </r>
  </si>
  <si>
    <r>
      <rPr>
        <sz val="12"/>
        <rFont val="Calibri"/>
        <charset val="0"/>
      </rPr>
      <t>C23H32N2O2</t>
    </r>
  </si>
  <si>
    <r>
      <rPr>
        <sz val="12"/>
        <rFont val="Calibri"/>
        <charset val="0"/>
      </rPr>
      <t>CN1CCN(CC1)C(=O)COC2=CC=C(C=C2)[C]34C[CH]5[CH2]C([CH2][CH](C5)C3)C4</t>
    </r>
  </si>
  <si>
    <r>
      <rPr>
        <sz val="12"/>
        <rFont val="Calibri"/>
        <charset val="0"/>
      </rPr>
      <t>S8772</t>
    </r>
  </si>
  <si>
    <r>
      <rPr>
        <sz val="12"/>
        <rFont val="Calibri"/>
        <charset val="0"/>
      </rPr>
      <t>LY 3200882</t>
    </r>
  </si>
  <si>
    <r>
      <rPr>
        <sz val="12"/>
        <rFont val="Calibri"/>
        <charset val="0"/>
      </rPr>
      <t>LY 3200882 is a potent, highly selective inhibitor of TGF-β receptor type 1 (TGFβRI). It potently inhibits TGFβ mediated SMAD phosphorylation in vitro in tumor and immune cells and in vivo in subcutaneous tumors in a dose dependent fashion.</t>
    </r>
  </si>
  <si>
    <t>1898283-02-7</t>
  </si>
  <si>
    <r>
      <rPr>
        <sz val="12"/>
        <rFont val="Calibri"/>
        <charset val="0"/>
      </rPr>
      <t>http://www.selleckchem.com/products/ly3200882.html</t>
    </r>
  </si>
  <si>
    <r>
      <rPr>
        <sz val="12"/>
        <rFont val="Calibri"/>
        <charset val="0"/>
      </rPr>
      <t>C24H29N5O3</t>
    </r>
  </si>
  <si>
    <r>
      <rPr>
        <sz val="12"/>
        <rFont val="Calibri"/>
        <charset val="0"/>
      </rPr>
      <t>CC(C)(O)C1=NC=CC(=C1)NC2=NC=CC(=C2)OC3=C[N](N=C3C4CCOCC4)C5CC5</t>
    </r>
  </si>
  <si>
    <r>
      <rPr>
        <sz val="12"/>
        <rFont val="Calibri"/>
        <charset val="0"/>
      </rPr>
      <t>S8773</t>
    </r>
  </si>
  <si>
    <r>
      <rPr>
        <sz val="12"/>
        <rFont val="Calibri"/>
        <charset val="0"/>
      </rPr>
      <t>TH34</t>
    </r>
  </si>
  <si>
    <r>
      <rPr>
        <sz val="12"/>
        <rFont val="Calibri"/>
        <charset val="0"/>
      </rPr>
      <t>TH34 is a HDAC inhibitor that shows pronounced selectivity for HDACs 6, 8 and 10 over HDACs 1, 2 and 3.</t>
    </r>
    <r>
      <rPr>
        <sz val="12"/>
        <rFont val="Calibri"/>
        <charset val="0"/>
      </rPr>
      <t xml:space="preserve">  </t>
    </r>
    <r>
      <rPr>
        <sz val="12"/>
        <rFont val="Calibri"/>
        <charset val="0"/>
      </rPr>
      <t>In a NanoBRET assay, TH34 strongly binds HDAC6, 8 and 10 with low-micromolar IC50 concentrations (HDAC6: 4.6 µM, HDAC8: 1.9 µM, HDAC10: 7.7 µM).</t>
    </r>
  </si>
  <si>
    <t>2196203-96-8</t>
  </si>
  <si>
    <r>
      <rPr>
        <sz val="12"/>
        <rFont val="Calibri"/>
        <charset val="0"/>
      </rPr>
      <t>http://www.selleckchem.com/products/th34.html</t>
    </r>
  </si>
  <si>
    <r>
      <rPr>
        <sz val="12"/>
        <rFont val="Calibri"/>
        <charset val="0"/>
      </rPr>
      <t>C15H16N2O2</t>
    </r>
  </si>
  <si>
    <r>
      <rPr>
        <sz val="12"/>
        <rFont val="Calibri"/>
        <charset val="0"/>
      </rPr>
      <t>CC1=CC=C(C=C1NCC2=CC=CC=C2)C(=O)NO</t>
    </r>
  </si>
  <si>
    <r>
      <rPr>
        <sz val="12"/>
        <rFont val="Calibri"/>
        <charset val="0"/>
      </rPr>
      <t>S8776</t>
    </r>
  </si>
  <si>
    <r>
      <rPr>
        <sz val="12"/>
        <rFont val="Calibri"/>
        <charset val="0"/>
      </rPr>
      <t>WM-1119</t>
    </r>
  </si>
  <si>
    <r>
      <rPr>
        <sz val="12"/>
        <rFont val="Calibri"/>
        <charset val="0"/>
      </rPr>
      <t>WM-1119 is a highly potent, selective inhibitor of lysine acetyltransferase KAT6A with IC50 of 0.25 μM. It is 1,100-fold and 250-fold more active against KAT6A than against KAT5 or KAT7, respectively.</t>
    </r>
  </si>
  <si>
    <t>2055397-28-7</t>
  </si>
  <si>
    <r>
      <rPr>
        <sz val="12"/>
        <rFont val="Calibri"/>
        <charset val="0"/>
      </rPr>
      <t>http://www.selleckchem.com/products/wm-1119.html</t>
    </r>
  </si>
  <si>
    <r>
      <rPr>
        <sz val="12"/>
        <rFont val="Calibri"/>
        <charset val="0"/>
      </rPr>
      <t>C18H13F2N3O3S</t>
    </r>
  </si>
  <si>
    <r>
      <rPr>
        <sz val="12"/>
        <rFont val="Calibri"/>
        <charset val="0"/>
      </rPr>
      <t>FC1=CC(=CC(=C1)C(=O)NN[S](=O)(=O)C2=CC=CC=C2F)C3=NC=CC=C3</t>
    </r>
  </si>
  <si>
    <r>
      <rPr>
        <sz val="12"/>
        <rFont val="Calibri"/>
        <charset val="0"/>
      </rPr>
      <t>S8778</t>
    </r>
  </si>
  <si>
    <r>
      <rPr>
        <sz val="12"/>
        <rFont val="Calibri"/>
        <charset val="0"/>
      </rPr>
      <t>UPGL00004</t>
    </r>
  </si>
  <si>
    <r>
      <rPr>
        <sz val="12"/>
        <rFont val="Calibri"/>
        <charset val="0"/>
      </rPr>
      <t>UPGL00004 is a potent glutaminase C (GAC) inhibitor with an IC50 of 29 nM, showing high selectivity for GAC over GLS2.</t>
    </r>
  </si>
  <si>
    <t>1890169-95-5</t>
  </si>
  <si>
    <r>
      <rPr>
        <sz val="12"/>
        <rFont val="Calibri"/>
        <charset val="0"/>
      </rPr>
      <t>http://www.selleck.cn/products/upgl00004.html</t>
    </r>
  </si>
  <si>
    <r>
      <rPr>
        <sz val="12"/>
        <rFont val="Calibri"/>
        <charset val="0"/>
      </rPr>
      <t>C25H26N8O2S2</t>
    </r>
  </si>
  <si>
    <r>
      <rPr>
        <sz val="12"/>
        <rFont val="Calibri"/>
        <charset val="0"/>
      </rPr>
      <t>O=C(CC1=CC=CC=C1)NC2=NN=C(NC3CCN(CC3)C4=NN=C(NC(=O)CC5=CC=CC=C5)S4)S2</t>
    </r>
  </si>
  <si>
    <r>
      <rPr>
        <sz val="12"/>
        <rFont val="Calibri"/>
        <charset val="0"/>
      </rPr>
      <t>S8789</t>
    </r>
  </si>
  <si>
    <r>
      <rPr>
        <sz val="12"/>
        <rFont val="Calibri"/>
        <charset val="0"/>
      </rPr>
      <t>SSE15206</t>
    </r>
  </si>
  <si>
    <r>
      <rPr>
        <sz val="12"/>
        <rFont val="Calibri"/>
        <charset val="0"/>
      </rPr>
      <t>SSE15206 is a tubulin polymerization inhibitor that has potent antiproliferative activities in cancer cell lines of different origins and overcomes resistance to microtubule-targeting agents.</t>
    </r>
  </si>
  <si>
    <t>1370046-40-4</t>
  </si>
  <si>
    <r>
      <rPr>
        <sz val="12"/>
        <rFont val="Calibri"/>
        <charset val="0"/>
      </rPr>
      <t>http://www.selleckchem.com/products/sse15206.html</t>
    </r>
  </si>
  <si>
    <r>
      <rPr>
        <sz val="12"/>
        <rFont val="Calibri"/>
        <charset val="0"/>
      </rPr>
      <t>COC1=C(OC)C(=CC(=C1)C2CC(=NN2C(N)=S)C3=CC=CC=C3)OC</t>
    </r>
  </si>
  <si>
    <r>
      <rPr>
        <sz val="12"/>
        <rFont val="Calibri"/>
        <charset val="0"/>
      </rPr>
      <t>S8790</t>
    </r>
  </si>
  <si>
    <r>
      <rPr>
        <sz val="12"/>
        <rFont val="Calibri"/>
        <charset val="0"/>
      </rPr>
      <t>ML385</t>
    </r>
  </si>
  <si>
    <r>
      <rPr>
        <sz val="12"/>
        <rFont val="Calibri"/>
        <charset val="0"/>
      </rPr>
      <t>Ferroptosis,Nrf2</t>
    </r>
  </si>
  <si>
    <r>
      <rPr>
        <sz val="12"/>
        <rFont val="Calibri"/>
        <charset val="0"/>
      </rPr>
      <t>ML385 is a novel and specific NRF2 inhibitor with an IC50 of 1.9 μM. It inhibits the downstream target gene expression of NRF2. NRF2 regulates the activity of several ferroptosis and lipid peroxidation-related proteins.</t>
    </r>
  </si>
  <si>
    <t>846557-71-9</t>
  </si>
  <si>
    <r>
      <rPr>
        <sz val="12"/>
        <rFont val="Calibri"/>
        <charset val="0"/>
      </rPr>
      <t>http://www.selleckchem.com/products/ml385.html</t>
    </r>
  </si>
  <si>
    <r>
      <rPr>
        <sz val="12"/>
        <rFont val="Calibri"/>
        <charset val="0"/>
      </rPr>
      <t>C29H25N3O4S</t>
    </r>
  </si>
  <si>
    <r>
      <rPr>
        <sz val="12"/>
        <rFont val="Calibri"/>
        <charset val="0"/>
      </rPr>
      <t>CC1=C(N=C(NC(=O)CC2=CC3=C(OCO3)C=C2)S1)C4=CC=C5N(CCC5=C4)C(=O)C6=C(C)C=CC=C6</t>
    </r>
  </si>
  <si>
    <r>
      <rPr>
        <sz val="12"/>
        <rFont val="Calibri"/>
        <charset val="0"/>
      </rPr>
      <t>S8801</t>
    </r>
  </si>
  <si>
    <r>
      <rPr>
        <sz val="12"/>
        <rFont val="Calibri"/>
        <charset val="0"/>
      </rPr>
      <t>CC-90003</t>
    </r>
  </si>
  <si>
    <r>
      <rPr>
        <sz val="12"/>
        <rFont val="Calibri"/>
        <charset val="0"/>
      </rPr>
      <t>CC-90003 is an irreversible inhibitor of ERK1/2 with IC50s in the 10-20 nM range and shows good kinase selectivity in a 258-kinase biochemical assay.</t>
    </r>
  </si>
  <si>
    <t>1621999-82-3</t>
  </si>
  <si>
    <r>
      <rPr>
        <sz val="12"/>
        <rFont val="Calibri"/>
        <charset val="0"/>
      </rPr>
      <t>http://www.selleckchem.com/products/cc-90003.html</t>
    </r>
  </si>
  <si>
    <r>
      <rPr>
        <sz val="12"/>
        <rFont val="Calibri"/>
        <charset val="0"/>
      </rPr>
      <t>C22H21F3N6O2</t>
    </r>
  </si>
  <si>
    <r>
      <rPr>
        <sz val="12"/>
        <rFont val="Calibri"/>
        <charset val="0"/>
      </rPr>
      <t>COC1=CC(=C(C)C=N1)NC2=NC(=C(C=N2)C(F)(F)F)NC3=C(NC(=O)C=C)C=C(C)C=C3</t>
    </r>
  </si>
  <si>
    <r>
      <rPr>
        <sz val="12"/>
        <rFont val="Calibri"/>
        <charset val="0"/>
      </rPr>
      <t>S8803</t>
    </r>
  </si>
  <si>
    <r>
      <rPr>
        <sz val="12"/>
        <rFont val="Calibri"/>
        <charset val="0"/>
      </rPr>
      <t>MK-3903</t>
    </r>
  </si>
  <si>
    <r>
      <rPr>
        <sz val="12"/>
        <rFont val="Calibri"/>
        <charset val="0"/>
      </rPr>
      <t>MK-3903 is a potent and selective AMPK activator with an EC50 of 8 nM for α1 β1 γ1 subunit. It activates 10 of the 12 pAMPK complexes with EC50 values in the range of 8-40 nM and maximal activation &gt;50%.</t>
    </r>
  </si>
  <si>
    <t>1219737-12-8</t>
  </si>
  <si>
    <r>
      <rPr>
        <sz val="12"/>
        <rFont val="Calibri"/>
        <charset val="0"/>
      </rPr>
      <t>http://www.selleckchem.com/products/mk-3903.html</t>
    </r>
  </si>
  <si>
    <r>
      <rPr>
        <sz val="12"/>
        <rFont val="Calibri"/>
        <charset val="0"/>
      </rPr>
      <t>C27H19ClN2O3</t>
    </r>
  </si>
  <si>
    <r>
      <rPr>
        <sz val="12"/>
        <rFont val="Calibri"/>
        <charset val="0"/>
      </rPr>
      <t>CC1=CC=C(OC2=NC3=CC(=C(C=C3[NH]2)C4=CC=C(C=C4)C5=CC=CC=C5)Cl)C=C1C(O)=O</t>
    </r>
  </si>
  <si>
    <r>
      <rPr>
        <sz val="12"/>
        <rFont val="Calibri"/>
        <charset val="0"/>
      </rPr>
      <t>S8804</t>
    </r>
  </si>
  <si>
    <r>
      <rPr>
        <sz val="12"/>
        <rFont val="Calibri"/>
        <charset val="0"/>
      </rPr>
      <t>Brepocitinib (PF-06700841)</t>
    </r>
  </si>
  <si>
    <r>
      <rPr>
        <sz val="12"/>
        <rFont val="Calibri"/>
        <charset val="0"/>
      </rPr>
      <t>Brepocitinib (PF-06700841, PF-841) is a potent inhibitor of Tyk2 and Jak1 with IC50s of 23 nM, 17 nM, 77 nM for Tyk2, Jak1 and Jak2 respectively. It has appropriate in-family selectivity against JAK2 and JAK3.</t>
    </r>
  </si>
  <si>
    <t>1883299-62-4</t>
  </si>
  <si>
    <r>
      <rPr>
        <sz val="12"/>
        <rFont val="Calibri"/>
        <charset val="0"/>
      </rPr>
      <t>http://www.selleck.cn/products/pf-06700841.html</t>
    </r>
  </si>
  <si>
    <r>
      <rPr>
        <sz val="12"/>
        <rFont val="Calibri"/>
        <charset val="0"/>
      </rPr>
      <t>C18H21F2N7O</t>
    </r>
  </si>
  <si>
    <r>
      <rPr>
        <sz val="12"/>
        <rFont val="Calibri"/>
        <charset val="0"/>
      </rPr>
      <t>PF-841</t>
    </r>
  </si>
  <si>
    <r>
      <rPr>
        <sz val="12"/>
        <rFont val="Calibri"/>
        <charset val="0"/>
      </rPr>
      <t>C[N]1C=C(NC2=NC=CC(=N2)N3CC4CCC(C3)N4C(=O)C5CC5(F)F)C=N1</t>
    </r>
  </si>
  <si>
    <r>
      <rPr>
        <sz val="12"/>
        <rFont val="Calibri"/>
        <charset val="0"/>
      </rPr>
      <t>S8807</t>
    </r>
  </si>
  <si>
    <r>
      <rPr>
        <sz val="12"/>
        <rFont val="Calibri"/>
        <charset val="0"/>
      </rPr>
      <t>PFK158</t>
    </r>
  </si>
  <si>
    <r>
      <rPr>
        <sz val="12"/>
        <rFont val="Calibri"/>
        <charset val="0"/>
      </rPr>
      <t>PFK158 is a potent and selective inhibitor of PFKFB3. It has improved PK properties and causes ~80% growth inhibition in several mouse models of human-derived tumors.</t>
    </r>
  </si>
  <si>
    <t>1462249-75-7</t>
  </si>
  <si>
    <r>
      <rPr>
        <sz val="12"/>
        <rFont val="Calibri"/>
        <charset val="0"/>
      </rPr>
      <t>http://www.selleck.cn/products/pfk158.html</t>
    </r>
  </si>
  <si>
    <r>
      <rPr>
        <sz val="12"/>
        <rFont val="Calibri"/>
        <charset val="0"/>
      </rPr>
      <t>C18H11F3N2O</t>
    </r>
  </si>
  <si>
    <r>
      <rPr>
        <sz val="12"/>
        <rFont val="Calibri"/>
        <charset val="0"/>
      </rPr>
      <t>FC(F)(F)C1=CC=C2C=CC(=NC2=C1)\C=C\C(=O)C3=CC=NC=C3</t>
    </r>
  </si>
  <si>
    <r>
      <rPr>
        <sz val="12"/>
        <rFont val="Calibri"/>
        <charset val="0"/>
      </rPr>
      <t>S8808</t>
    </r>
  </si>
  <si>
    <r>
      <rPr>
        <sz val="12"/>
        <rFont val="Calibri"/>
        <charset val="0"/>
      </rPr>
      <t>DC661</t>
    </r>
  </si>
  <si>
    <r>
      <rPr>
        <sz val="12"/>
        <rFont val="Calibri"/>
        <charset val="0"/>
      </rPr>
      <t>Apoptosis related,Autophagy</t>
    </r>
  </si>
  <si>
    <r>
      <rPr>
        <sz val="12"/>
        <rFont val="Calibri"/>
        <charset val="0"/>
      </rPr>
      <t>DC661 is capable of deacidifying the lysosome and inhibiting autophagy significantly better than hydroxychloroquine (HCQ). DC661 induces apoptosis.</t>
    </r>
  </si>
  <si>
    <t>1872387-43-3</t>
  </si>
  <si>
    <r>
      <rPr>
        <sz val="12"/>
        <rFont val="Calibri"/>
        <charset val="0"/>
      </rPr>
      <t>http://www.selleck.cn/products/dc661.html</t>
    </r>
  </si>
  <si>
    <r>
      <rPr>
        <sz val="12"/>
        <rFont val="Calibri"/>
        <charset val="0"/>
      </rPr>
      <t>C31H39Cl2N5</t>
    </r>
  </si>
  <si>
    <r>
      <rPr>
        <sz val="12"/>
        <rFont val="Calibri"/>
        <charset val="0"/>
      </rPr>
      <t>CN(CCCCCCNC1=CC=NC2=CC(=CC=C12)Cl)CCCCCCNC3=CC=NC4=C3C=CC(=C4)Cl</t>
    </r>
  </si>
  <si>
    <r>
      <rPr>
        <sz val="12"/>
        <rFont val="Calibri"/>
        <charset val="0"/>
      </rPr>
      <t>S8810</t>
    </r>
  </si>
  <si>
    <r>
      <rPr>
        <sz val="12"/>
        <rFont val="Calibri"/>
        <charset val="0"/>
      </rPr>
      <t>SPHINX31</t>
    </r>
  </si>
  <si>
    <r>
      <rPr>
        <sz val="12"/>
        <rFont val="Calibri"/>
        <charset val="0"/>
      </rPr>
      <t>SPHINX31 is a SRPK1 inhibiror with an IC50 of 5.9 nM with highly selectivity for SRPK1 over SRPK2 (50-fold) and CLK1 (100-fold).</t>
    </r>
  </si>
  <si>
    <t>1818389-84-2</t>
  </si>
  <si>
    <r>
      <rPr>
        <sz val="12"/>
        <rFont val="Calibri"/>
        <charset val="0"/>
      </rPr>
      <t>http://www.selleck.cn/products/sphinx31.html</t>
    </r>
  </si>
  <si>
    <r>
      <rPr>
        <sz val="12"/>
        <rFont val="Calibri"/>
        <charset val="0"/>
      </rPr>
      <t>C27H24F3N5O2</t>
    </r>
  </si>
  <si>
    <r>
      <rPr>
        <sz val="12"/>
        <rFont val="Calibri"/>
        <charset val="0"/>
      </rPr>
      <t>FC(F)(F)C1=CC(=C(C=C1)N2CCN(CC2)CC3=CC=CC=N3)NC(=O)C4=CC=C(O4)C5=CC=NC=C5</t>
    </r>
  </si>
  <si>
    <r>
      <rPr>
        <sz val="12"/>
        <rFont val="Calibri"/>
        <charset val="0"/>
      </rPr>
      <t>S8813</t>
    </r>
  </si>
  <si>
    <r>
      <rPr>
        <sz val="12"/>
        <rFont val="Calibri"/>
        <charset val="0"/>
      </rPr>
      <t>LIT-927</t>
    </r>
  </si>
  <si>
    <r>
      <rPr>
        <sz val="12"/>
        <rFont val="Calibri"/>
        <charset val="0"/>
      </rPr>
      <t>CXCR</t>
    </r>
  </si>
  <si>
    <r>
      <rPr>
        <sz val="12"/>
        <rFont val="Calibri"/>
        <charset val="0"/>
      </rPr>
      <t>LIT-927 is a novel neutraligand of CXCL12 with Ki value of 267 nM for inhibition of Texas red-labeled CXCL12 (CXCL12-TR) binding. It shows high selectivity toward CXCL12 vs other chemokines also involved in asthma.</t>
    </r>
  </si>
  <si>
    <t>2172879-52-4</t>
  </si>
  <si>
    <r>
      <rPr>
        <sz val="12"/>
        <rFont val="Calibri"/>
        <charset val="0"/>
      </rPr>
      <t>http://www.selleckchem.com/products/lit-927.html</t>
    </r>
  </si>
  <si>
    <r>
      <rPr>
        <sz val="12"/>
        <rFont val="Calibri"/>
        <charset val="0"/>
      </rPr>
      <t>C17H13ClN2O3</t>
    </r>
  </si>
  <si>
    <r>
      <rPr>
        <sz val="12"/>
        <rFont val="Calibri"/>
        <charset val="0"/>
      </rPr>
      <t>COC1=CC(=CC=C1O)C2=CC(=NC(=O)N2)C3=CC=C(Cl)C=C3</t>
    </r>
  </si>
  <si>
    <r>
      <rPr>
        <sz val="12"/>
        <rFont val="Calibri"/>
        <charset val="0"/>
      </rPr>
      <t>S8818</t>
    </r>
  </si>
  <si>
    <r>
      <rPr>
        <sz val="12"/>
        <rFont val="Calibri"/>
        <charset val="0"/>
      </rPr>
      <t>V-9302</t>
    </r>
  </si>
  <si>
    <r>
      <rPr>
        <sz val="12"/>
        <rFont val="Calibri"/>
        <charset val="0"/>
      </rPr>
      <t>Amino acid transporter</t>
    </r>
  </si>
  <si>
    <r>
      <rPr>
        <sz val="12"/>
        <rFont val="Calibri"/>
        <charset val="0"/>
      </rPr>
      <t>V-9302 is a competitive small molecule antagonist of transmembrane glutamine flux, that selectively and potently targets the amino acid transporter ASCT2 (SLC1A5) with an IC50 value of 9.6 μM for inhibition of glutamine uptake in HEK-293 cells. V-9302 blocks Sodium-neutral AA transporter 2 (SNAT2, SLC38A2) and the large neutral AA transporter 1 (LAT1, SLC7A5) as observed in 143B osteosarcoma cells, HCC1806 breast cancer cells and Xenopus laevis oocytes.</t>
    </r>
  </si>
  <si>
    <t>1855871-76-9</t>
  </si>
  <si>
    <r>
      <rPr>
        <sz val="12"/>
        <rFont val="Calibri"/>
        <charset val="0"/>
      </rPr>
      <t>http://www.selleck.cn/products/v-9302.html</t>
    </r>
  </si>
  <si>
    <r>
      <rPr>
        <sz val="12"/>
        <rFont val="Calibri"/>
        <charset val="0"/>
      </rPr>
      <t>C34H38N2O4</t>
    </r>
  </si>
  <si>
    <r>
      <rPr>
        <sz val="12"/>
        <rFont val="Calibri"/>
        <charset val="0"/>
      </rPr>
      <t>CC1=CC(=CC=C1)COC2=C(CN(CCC(N)C(O)=O)CC3=CC=CC=C3OCC4=CC=CC(=C4)C)C=CC=C2</t>
    </r>
  </si>
  <si>
    <r>
      <rPr>
        <sz val="12"/>
        <rFont val="Calibri"/>
        <charset val="0"/>
      </rPr>
      <t>S8846</t>
    </r>
  </si>
  <si>
    <r>
      <rPr>
        <sz val="12"/>
        <rFont val="Calibri"/>
        <charset val="0"/>
      </rPr>
      <t>compound 3i (666-15)</t>
    </r>
  </si>
  <si>
    <r>
      <rPr>
        <sz val="12"/>
        <rFont val="Calibri"/>
        <charset val="0"/>
      </rPr>
      <t>Compound 3i (666-15) is a potent and selective inhibitor of CREB-mediated gene transcription (IC50 = 0.081 ± 0.04 μM) and also potently inhibits cancer cell growth without harming normal cells.</t>
    </r>
  </si>
  <si>
    <t>1433286-70-4</t>
  </si>
  <si>
    <r>
      <rPr>
        <sz val="12"/>
        <rFont val="Calibri"/>
        <charset val="0"/>
      </rPr>
      <t>http://www.selleck.cn/products/compound-3i.html</t>
    </r>
  </si>
  <si>
    <r>
      <rPr>
        <sz val="12"/>
        <rFont val="Calibri"/>
        <charset val="0"/>
      </rPr>
      <t>C33H31Cl2N3O5</t>
    </r>
  </si>
  <si>
    <r>
      <rPr>
        <sz val="12"/>
        <rFont val="Calibri"/>
        <charset val="0"/>
      </rPr>
      <t>Cl.NCCCOC1=C(C=C2C=CC=CC2=C1)C(=O)NCCOC3=CC4=CC=CC=C4C=C3C(=O)NC5=CC=C(Cl)C=C5O</t>
    </r>
  </si>
  <si>
    <r>
      <rPr>
        <sz val="12"/>
        <rFont val="Calibri"/>
        <charset val="0"/>
      </rPr>
      <t>S8872</t>
    </r>
  </si>
  <si>
    <r>
      <rPr>
        <sz val="12"/>
        <rFont val="Calibri"/>
        <charset val="0"/>
      </rPr>
      <t>GSK8612</t>
    </r>
  </si>
  <si>
    <r>
      <rPr>
        <sz val="12"/>
        <rFont val="Calibri"/>
        <charset val="0"/>
      </rPr>
      <t>TBK1</t>
    </r>
  </si>
  <si>
    <r>
      <rPr>
        <sz val="12"/>
        <rFont val="Calibri"/>
        <charset val="0"/>
      </rPr>
      <t>GSK8612 is a highly potent and selective inhibitor for TBK1 (Tank-binding Kinase-1) with pKd of 8.0. Within 10-fold affinity with respect to TBK1, no off-targets of GSK8612 could be identified.</t>
    </r>
  </si>
  <si>
    <t>2361659-62-1</t>
  </si>
  <si>
    <r>
      <rPr>
        <sz val="12"/>
        <rFont val="Calibri"/>
        <charset val="0"/>
      </rPr>
      <t>http://www.selleck.cn/products/gsk8612.html</t>
    </r>
  </si>
  <si>
    <r>
      <rPr>
        <sz val="12"/>
        <rFont val="Calibri"/>
        <charset val="0"/>
      </rPr>
      <t>C17H17BrF3N7O2S</t>
    </r>
  </si>
  <si>
    <r>
      <rPr>
        <sz val="12"/>
        <rFont val="Calibri"/>
        <charset val="0"/>
      </rPr>
      <t>CC1=N[N](CC(F)(F)F)C=C1NC2=NC=C(Br)C(=N2)NCC3=CC=C(C=C3)[S](N)(=O)=O</t>
    </r>
  </si>
  <si>
    <r>
      <rPr>
        <sz val="12"/>
        <rFont val="Calibri"/>
        <charset val="0"/>
      </rPr>
      <t>S9002</t>
    </r>
  </si>
  <si>
    <r>
      <rPr>
        <sz val="12"/>
        <rFont val="Calibri"/>
        <charset val="0"/>
      </rPr>
      <t>L-Fucose</t>
    </r>
  </si>
  <si>
    <r>
      <rPr>
        <sz val="12"/>
        <rFont val="Calibri"/>
        <charset val="0"/>
      </rPr>
      <t>Fucose (6-Deoxy-L-Galactose, L-fucopyranose) is found on N-linked glycans on the mammalian, insect and plant cell surface. L-Fucose is claimed to have application in cosmetics, pharmaceuticals, and dietary supplements.</t>
    </r>
  </si>
  <si>
    <t>2438-80-4</t>
  </si>
  <si>
    <r>
      <rPr>
        <sz val="12"/>
        <rFont val="Calibri"/>
        <charset val="0"/>
      </rPr>
      <t>https://www.selleckchem.com/products/l-fucose.html</t>
    </r>
  </si>
  <si>
    <r>
      <rPr>
        <sz val="12"/>
        <rFont val="Calibri"/>
        <charset val="0"/>
      </rPr>
      <t>6-Deoxy-L-Galactose, L-fucopyranose</t>
    </r>
  </si>
  <si>
    <r>
      <rPr>
        <sz val="12"/>
        <rFont val="Calibri"/>
        <charset val="0"/>
      </rPr>
      <t>CC(O)C(O)C(O)C(O)C=O</t>
    </r>
  </si>
  <si>
    <r>
      <rPr>
        <sz val="12"/>
        <rFont val="Calibri"/>
        <charset val="0"/>
      </rPr>
      <t>S9018</t>
    </r>
  </si>
  <si>
    <r>
      <rPr>
        <sz val="12"/>
        <rFont val="Calibri"/>
        <charset val="0"/>
      </rPr>
      <t>Luteoloside</t>
    </r>
  </si>
  <si>
    <r>
      <rPr>
        <sz val="12"/>
        <rFont val="Calibri"/>
        <charset val="0"/>
      </rPr>
      <t>3C-Like Protease,ADC Cytotoxin,Enterovirus</t>
    </r>
  </si>
  <si>
    <r>
      <rPr>
        <sz val="12"/>
        <rFont val="Calibri"/>
        <charset val="0"/>
      </rPr>
      <t>Luteoloside (Cynaroside, Luteolin 7-β-D-Glucopyranoside) is a member of the flavonoids family that exhibits several bioactivities including anti-microbial and anti-cancer activities. It is an inhibitor of 3C Protease of Enterovirus 71 with an IC50 value of 0.36 mM.</t>
    </r>
  </si>
  <si>
    <t>5373-11-5</t>
  </si>
  <si>
    <r>
      <rPr>
        <sz val="12"/>
        <rFont val="Calibri"/>
        <charset val="0"/>
      </rPr>
      <t>https://www.selleckchem.com/products/luteoloside.html</t>
    </r>
  </si>
  <si>
    <r>
      <rPr>
        <sz val="12"/>
        <rFont val="Calibri"/>
        <charset val="0"/>
      </rPr>
      <t>Cynaroside, Luteolin 7-β-D-Glucopyranoside</t>
    </r>
  </si>
  <si>
    <r>
      <rPr>
        <sz val="12"/>
        <rFont val="Calibri"/>
        <charset val="0"/>
      </rPr>
      <t>OCC1OC(OC2=CC3=C(C(=C2)O)C(=O)C=C(O3)C4=CC=C(O)C(=C4)O)C(O)C(O)C1O</t>
    </r>
  </si>
  <si>
    <r>
      <rPr>
        <sz val="12"/>
        <rFont val="Calibri"/>
        <charset val="0"/>
      </rPr>
      <t>S9020</t>
    </r>
  </si>
  <si>
    <r>
      <rPr>
        <sz val="12"/>
        <rFont val="Calibri"/>
        <charset val="0"/>
      </rPr>
      <t>Dihydrotanshinone I</t>
    </r>
  </si>
  <si>
    <r>
      <rPr>
        <sz val="12"/>
        <rFont val="Calibri"/>
        <charset val="0"/>
      </rPr>
      <t>Dihydrotanshinone I (15,16-dihydrotanshinone I) is a naturally occurring compound extracted from Salvia miltiorrhiza Bunge, also known as Chinese sage, red sage root, and the Chinese herbal Dan Shen. It is a potent inhibitor of the HuR:RNA interaction, active in the low nanomolar range, mainly by limiting the association rate of HuR with RNA.</t>
    </r>
  </si>
  <si>
    <t>87205-99-0</t>
  </si>
  <si>
    <r>
      <rPr>
        <sz val="12"/>
        <rFont val="Calibri"/>
        <charset val="0"/>
      </rPr>
      <t>https://www.selleckchem.com/products/dihydrotanshinone-i.html</t>
    </r>
  </si>
  <si>
    <r>
      <rPr>
        <sz val="12"/>
        <rFont val="Calibri"/>
        <charset val="0"/>
      </rPr>
      <t>C18H14O3</t>
    </r>
  </si>
  <si>
    <r>
      <rPr>
        <sz val="12"/>
        <rFont val="Calibri"/>
        <charset val="0"/>
      </rPr>
      <t>15,16-dihydrotanshinone I</t>
    </r>
  </si>
  <si>
    <r>
      <rPr>
        <sz val="12"/>
        <rFont val="Calibri"/>
        <charset val="0"/>
      </rPr>
      <t>CC1COC2=C1C(=O)C(=O)C3=C2C=CC4=C3C=CC=C4C</t>
    </r>
  </si>
  <si>
    <r>
      <rPr>
        <sz val="12"/>
        <rFont val="Calibri"/>
        <charset val="0"/>
      </rPr>
      <t>S9021</t>
    </r>
  </si>
  <si>
    <r>
      <rPr>
        <sz val="12"/>
        <rFont val="Calibri"/>
        <charset val="0"/>
      </rPr>
      <t>(20R)Ginsenoside Rg3</t>
    </r>
  </si>
  <si>
    <r>
      <rPr>
        <sz val="12"/>
        <rFont val="Calibri"/>
        <charset val="0"/>
      </rPr>
      <t>(20R)Ginsenoside Rg3 is extracted from traditional Chinese medicine, red ginseng. It has a role as an antioxidant and a plant metabolite.</t>
    </r>
  </si>
  <si>
    <t>38243-03-7</t>
  </si>
  <si>
    <r>
      <rPr>
        <sz val="12"/>
        <rFont val="Calibri"/>
        <charset val="0"/>
      </rPr>
      <t>https://www.selleckchem.com/products/20r-ginsenoside-rg3.html</t>
    </r>
  </si>
  <si>
    <r>
      <rPr>
        <sz val="12"/>
        <rFont val="Calibri"/>
        <charset val="0"/>
      </rPr>
      <t>C42H72O13</t>
    </r>
  </si>
  <si>
    <r>
      <rPr>
        <sz val="12"/>
        <rFont val="Calibri"/>
        <charset val="0"/>
      </rPr>
      <t>OG15964</t>
    </r>
  </si>
  <si>
    <r>
      <rPr>
        <sz val="12"/>
        <rFont val="Calibri"/>
        <charset val="0"/>
      </rPr>
      <t>CC(C)=CCCC(C)(O)C1CCC2(C)C1C(O)CC3C4(C)CCC(OC5OC(CO)C(O)C(O)C5OC6OC(CO)C(O)C(O)C6O)C(C)(C)C4CCC23C</t>
    </r>
  </si>
  <si>
    <r>
      <rPr>
        <sz val="12"/>
        <rFont val="Calibri"/>
        <charset val="0"/>
      </rPr>
      <t>S9022</t>
    </r>
  </si>
  <si>
    <r>
      <rPr>
        <sz val="12"/>
        <rFont val="Calibri"/>
        <charset val="0"/>
      </rPr>
      <t>20S-Ginsenoside Rg3</t>
    </r>
  </si>
  <si>
    <r>
      <rPr>
        <sz val="12"/>
        <rFont val="Calibri"/>
        <charset val="0"/>
      </rPr>
      <t>20S-Ginsenoside Rg3 is extracted from traditional Chinese medicine, red ginseng. It exihits neuromodulatory, cognition enhancing, anti-inflammatory, antioxidative, anti-angiogenic, and anticancer activities.</t>
    </r>
  </si>
  <si>
    <t>14197-60-5</t>
  </si>
  <si>
    <r>
      <rPr>
        <sz val="12"/>
        <rFont val="Calibri"/>
        <charset val="0"/>
      </rPr>
      <t>https://www.selleckchem.com/products/20s-ginsenoside-rg3.html</t>
    </r>
  </si>
  <si>
    <r>
      <rPr>
        <sz val="12"/>
        <rFont val="Calibri"/>
        <charset val="0"/>
      </rPr>
      <t>3b-[2-O-b-D-Glucopyranosyl-b-D-glucopyranosyl)oxy]-dammar-24-ene-12b, 20 diol</t>
    </r>
  </si>
  <si>
    <r>
      <rPr>
        <sz val="12"/>
        <rFont val="Calibri"/>
        <charset val="0"/>
      </rPr>
      <t>S9026</t>
    </r>
  </si>
  <si>
    <r>
      <rPr>
        <sz val="12"/>
        <rFont val="Calibri"/>
        <charset val="0"/>
      </rPr>
      <t>Hastatoside</t>
    </r>
  </si>
  <si>
    <r>
      <rPr>
        <sz val="12"/>
        <rFont val="Calibri"/>
        <charset val="0"/>
      </rPr>
      <t>Hastatoside is a characteristic constituent of</t>
    </r>
    <r>
      <rPr>
        <sz val="12"/>
        <rFont val="Calibri"/>
        <charset val="0"/>
      </rPr>
      <t xml:space="preserve">  </t>
    </r>
    <r>
      <rPr>
        <sz val="12"/>
        <rFont val="Calibri"/>
        <charset val="0"/>
      </rPr>
      <t>V. officinalis and exhibit various biological activities including sleep-promoting, antioxidant and hepatoprotective activity.</t>
    </r>
  </si>
  <si>
    <t>50816-24-5</t>
  </si>
  <si>
    <r>
      <rPr>
        <sz val="12"/>
        <rFont val="Calibri"/>
        <charset val="0"/>
      </rPr>
      <t>https://www.selleckchem.com/products/hastatoside.html</t>
    </r>
  </si>
  <si>
    <r>
      <rPr>
        <sz val="12"/>
        <rFont val="Calibri"/>
        <charset val="0"/>
      </rPr>
      <t>C17H24O11</t>
    </r>
  </si>
  <si>
    <r>
      <rPr>
        <sz val="12"/>
        <rFont val="Calibri"/>
        <charset val="0"/>
      </rPr>
      <t>COC(=O)C1=COC(OC2OC(CO)C(O)C(O)C2O)C3C(C)CC(=O)C13O</t>
    </r>
  </si>
  <si>
    <r>
      <rPr>
        <sz val="12"/>
        <rFont val="Calibri"/>
        <charset val="0"/>
      </rPr>
      <t>S9027</t>
    </r>
  </si>
  <si>
    <r>
      <rPr>
        <sz val="12"/>
        <rFont val="Calibri"/>
        <charset val="0"/>
      </rPr>
      <t>Corynoxine</t>
    </r>
  </si>
  <si>
    <r>
      <rPr>
        <sz val="12"/>
        <color rgb="FF000000"/>
        <rFont val="Calibri"/>
        <charset val="0"/>
      </rPr>
      <t>L6200-24</t>
    </r>
  </si>
  <si>
    <r>
      <rPr>
        <sz val="12"/>
        <rFont val="Calibri"/>
        <charset val="0"/>
      </rPr>
      <t>Corynoxine, a natural oxindole alkaloid, is a new autophagy enhancer.</t>
    </r>
  </si>
  <si>
    <t>6877-32-3</t>
  </si>
  <si>
    <r>
      <rPr>
        <sz val="12"/>
        <rFont val="Calibri"/>
        <charset val="0"/>
      </rPr>
      <t>https://www.selleckchem.com/products/corynoxine.html</t>
    </r>
  </si>
  <si>
    <r>
      <rPr>
        <sz val="12"/>
        <rFont val="Calibri"/>
        <charset val="0"/>
      </rPr>
      <t>C22H28N2O4</t>
    </r>
  </si>
  <si>
    <r>
      <rPr>
        <sz val="12"/>
        <rFont val="Calibri"/>
        <charset val="0"/>
      </rPr>
      <t>FC74140</t>
    </r>
  </si>
  <si>
    <r>
      <rPr>
        <sz val="12"/>
        <rFont val="Calibri"/>
        <charset val="0"/>
      </rPr>
      <t>CCC1CN2CCC3(C2CC1\C(=C/OC)C(=O)OC)C(=O)NC4=C3C=CC=C4</t>
    </r>
  </si>
  <si>
    <r>
      <rPr>
        <sz val="12"/>
        <rFont val="Calibri"/>
        <charset val="0"/>
      </rPr>
      <t>S9031</t>
    </r>
  </si>
  <si>
    <r>
      <rPr>
        <sz val="12"/>
        <rFont val="Calibri"/>
        <charset val="0"/>
      </rPr>
      <t>Gambogenic acid</t>
    </r>
  </si>
  <si>
    <r>
      <rPr>
        <sz val="12"/>
        <rFont val="Calibri"/>
        <charset val="0"/>
      </rPr>
      <t>EZH1/2,FGFR</t>
    </r>
  </si>
  <si>
    <r>
      <rPr>
        <sz val="12"/>
        <rFont val="Calibri"/>
        <charset val="0"/>
      </rPr>
      <t>Gambogenic Acid, identified from Gamboge, is an inhibitor of the FGFR signaling pathway in erlotinib-resistant non-small-cell lung cancer (NSCLC) and exhibits anti-tumor effects. Gambogenic acid acts is also an effective inhibitor of EZH2 that specifically and covalently binds to Cys668 within the EZH2-SET domain, and triggers EZH2 ubiquitination.</t>
    </r>
  </si>
  <si>
    <t>173932-75-7</t>
  </si>
  <si>
    <r>
      <rPr>
        <sz val="12"/>
        <rFont val="Calibri"/>
        <charset val="0"/>
      </rPr>
      <t>https://www.selleckchem.com/products/gambogenic-acid.html</t>
    </r>
  </si>
  <si>
    <r>
      <rPr>
        <sz val="12"/>
        <rFont val="Calibri"/>
        <charset val="0"/>
      </rPr>
      <t>C38H46O8</t>
    </r>
  </si>
  <si>
    <r>
      <rPr>
        <sz val="12"/>
        <rFont val="Calibri"/>
        <charset val="0"/>
      </rPr>
      <t>CC(C)=CCC/C(C)=C/CC1=C(O)C2=C(OC34C5CC(C=C3C2=O)C(=O)C4(C\C=C(\C)C(O)=O)OC5(C)C)C(=C1O)CC=C(C)C</t>
    </r>
  </si>
  <si>
    <r>
      <rPr>
        <sz val="12"/>
        <rFont val="Calibri"/>
        <charset val="0"/>
      </rPr>
      <t>S9032</t>
    </r>
  </si>
  <si>
    <r>
      <rPr>
        <sz val="12"/>
        <rFont val="Calibri"/>
        <charset val="0"/>
      </rPr>
      <t>Sanguinarine</t>
    </r>
  </si>
  <si>
    <r>
      <rPr>
        <sz val="12"/>
        <rFont val="Calibri"/>
        <charset val="0"/>
      </rPr>
      <t>Sanguinarine (Pseudochelerythrine, Sanguinarin, Sanguinarium), a benzophenanthridine alkaloid known as an anti-inflammatory agent, is a potent inhibitor of NF-κB activation.</t>
    </r>
  </si>
  <si>
    <t>2447-54-3</t>
  </si>
  <si>
    <r>
      <rPr>
        <sz val="12"/>
        <rFont val="Calibri"/>
        <charset val="0"/>
      </rPr>
      <t>https://www.selleckchem.com/products/sanguinarine.html</t>
    </r>
  </si>
  <si>
    <r>
      <rPr>
        <sz val="12"/>
        <rFont val="Calibri"/>
        <charset val="0"/>
      </rPr>
      <t>C20H14NO4</t>
    </r>
  </si>
  <si>
    <r>
      <rPr>
        <sz val="12"/>
        <rFont val="Calibri"/>
        <charset val="0"/>
      </rPr>
      <t>Pseudochelerythrine, Sanguinarin, Sanguinarium</t>
    </r>
  </si>
  <si>
    <r>
      <rPr>
        <sz val="12"/>
        <rFont val="Calibri"/>
        <charset val="0"/>
      </rPr>
      <t>C[N+]1=CC2=C3OCOC3=CC=C2C4=C1C5=CC6=C(OCO6)C=C5C=C4</t>
    </r>
  </si>
  <si>
    <r>
      <rPr>
        <sz val="12"/>
        <rFont val="Calibri"/>
        <charset val="0"/>
      </rPr>
      <t>S9033</t>
    </r>
  </si>
  <si>
    <r>
      <rPr>
        <sz val="12"/>
        <rFont val="Calibri"/>
        <charset val="0"/>
      </rPr>
      <t>Incensole acetate</t>
    </r>
  </si>
  <si>
    <r>
      <rPr>
        <sz val="12"/>
        <rFont val="Calibri"/>
        <charset val="0"/>
      </rPr>
      <t>Incensole acetate, isolated from Boswellia Resin, is a novel anti-inflammatory compound that inhibits NF-κB activation.</t>
    </r>
  </si>
  <si>
    <t>34701-53-6</t>
  </si>
  <si>
    <r>
      <rPr>
        <sz val="12"/>
        <rFont val="Calibri"/>
        <charset val="0"/>
      </rPr>
      <t>https://www.selleckchem.com/products/incensole-acetate.html</t>
    </r>
  </si>
  <si>
    <r>
      <rPr>
        <sz val="12"/>
        <rFont val="Calibri"/>
        <charset val="0"/>
      </rPr>
      <t>FI145245</t>
    </r>
  </si>
  <si>
    <r>
      <rPr>
        <sz val="12"/>
        <rFont val="Calibri"/>
        <charset val="0"/>
      </rPr>
      <t>CC(C)C12CCC(C)(O1)C(CC/C(=C/CC\C(=C\C2)C)C)OC(C)=O</t>
    </r>
  </si>
  <si>
    <r>
      <rPr>
        <sz val="12"/>
        <rFont val="Calibri"/>
        <charset val="0"/>
      </rPr>
      <t>S9034</t>
    </r>
  </si>
  <si>
    <r>
      <rPr>
        <sz val="12"/>
        <rFont val="Calibri"/>
        <charset val="0"/>
      </rPr>
      <t>Isochlorogenic acid C</t>
    </r>
  </si>
  <si>
    <r>
      <rPr>
        <sz val="12"/>
        <rFont val="Calibri"/>
        <charset val="0"/>
      </rPr>
      <t>Isochlorogenic acid C (3,4-Dicaffeoylquinic acid; 4,5-Dicaffeoylquinic acid), which is a di-O-caffeoyl derivative of chlorogenic acid, is a well-known antioxidant from herbal plants and shows anti-viral effects against EV71.</t>
    </r>
  </si>
  <si>
    <t>57378-72-0</t>
  </si>
  <si>
    <r>
      <rPr>
        <sz val="12"/>
        <rFont val="Calibri"/>
        <charset val="0"/>
      </rPr>
      <t>https://www.selleckchem.com/products/isochlorogenic-acid-c.html</t>
    </r>
  </si>
  <si>
    <r>
      <rPr>
        <sz val="12"/>
        <rFont val="Calibri"/>
        <charset val="0"/>
      </rPr>
      <t>C25H24O12</t>
    </r>
  </si>
  <si>
    <r>
      <rPr>
        <sz val="12"/>
        <rFont val="Calibri"/>
        <charset val="0"/>
      </rPr>
      <t>3,4-Dicaffeoylquinic acid; 4,5-Dicaffeoylquinic acid</t>
    </r>
  </si>
  <si>
    <r>
      <rPr>
        <sz val="12"/>
        <rFont val="Calibri"/>
        <charset val="0"/>
      </rPr>
      <t>OC1CC(O)(CC(OC(=O)\C=C\C2=CC=C(O)C(=C2)O)C1OC(=O)\C=C\C3=CC=C(O)C(=C3)O)C(O)=O</t>
    </r>
  </si>
  <si>
    <r>
      <rPr>
        <sz val="12"/>
        <rFont val="Calibri"/>
        <charset val="0"/>
      </rPr>
      <t>S9036</t>
    </r>
  </si>
  <si>
    <r>
      <rPr>
        <sz val="12"/>
        <rFont val="Calibri"/>
        <charset val="0"/>
      </rPr>
      <t>(20R)Ginsenoside Rh2</t>
    </r>
  </si>
  <si>
    <r>
      <rPr>
        <sz val="12"/>
        <rFont val="Calibri"/>
        <charset val="0"/>
      </rPr>
      <t>(20R)Ginsenoside Rh2, a natural compound found in Panax ginseng, shows antiviral and anticancer activities. It is a matrix metalloproteinase (MMP) inhibitor.,</t>
    </r>
  </si>
  <si>
    <t>112246-15-8</t>
  </si>
  <si>
    <r>
      <rPr>
        <sz val="12"/>
        <rFont val="Calibri"/>
        <charset val="0"/>
      </rPr>
      <t>https://www.selleckchem.com/products/20r-ginsenoside-rh2.html</t>
    </r>
  </si>
  <si>
    <r>
      <rPr>
        <sz val="12"/>
        <rFont val="Calibri"/>
        <charset val="0"/>
      </rPr>
      <t>C36H62O8</t>
    </r>
  </si>
  <si>
    <r>
      <rPr>
        <sz val="12"/>
        <rFont val="Calibri"/>
        <charset val="0"/>
      </rPr>
      <t>FG73845</t>
    </r>
  </si>
  <si>
    <r>
      <rPr>
        <sz val="12"/>
        <rFont val="Calibri"/>
        <charset val="0"/>
      </rPr>
      <t>CC(C)=CCCC(C)(O)C1CCC2(C)C1C(O)CC3C4(C)CCC(OC5OC(CO)C(O)C(O)C5O)C(C)(C)C4CCC23C</t>
    </r>
  </si>
  <si>
    <r>
      <rPr>
        <sz val="12"/>
        <rFont val="Calibri"/>
        <charset val="0"/>
      </rPr>
      <t>S9038</t>
    </r>
  </si>
  <si>
    <r>
      <rPr>
        <sz val="12"/>
        <rFont val="Calibri"/>
        <charset val="0"/>
      </rPr>
      <t>Calycosin</t>
    </r>
  </si>
  <si>
    <r>
      <rPr>
        <sz val="12"/>
        <rFont val="Calibri"/>
        <charset val="0"/>
      </rPr>
      <t>Calycosin (3'-Hydroxyformononetin), an isoflavonoid, is the major active component in Radix Astragali. It shows antitumor, anti-inflammatory, neuroprotective and pro-angiogenesis effects.</t>
    </r>
  </si>
  <si>
    <t>20575-57-9</t>
  </si>
  <si>
    <r>
      <rPr>
        <sz val="12"/>
        <rFont val="Calibri"/>
        <charset val="0"/>
      </rPr>
      <t>https://www.selleckchem.com/products/calycosin.html</t>
    </r>
  </si>
  <si>
    <r>
      <rPr>
        <sz val="12"/>
        <rFont val="Calibri"/>
        <charset val="0"/>
      </rPr>
      <t>3'-Hydroxyformononetin</t>
    </r>
  </si>
  <si>
    <r>
      <rPr>
        <sz val="12"/>
        <rFont val="Calibri"/>
        <charset val="0"/>
      </rPr>
      <t>COC1=C(O)C=C(C=C1)C2=COC3=C(C=CC(=C3)O)C2=O</t>
    </r>
  </si>
  <si>
    <r>
      <rPr>
        <sz val="12"/>
        <rFont val="Calibri"/>
        <charset val="0"/>
      </rPr>
      <t>S9039</t>
    </r>
  </si>
  <si>
    <r>
      <rPr>
        <sz val="12"/>
        <rFont val="Calibri"/>
        <charset val="0"/>
      </rPr>
      <t>Albiflorin</t>
    </r>
  </si>
  <si>
    <r>
      <rPr>
        <sz val="12"/>
        <rFont val="Calibri"/>
        <charset val="0"/>
      </rPr>
      <t>Albiflorin, a natural product isolated from Paeoniae Radix, is a novel 5-HT and NE reuptake inhibitor with high selectivity.</t>
    </r>
  </si>
  <si>
    <t>39011-90-0</t>
  </si>
  <si>
    <r>
      <rPr>
        <sz val="12"/>
        <rFont val="Calibri"/>
        <charset val="0"/>
      </rPr>
      <t>https://www.selleckchem.com/products/albiflorin.html</t>
    </r>
  </si>
  <si>
    <r>
      <rPr>
        <sz val="12"/>
        <rFont val="Calibri"/>
        <charset val="0"/>
      </rPr>
      <t>OA10410</t>
    </r>
  </si>
  <si>
    <r>
      <rPr>
        <sz val="12"/>
        <rFont val="Calibri"/>
        <charset val="0"/>
      </rPr>
      <t>CC12CC(O)C3CC1(OC4OC(CO)C(O)C(O)C4O)C3(COC(=O)C5=CC=CC=C5)C(=O)O2</t>
    </r>
  </si>
  <si>
    <r>
      <rPr>
        <sz val="12"/>
        <rFont val="Calibri"/>
        <charset val="0"/>
      </rPr>
      <t>S9040</t>
    </r>
  </si>
  <si>
    <r>
      <rPr>
        <sz val="12"/>
        <rFont val="Calibri"/>
        <charset val="0"/>
      </rPr>
      <t>Maslinic acid</t>
    </r>
  </si>
  <si>
    <r>
      <rPr>
        <sz val="12"/>
        <rFont val="Calibri"/>
        <charset val="0"/>
      </rPr>
      <t>Maslinic Acid (Crategolic Acid, 2α-Hydroxyoleanoic Acid), a Natural Triterpene, exerts a wide range of biological activities, i.e. antitumor, antidiabetic, antioxidant, cardioprotective, neuroprotective, antiparasitic and growth-stimulating. MA significantly suppresses the DNA-binding activity of NF-κB p65 in LPS-induced RAW 264.7 cells.</t>
    </r>
  </si>
  <si>
    <t>4373-41-5</t>
  </si>
  <si>
    <r>
      <rPr>
        <sz val="12"/>
        <rFont val="Calibri"/>
        <charset val="0"/>
      </rPr>
      <t>https://www.selleckchem.com/products/maslinic-acid.html</t>
    </r>
  </si>
  <si>
    <r>
      <rPr>
        <sz val="12"/>
        <rFont val="Calibri"/>
        <charset val="0"/>
      </rPr>
      <t>Crategolic Acid, 2α-Hydroxyoleanoic Acid</t>
    </r>
  </si>
  <si>
    <r>
      <rPr>
        <sz val="12"/>
        <rFont val="Calibri"/>
        <charset val="0"/>
      </rPr>
      <t>CC1(C)CCC2(CCC3(C)C(=CCC4C5(C)CC(O)C(O)C(C)(C)C5CCC34C)C2C1)C(O)=O</t>
    </r>
  </si>
  <si>
    <r>
      <rPr>
        <sz val="12"/>
        <rFont val="Calibri"/>
        <charset val="0"/>
      </rPr>
      <t>S9041</t>
    </r>
  </si>
  <si>
    <r>
      <rPr>
        <sz val="12"/>
        <rFont val="Calibri"/>
        <charset val="0"/>
      </rPr>
      <t>Corosolic acid</t>
    </r>
  </si>
  <si>
    <r>
      <rPr>
        <sz val="12"/>
        <rFont val="Calibri"/>
        <charset val="0"/>
      </rPr>
      <t>Corosolic acid (Glucosol, Colosic acid, 2α-Hydroxyursolic acid) is one of the pentacyclic triterpenoids isolated from Lagerstroemia speciose and has been reported to exhibit anti-cancer and anti-proliferative activities in various cancer cells.</t>
    </r>
  </si>
  <si>
    <t>4547-24-4</t>
  </si>
  <si>
    <r>
      <rPr>
        <sz val="12"/>
        <rFont val="Calibri"/>
        <charset val="0"/>
      </rPr>
      <t>https://www.selleckchem.com/products/corosolic-acid.html</t>
    </r>
  </si>
  <si>
    <r>
      <rPr>
        <sz val="12"/>
        <rFont val="Calibri"/>
        <charset val="0"/>
      </rPr>
      <t>Glucosol, Colosic acid, 2α-Hydroxyursolic acid</t>
    </r>
  </si>
  <si>
    <r>
      <rPr>
        <sz val="12"/>
        <rFont val="Calibri"/>
        <charset val="0"/>
      </rPr>
      <t>CC1CCC2(CCC3(C)C(=CCC4C5(C)CC(O)C(O)C(C)(C)C5CCC34C)C2C1C)C(O)=O</t>
    </r>
  </si>
  <si>
    <r>
      <rPr>
        <sz val="12"/>
        <rFont val="Calibri"/>
        <charset val="0"/>
      </rPr>
      <t>S9042</t>
    </r>
  </si>
  <si>
    <r>
      <rPr>
        <sz val="12"/>
        <rFont val="Calibri"/>
        <charset val="0"/>
      </rPr>
      <t>Wedelolactone</t>
    </r>
  </si>
  <si>
    <r>
      <rPr>
        <sz val="12"/>
        <rFont val="Calibri"/>
        <charset val="0"/>
      </rPr>
      <t>Caspase,IκB/IKK</t>
    </r>
  </si>
  <si>
    <r>
      <rPr>
        <sz val="12"/>
        <rFont val="Calibri"/>
        <charset val="0"/>
      </rPr>
      <t>Wedelolactone, a medicinal plant-derived natural compound, is an inhibitor of IKK that is critical for activation of NF-κB by mediating phosphorylation and degradation of IκBα. Wedelolactone is also an inhibitor of caspase-11.</t>
    </r>
  </si>
  <si>
    <t>524-12-9</t>
  </si>
  <si>
    <r>
      <rPr>
        <sz val="12"/>
        <rFont val="Calibri"/>
        <charset val="0"/>
      </rPr>
      <t>https://www.selleckchem.com/products/wedelolactone.html</t>
    </r>
  </si>
  <si>
    <r>
      <rPr>
        <sz val="12"/>
        <rFont val="Calibri"/>
        <charset val="0"/>
      </rPr>
      <t>C16H10O7</t>
    </r>
  </si>
  <si>
    <r>
      <rPr>
        <sz val="12"/>
        <rFont val="Calibri"/>
        <charset val="0"/>
      </rPr>
      <t>FW73945</t>
    </r>
  </si>
  <si>
    <r>
      <rPr>
        <sz val="12"/>
        <rFont val="Calibri"/>
        <charset val="0"/>
      </rPr>
      <t>COC1=CC2=C(C(=C1)O)C3=C(C(=O)O2)C4=C(O3)C=C(O)C(=C4)O</t>
    </r>
  </si>
  <si>
    <r>
      <rPr>
        <sz val="12"/>
        <rFont val="Calibri"/>
        <charset val="0"/>
      </rPr>
      <t>S9043</t>
    </r>
  </si>
  <si>
    <r>
      <rPr>
        <sz val="12"/>
        <rFont val="Calibri"/>
        <charset val="0"/>
      </rPr>
      <t>6-Shogaol</t>
    </r>
  </si>
  <si>
    <r>
      <rPr>
        <sz val="12"/>
        <rFont val="Calibri"/>
        <charset val="0"/>
      </rPr>
      <t>6-Shogaol, a naturally occuring product found in ginger, has anti-inflammatory and anticancer properties.,</t>
    </r>
  </si>
  <si>
    <t>555-66-8</t>
  </si>
  <si>
    <r>
      <rPr>
        <sz val="12"/>
        <rFont val="Calibri"/>
        <charset val="0"/>
      </rPr>
      <t>https://www.selleckchem.com/products/6-shogaol.html</t>
    </r>
  </si>
  <si>
    <r>
      <rPr>
        <sz val="12"/>
        <rFont val="Calibri"/>
        <charset val="0"/>
      </rPr>
      <t>C17H24O3</t>
    </r>
  </si>
  <si>
    <r>
      <rPr>
        <sz val="12"/>
        <rFont val="Calibri"/>
        <charset val="0"/>
      </rPr>
      <t>FS42771</t>
    </r>
  </si>
  <si>
    <r>
      <rPr>
        <sz val="12"/>
        <rFont val="Calibri"/>
        <charset val="0"/>
      </rPr>
      <t>CCCCC/C=C/C(=O)CCC1=CC=C(O)C(=C1)OC</t>
    </r>
  </si>
  <si>
    <r>
      <rPr>
        <sz val="12"/>
        <rFont val="Calibri"/>
        <charset val="0"/>
      </rPr>
      <t>S9046</t>
    </r>
  </si>
  <si>
    <r>
      <rPr>
        <sz val="12"/>
        <rFont val="Calibri"/>
        <charset val="0"/>
      </rPr>
      <t>Berberine</t>
    </r>
  </si>
  <si>
    <r>
      <rPr>
        <sz val="12"/>
        <rFont val="Calibri"/>
        <charset val="0"/>
      </rPr>
      <t>Berberine (Umbellatine), an alkaloid isolated from Rhizoma coptidis, has broad applications, particularly as an antibacterial agent in the clinic.</t>
    </r>
  </si>
  <si>
    <t>2086-83-1</t>
  </si>
  <si>
    <r>
      <rPr>
        <sz val="12"/>
        <rFont val="Calibri"/>
        <charset val="0"/>
      </rPr>
      <t>https://www.selleckchem.com/products/berberine.html</t>
    </r>
  </si>
  <si>
    <r>
      <rPr>
        <sz val="12"/>
        <rFont val="Calibri"/>
        <charset val="0"/>
      </rPr>
      <t>C20H18NO4</t>
    </r>
  </si>
  <si>
    <r>
      <rPr>
        <sz val="12"/>
        <rFont val="Calibri"/>
        <charset val="0"/>
      </rPr>
      <t>Umbellatine</t>
    </r>
  </si>
  <si>
    <r>
      <rPr>
        <sz val="12"/>
        <rFont val="Calibri"/>
        <charset val="0"/>
      </rPr>
      <t>COC1=C(OC)C2=C(C=C1)C=C3C4=C(CC[N+]3=C2)C=C5OCOC5=C4</t>
    </r>
  </si>
  <si>
    <r>
      <rPr>
        <sz val="12"/>
        <rFont val="Calibri"/>
        <charset val="0"/>
      </rPr>
      <t>S9047</t>
    </r>
  </si>
  <si>
    <r>
      <rPr>
        <sz val="12"/>
        <rFont val="Calibri"/>
        <charset val="0"/>
      </rPr>
      <t>Leonurine Hydrochloride</t>
    </r>
  </si>
  <si>
    <r>
      <rPr>
        <sz val="12"/>
        <rFont val="Calibri"/>
        <charset val="0"/>
      </rPr>
      <t>Leonurine (SCM-198), a natural alkaloid extracted from Herba leonuri, is a promising anti-glycation agent with vasodilator, antioxidative, cardioprotective and neuroprotective effects.</t>
    </r>
  </si>
  <si>
    <t>24735-18-0</t>
  </si>
  <si>
    <r>
      <rPr>
        <sz val="12"/>
        <rFont val="Calibri"/>
        <charset val="0"/>
      </rPr>
      <t>https://www.selleckchem.com/products/leonurine-hydrochloride.html</t>
    </r>
  </si>
  <si>
    <r>
      <rPr>
        <sz val="12"/>
        <rFont val="Calibri"/>
        <charset val="0"/>
      </rPr>
      <t>C14H22ClN3O5</t>
    </r>
  </si>
  <si>
    <r>
      <rPr>
        <sz val="12"/>
        <rFont val="Calibri"/>
        <charset val="0"/>
      </rPr>
      <t>SCM-198 HCl</t>
    </r>
  </si>
  <si>
    <r>
      <rPr>
        <sz val="12"/>
        <rFont val="Calibri"/>
        <charset val="0"/>
      </rPr>
      <t>Cl.COC1=C(O)C(=CC(=C1)C(=O)OCCCCNC(N)=N)OC</t>
    </r>
  </si>
  <si>
    <r>
      <rPr>
        <sz val="12"/>
        <rFont val="Calibri"/>
        <charset val="0"/>
      </rPr>
      <t>S9048</t>
    </r>
  </si>
  <si>
    <r>
      <rPr>
        <sz val="12"/>
        <rFont val="Calibri"/>
        <charset val="0"/>
      </rPr>
      <t>(+)-Gallocatechin</t>
    </r>
  </si>
  <si>
    <r>
      <rPr>
        <sz val="12"/>
        <rFont val="Calibri"/>
        <charset val="0"/>
      </rPr>
      <t>Cannabinoid Receptor</t>
    </r>
  </si>
  <si>
    <r>
      <rPr>
        <sz val="12"/>
        <rFont val="Calibri"/>
        <charset val="0"/>
      </rPr>
      <t>(+)-Gallocatechin, found notably in green tea, has moderate affinity to the human cannabinoid receptor and acts as an antioxidant.</t>
    </r>
  </si>
  <si>
    <t>970-73-0</t>
  </si>
  <si>
    <r>
      <rPr>
        <sz val="12"/>
        <rFont val="Calibri"/>
        <charset val="0"/>
      </rPr>
      <t>https://www.selleckchem.com/products/gallocatechin.html</t>
    </r>
  </si>
  <si>
    <r>
      <rPr>
        <sz val="12"/>
        <rFont val="Calibri"/>
        <charset val="0"/>
      </rPr>
      <t>(2S, 3R)-3, 4-Dihydro-2-(3, 4, 5-trihydroxyphenyl)-2H-1-benzopyran-3, 5, 7-triol; (2S-trans)-3, 4-Dihydro-2-(3, 4, 5-trihydroxyphenyl)-2H-1-benzopyran-3, 5, 7-triol; (-)-Gallocatechol; Gallocatechin</t>
    </r>
  </si>
  <si>
    <r>
      <rPr>
        <sz val="12"/>
        <rFont val="Calibri"/>
        <charset val="0"/>
      </rPr>
      <t>S9055</t>
    </r>
  </si>
  <si>
    <r>
      <rPr>
        <sz val="12"/>
        <rFont val="Calibri"/>
        <charset val="0"/>
      </rPr>
      <t>Salvianolic acid A</t>
    </r>
  </si>
  <si>
    <r>
      <rPr>
        <sz val="12"/>
        <rFont val="Calibri"/>
        <charset val="0"/>
      </rPr>
      <t>Salvianolic acid A (Dan Phenolic Acid A), a water-soluble compound extracted from Radix Salvia miltiorrhiza (Danshen), is an antioxidant and free radical scavenging compound that also acts as an inhibitor of the protein-protein interaction mediated by SH2 domains of Src-family kinases Src and Lck.</t>
    </r>
  </si>
  <si>
    <t>96574-01-5</t>
  </si>
  <si>
    <r>
      <rPr>
        <sz val="12"/>
        <rFont val="Calibri"/>
        <charset val="0"/>
      </rPr>
      <t>https://www.selleckchem.com/products/salvianolic-acid-a.html</t>
    </r>
  </si>
  <si>
    <r>
      <rPr>
        <sz val="12"/>
        <rFont val="Calibri"/>
        <charset val="0"/>
      </rPr>
      <t>C26H22O10</t>
    </r>
  </si>
  <si>
    <r>
      <rPr>
        <sz val="12"/>
        <rFont val="Calibri"/>
        <charset val="0"/>
      </rPr>
      <t>Dan Phenolic Acid A</t>
    </r>
  </si>
  <si>
    <r>
      <rPr>
        <sz val="12"/>
        <rFont val="Calibri"/>
        <charset val="0"/>
      </rPr>
      <t>OC(=O)C(CC1=CC(=C(O)C=C1)O)OC(=O)\C=C\C2=C(/C=C/C3=CC(=C(O)C=C3)O)C(=C(O)C=C2)O</t>
    </r>
  </si>
  <si>
    <r>
      <rPr>
        <sz val="12"/>
        <rFont val="Calibri"/>
        <charset val="0"/>
      </rPr>
      <t>S9057</t>
    </r>
  </si>
  <si>
    <r>
      <rPr>
        <sz val="12"/>
        <rFont val="Calibri"/>
        <charset val="0"/>
      </rPr>
      <t>Sinigrin</t>
    </r>
  </si>
  <si>
    <r>
      <rPr>
        <sz val="12"/>
        <rFont val="Calibri"/>
        <charset val="0"/>
      </rPr>
      <t>Fungal,Immunology &amp; Inflammation related</t>
    </r>
  </si>
  <si>
    <r>
      <rPr>
        <sz val="12"/>
        <rFont val="Calibri"/>
        <charset val="0"/>
      </rPr>
      <t>Sinigrin (Allylglucosinolate, 2-Propenylglucosinolate) is a glucosinolate found in some plants of the Brassicaceae family and exerts various activities including anticancer, anti-inflammatory, antibacterial, antifungal, antioxidant, and wound healing effects.</t>
    </r>
  </si>
  <si>
    <t>3952-98-5</t>
  </si>
  <si>
    <r>
      <rPr>
        <sz val="12"/>
        <rFont val="Calibri"/>
        <charset val="0"/>
      </rPr>
      <t>https://www.selleckchem.com/products/sinigrin.html</t>
    </r>
  </si>
  <si>
    <r>
      <rPr>
        <sz val="12"/>
        <rFont val="Calibri"/>
        <charset val="0"/>
      </rPr>
      <t>C10H16KNO9S2</t>
    </r>
  </si>
  <si>
    <r>
      <rPr>
        <sz val="12"/>
        <rFont val="Calibri"/>
        <charset val="0"/>
      </rPr>
      <t>Allylglucosinolate, 2-Propenylglucosinolate</t>
    </r>
  </si>
  <si>
    <r>
      <rPr>
        <sz val="12"/>
        <rFont val="Calibri"/>
        <charset val="0"/>
      </rPr>
      <t>[K+].OCC1OC(S\C(CC=C)=N\O[S]([O-])(=O)=O)C(O)C(O)C1O</t>
    </r>
  </si>
  <si>
    <r>
      <rPr>
        <sz val="12"/>
        <rFont val="Calibri"/>
        <charset val="0"/>
      </rPr>
      <t>S9061</t>
    </r>
  </si>
  <si>
    <r>
      <rPr>
        <sz val="12"/>
        <rFont val="Calibri"/>
        <charset val="0"/>
      </rPr>
      <t>Hydroxy safflor yellow A</t>
    </r>
  </si>
  <si>
    <r>
      <rPr>
        <sz val="12"/>
        <rFont val="Calibri"/>
        <charset val="0"/>
      </rPr>
      <t>Hydroxy safflor yellow A, a monomer extracted from Carthamus tinctorius L., possesses various kinds of bio-activities, including anti-oxidation, anti-inflammatory actions, anti-platelet aggregation, anti-tumor and anti-myocardial injury effects.</t>
    </r>
  </si>
  <si>
    <t>78281-02-4</t>
  </si>
  <si>
    <r>
      <rPr>
        <sz val="12"/>
        <rFont val="Calibri"/>
        <charset val="0"/>
      </rPr>
      <t>https://www.selleckchem.com/products/hydroxy-safflor-yellow-a.html</t>
    </r>
  </si>
  <si>
    <r>
      <rPr>
        <sz val="12"/>
        <rFont val="Calibri"/>
        <charset val="0"/>
      </rPr>
      <t>C27H32O16</t>
    </r>
  </si>
  <si>
    <r>
      <rPr>
        <sz val="12"/>
        <rFont val="Calibri"/>
        <charset val="0"/>
      </rPr>
      <t>2, 4-Di-b-D-glucopyranosyl-3, 4, 5-trihydroxy-6-[(2E)-3-(4-hydroxyphenyl-1-oxo-2-propen-1-yl)-2, 5-cyclohexadien-1-one; Safflomin A</t>
    </r>
  </si>
  <si>
    <r>
      <rPr>
        <sz val="12"/>
        <rFont val="Calibri"/>
        <charset val="0"/>
      </rPr>
      <t>OCC1OC(C(O)C(O)C1O)C2=C(O)C(O)(C3OC(CO)C(O)C(O)C3O)C(=C(C(=O)\C=C\C4=CC=C(O)C=C4)C2=O)O</t>
    </r>
  </si>
  <si>
    <r>
      <rPr>
        <sz val="12"/>
        <rFont val="Calibri"/>
        <charset val="0"/>
      </rPr>
      <t>S9064</t>
    </r>
  </si>
  <si>
    <r>
      <rPr>
        <sz val="12"/>
        <rFont val="Calibri"/>
        <charset val="0"/>
      </rPr>
      <t>Trilobatin</t>
    </r>
  </si>
  <si>
    <r>
      <rPr>
        <sz val="12"/>
        <rFont val="Calibri"/>
        <charset val="0"/>
      </rPr>
      <t>HIV,Immunology &amp; Inflammation related</t>
    </r>
  </si>
  <si>
    <r>
      <rPr>
        <sz val="12"/>
        <rFont val="Calibri"/>
        <charset val="0"/>
      </rPr>
      <t>Trilobatin (P-Phlorizin), a natural flavonoid lipid molecule, is an HIV-1 entry inhibitor targeting the HIV-1 Gp41 envelope and exihibits anti-oxidant and anti-inflammatory effect.</t>
    </r>
  </si>
  <si>
    <t>4192-90-9</t>
  </si>
  <si>
    <r>
      <rPr>
        <sz val="12"/>
        <rFont val="Calibri"/>
        <charset val="0"/>
      </rPr>
      <t>https://www.selleckchem.com/products/trilobatin.html</t>
    </r>
  </si>
  <si>
    <r>
      <rPr>
        <sz val="12"/>
        <rFont val="Calibri"/>
        <charset val="0"/>
      </rPr>
      <t>C21H24O10</t>
    </r>
  </si>
  <si>
    <r>
      <rPr>
        <sz val="12"/>
        <rFont val="Calibri"/>
        <charset val="0"/>
      </rPr>
      <t>P-Phlorizin</t>
    </r>
  </si>
  <si>
    <r>
      <rPr>
        <sz val="12"/>
        <rFont val="Calibri"/>
        <charset val="0"/>
      </rPr>
      <t>OCC1OC(OC2=CC(=C(C(=O)CCC3=CC=C(O)C=C3)C(=C2)O)O)C(O)C(O)C1O</t>
    </r>
  </si>
  <si>
    <r>
      <rPr>
        <sz val="12"/>
        <rFont val="Calibri"/>
        <charset val="0"/>
      </rPr>
      <t>S9070</t>
    </r>
  </si>
  <si>
    <r>
      <rPr>
        <sz val="12"/>
        <rFont val="Calibri"/>
        <charset val="0"/>
      </rPr>
      <t>Isoxanthohumol</t>
    </r>
  </si>
  <si>
    <r>
      <rPr>
        <sz val="12"/>
        <rFont val="Calibri"/>
        <charset val="0"/>
      </rPr>
      <t>HSV</t>
    </r>
  </si>
  <si>
    <r>
      <rPr>
        <sz val="12"/>
        <rFont val="Calibri"/>
        <charset val="0"/>
      </rPr>
      <t>Isoxanthohumol is one of the most important prenylflavonoids found in hops. It exhibits an antiproliferative activity against human breast cancer cell lines, ovarian cancer, prostate cancer, and colon cancer cells. Isoxanthohumol shows an antiviral activity towards herpes viruses (HSV1 and HSV2) and bovine viral diarrhea virus (BVDV).</t>
    </r>
  </si>
  <si>
    <t>70872-29-6</t>
  </si>
  <si>
    <r>
      <rPr>
        <sz val="12"/>
        <rFont val="Calibri"/>
        <charset val="0"/>
      </rPr>
      <t>https://www.selleckchem.com/products/isoxanthohumol.html</t>
    </r>
  </si>
  <si>
    <r>
      <rPr>
        <sz val="12"/>
        <rFont val="Calibri"/>
        <charset val="0"/>
      </rPr>
      <t>FI45719</t>
    </r>
  </si>
  <si>
    <r>
      <rPr>
        <sz val="12"/>
        <rFont val="Calibri"/>
        <charset val="0"/>
      </rPr>
      <t>COC1=CC(=C(CC=C(C)C)C2=C1C(=O)CC(O2)C3=CC=C(O)C=C3)O</t>
    </r>
  </si>
  <si>
    <r>
      <rPr>
        <sz val="12"/>
        <rFont val="Calibri"/>
        <charset val="0"/>
      </rPr>
      <t>S9071</t>
    </r>
  </si>
  <si>
    <r>
      <rPr>
        <sz val="12"/>
        <rFont val="Calibri"/>
        <charset val="0"/>
      </rPr>
      <t>Nootkatone</t>
    </r>
  </si>
  <si>
    <r>
      <rPr>
        <sz val="12"/>
        <rFont val="Calibri"/>
        <charset val="0"/>
      </rPr>
      <t>Nootkatone, a natural ingredient that occurs in grapefruit and certain other plants, has antioxidant and anti-inflammatory effects.</t>
    </r>
  </si>
  <si>
    <t>4674-50-4</t>
  </si>
  <si>
    <r>
      <rPr>
        <sz val="12"/>
        <rFont val="Calibri"/>
        <charset val="0"/>
      </rPr>
      <t>https://www.selleckchem.com/products/nootkatone.html</t>
    </r>
  </si>
  <si>
    <r>
      <rPr>
        <sz val="12"/>
        <rFont val="Calibri"/>
        <charset val="0"/>
      </rPr>
      <t>CC1CC(=O)C=C2CCC(CC12C)C(C)=C</t>
    </r>
  </si>
  <si>
    <r>
      <rPr>
        <sz val="12"/>
        <rFont val="Calibri"/>
        <charset val="0"/>
      </rPr>
      <t>S9077</t>
    </r>
  </si>
  <si>
    <r>
      <rPr>
        <sz val="12"/>
        <rFont val="Calibri"/>
        <charset val="0"/>
      </rPr>
      <t>Plantamajoside</t>
    </r>
  </si>
  <si>
    <r>
      <rPr>
        <sz val="12"/>
        <rFont val="Calibri"/>
        <charset val="0"/>
      </rPr>
      <t>Plantamajoside (Y0160, C10485), a hydroxycinnamic acid, is used as a biomarker in chemotaxonomical studies, and is a compound with numerous biological applications and considerable pharmacological potential.</t>
    </r>
  </si>
  <si>
    <t>104777-68-6</t>
  </si>
  <si>
    <r>
      <rPr>
        <sz val="12"/>
        <rFont val="Calibri"/>
        <charset val="0"/>
      </rPr>
      <t>https://www.selleckchem.com/products/plantamajoside.html</t>
    </r>
  </si>
  <si>
    <r>
      <rPr>
        <sz val="12"/>
        <rFont val="Calibri"/>
        <charset val="0"/>
      </rPr>
      <t>C29H36O16</t>
    </r>
  </si>
  <si>
    <r>
      <rPr>
        <sz val="12"/>
        <rFont val="Calibri"/>
        <charset val="0"/>
      </rPr>
      <t>Y0160, C10485</t>
    </r>
  </si>
  <si>
    <r>
      <rPr>
        <sz val="12"/>
        <rFont val="Calibri"/>
        <charset val="0"/>
      </rPr>
      <t>OCC1OC(OC2C(O)C(OCCC3=CC=C(O)C(=C3)O)OC(CO)C2OC(=O)\C=C\C4=CC=C(O)C(=C4)O)C(O)C(O)C1O</t>
    </r>
  </si>
  <si>
    <r>
      <rPr>
        <sz val="12"/>
        <rFont val="Calibri"/>
        <charset val="0"/>
      </rPr>
      <t>S9080</t>
    </r>
  </si>
  <si>
    <r>
      <rPr>
        <sz val="12"/>
        <rFont val="Calibri"/>
        <charset val="0"/>
      </rPr>
      <t>Anhydroicaritin</t>
    </r>
  </si>
  <si>
    <r>
      <rPr>
        <sz val="12"/>
        <rFont val="Calibri"/>
        <charset val="0"/>
      </rPr>
      <t>Anhydroicaritin (Cycloicaritin), a prenylated flavonoid natural product, is commonly recognized as one of the effective compounds of Epimedii Herba and exhibits a variety of biological activities, such as activation of cancer cell apoptosis and inhibition of growth, protection against beta amyloid-induced neurotoxicity, and promotion of neuronal and cardiac cellular differentiation. It is a potent inhibitor of transcription factor SREBPs.</t>
    </r>
  </si>
  <si>
    <t>118525-40-9</t>
  </si>
  <si>
    <r>
      <rPr>
        <sz val="12"/>
        <rFont val="Calibri"/>
        <charset val="0"/>
      </rPr>
      <t>https://www.selleckchem.com/products/anhydroicaritin.html</t>
    </r>
  </si>
  <si>
    <r>
      <rPr>
        <sz val="12"/>
        <rFont val="Calibri"/>
        <charset val="0"/>
      </rPr>
      <t>Cycloicaritin</t>
    </r>
  </si>
  <si>
    <r>
      <rPr>
        <sz val="12"/>
        <rFont val="Calibri"/>
        <charset val="0"/>
      </rPr>
      <t>COC1=CC=C(C=C1)C2=C(O)C(=O)C3=C(O)C=C(O)C(=C3O2)CC=C(C)C</t>
    </r>
  </si>
  <si>
    <r>
      <rPr>
        <sz val="12"/>
        <rFont val="Calibri"/>
        <charset val="0"/>
      </rPr>
      <t>S9084</t>
    </r>
  </si>
  <si>
    <r>
      <rPr>
        <sz val="12"/>
        <rFont val="Calibri"/>
        <charset val="0"/>
      </rPr>
      <t>Rhoifolin</t>
    </r>
  </si>
  <si>
    <r>
      <rPr>
        <sz val="12"/>
        <rFont val="Calibri"/>
        <charset val="0"/>
      </rPr>
      <t>Anti-infection,Immunology &amp; Inflammation related</t>
    </r>
  </si>
  <si>
    <r>
      <rPr>
        <sz val="12"/>
        <rFont val="Calibri"/>
        <charset val="0"/>
      </rPr>
      <t>Rhoifolin (Rhoifoloside, Apigenin 7-O-neohesperidoside, Apigenin-7-O-rhamnoglucoside), a natural glycoside of apigenin, has been obtained from the green leaves of Rhus succedanea and possesses a variety of significant biological activities including antioxidant, anti-inflammatory, antimicrobial, hepatoprotective and anticancer effects.</t>
    </r>
  </si>
  <si>
    <t>17306-46-6</t>
  </si>
  <si>
    <r>
      <rPr>
        <sz val="12"/>
        <rFont val="Calibri"/>
        <charset val="0"/>
      </rPr>
      <t>https://www.selleckchem.com/products/rhoifolin.html</t>
    </r>
  </si>
  <si>
    <r>
      <rPr>
        <sz val="12"/>
        <rFont val="Calibri"/>
        <charset val="0"/>
      </rPr>
      <t>Rhoifoloside, Apigenin 7-O-neohesperidoside, Apigenin-7-O-rhamnoglucoside</t>
    </r>
  </si>
  <si>
    <r>
      <rPr>
        <sz val="12"/>
        <rFont val="Calibri"/>
        <charset val="0"/>
      </rPr>
      <t>CC1OC(OC2C(O)C(O)C(CO)OC2OC3=CC4=C(C(=C3)O)C(=O)C=C(O4)C5=CC=C(O)C=C5)C(O)C(O)C1O</t>
    </r>
  </si>
  <si>
    <r>
      <rPr>
        <sz val="12"/>
        <rFont val="Calibri"/>
        <charset val="0"/>
      </rPr>
      <t>S9085</t>
    </r>
  </si>
  <si>
    <r>
      <rPr>
        <sz val="12"/>
        <rFont val="Calibri"/>
        <charset val="0"/>
      </rPr>
      <t>Corynoline</t>
    </r>
  </si>
  <si>
    <r>
      <rPr>
        <sz val="12"/>
        <rFont val="Calibri"/>
        <charset val="0"/>
      </rPr>
      <t>Corynoline is one of the major active components of many ethnopharmacological plants and exhibits anti-tumor, anti-inflammatory and hepatoprotective activities, etc.</t>
    </r>
  </si>
  <si>
    <t>18797-79-0</t>
  </si>
  <si>
    <r>
      <rPr>
        <sz val="12"/>
        <rFont val="Calibri"/>
        <charset val="0"/>
      </rPr>
      <t>https://www.selleckchem.com/products/corynoline.html</t>
    </r>
  </si>
  <si>
    <r>
      <rPr>
        <sz val="12"/>
        <rFont val="Calibri"/>
        <charset val="0"/>
      </rPr>
      <t>C21H21NO5</t>
    </r>
  </si>
  <si>
    <r>
      <rPr>
        <sz val="12"/>
        <rFont val="Calibri"/>
        <charset val="0"/>
      </rPr>
      <t>CN1CC2=C(C=CC3=C2OCO3)C4(C)C(O)CC5=C(C=C6OCOC6=C5)C14</t>
    </r>
  </si>
  <si>
    <r>
      <rPr>
        <sz val="12"/>
        <rFont val="Calibri"/>
        <charset val="0"/>
      </rPr>
      <t>S9088</t>
    </r>
  </si>
  <si>
    <r>
      <rPr>
        <sz val="12"/>
        <rFont val="Calibri"/>
        <charset val="0"/>
      </rPr>
      <t>Calycosin-7-O-beta-D-glucoside</t>
    </r>
  </si>
  <si>
    <r>
      <rPr>
        <sz val="12"/>
        <rFont val="Calibri"/>
        <charset val="0"/>
      </rPr>
      <t>Calycosin-7-O-beta-D-glucoside, an isoflavone glycoside isolated from A. mongholicus and A. membranaceus, has antioxidant, anti-inflammatory, and neuroprotective biological activities.</t>
    </r>
  </si>
  <si>
    <t>20633-67-4</t>
  </si>
  <si>
    <r>
      <rPr>
        <sz val="12"/>
        <rFont val="Calibri"/>
        <charset val="0"/>
      </rPr>
      <t>https://www.selleckchem.com/products/calycosin-7-o-beta-d-glucoside.html</t>
    </r>
  </si>
  <si>
    <r>
      <rPr>
        <sz val="12"/>
        <rFont val="Calibri"/>
        <charset val="0"/>
      </rPr>
      <t>C22H22O10</t>
    </r>
  </si>
  <si>
    <r>
      <rPr>
        <sz val="12"/>
        <rFont val="Calibri"/>
        <charset val="0"/>
      </rPr>
      <t>COC1=C(O)C=C(C=C1)C2=COC3=C(C=CC(=C3)OC4OC(CO)C(O)C(O)C4O)C2=O</t>
    </r>
  </si>
  <si>
    <r>
      <rPr>
        <sz val="12"/>
        <rFont val="Calibri"/>
        <charset val="0"/>
      </rPr>
      <t>S9089</t>
    </r>
  </si>
  <si>
    <r>
      <rPr>
        <sz val="12"/>
        <rFont val="Calibri"/>
        <charset val="0"/>
      </rPr>
      <t>Magnoflorine</t>
    </r>
  </si>
  <si>
    <r>
      <rPr>
        <sz val="12"/>
        <rFont val="Calibri"/>
        <charset val="0"/>
      </rPr>
      <t>Magnoflorine (Escholin, Thalictrin), an important compound in Aristolochia, was usually used as an anxiolytic chemical. It shows significant antioxidant activity as a DPPH free radical scavenger and inhibits α-tyrosinase.</t>
    </r>
  </si>
  <si>
    <t>2141-09-5</t>
  </si>
  <si>
    <r>
      <rPr>
        <sz val="12"/>
        <rFont val="Calibri"/>
        <charset val="0"/>
      </rPr>
      <t>https://www.selleckchem.com/products/magnoflorine.html</t>
    </r>
  </si>
  <si>
    <r>
      <rPr>
        <sz val="12"/>
        <rFont val="Calibri"/>
        <charset val="0"/>
      </rPr>
      <t>C20H24NO4</t>
    </r>
  </si>
  <si>
    <r>
      <rPr>
        <sz val="12"/>
        <rFont val="Calibri"/>
        <charset val="0"/>
      </rPr>
      <t>Escholin, Thalictrin</t>
    </r>
  </si>
  <si>
    <r>
      <rPr>
        <sz val="12"/>
        <rFont val="Calibri"/>
        <charset val="0"/>
      </rPr>
      <t>COC1=C(O)C2=C(CC3C4=C2C(=C(OC)C=C4CC[N+]3(C)C)O)C=C1</t>
    </r>
  </si>
  <si>
    <r>
      <rPr>
        <sz val="12"/>
        <rFont val="Calibri"/>
        <charset val="0"/>
      </rPr>
      <t>S9091</t>
    </r>
  </si>
  <si>
    <r>
      <rPr>
        <sz val="12"/>
        <rFont val="Calibri"/>
        <charset val="0"/>
      </rPr>
      <t>10-Gingerol</t>
    </r>
  </si>
  <si>
    <r>
      <rPr>
        <sz val="12"/>
        <rFont val="Calibri"/>
        <charset val="0"/>
      </rPr>
      <t>10-Gingerol is a bioactive compound found in ginger with anti-inflammatory and antioxidant activity.</t>
    </r>
  </si>
  <si>
    <t>23513-15-7</t>
  </si>
  <si>
    <r>
      <rPr>
        <sz val="12"/>
        <rFont val="Calibri"/>
        <charset val="0"/>
      </rPr>
      <t>https://www.selleckchem.com/products/10-gingerol.html</t>
    </r>
  </si>
  <si>
    <r>
      <rPr>
        <sz val="12"/>
        <rFont val="Calibri"/>
        <charset val="0"/>
      </rPr>
      <t>C21H34O4</t>
    </r>
  </si>
  <si>
    <r>
      <rPr>
        <sz val="12"/>
        <rFont val="Calibri"/>
        <charset val="0"/>
      </rPr>
      <t>CCCCCCCCCC(O)CC(=O)CCC1=CC=C(O)C(=C1)OC</t>
    </r>
  </si>
  <si>
    <r>
      <rPr>
        <sz val="12"/>
        <rFont val="Calibri"/>
        <charset val="0"/>
      </rPr>
      <t>S9094</t>
    </r>
  </si>
  <si>
    <r>
      <rPr>
        <sz val="12"/>
        <rFont val="Calibri"/>
        <charset val="0"/>
      </rPr>
      <t>Pogostone</t>
    </r>
  </si>
  <si>
    <r>
      <rPr>
        <sz val="12"/>
        <rFont val="Calibri"/>
        <charset val="0"/>
      </rPr>
      <t>Pogostone is one of the secondary metabolites from Pogostemon cablin (Blanco) Benth. (Lamiaceae), serving as the effective component of the antimicrobial activity.</t>
    </r>
  </si>
  <si>
    <t>23800-56-8</t>
  </si>
  <si>
    <r>
      <rPr>
        <sz val="12"/>
        <rFont val="Calibri"/>
        <charset val="0"/>
      </rPr>
      <t>https://www.selleckchem.com/products/pogostone.html</t>
    </r>
  </si>
  <si>
    <r>
      <rPr>
        <sz val="12"/>
        <rFont val="Calibri"/>
        <charset val="0"/>
      </rPr>
      <t>C12H16O4</t>
    </r>
  </si>
  <si>
    <r>
      <rPr>
        <sz val="12"/>
        <rFont val="Calibri"/>
        <charset val="0"/>
      </rPr>
      <t>CC(C)CCC(=O)C1=C(O)C=C(C)OC1=O</t>
    </r>
  </si>
  <si>
    <r>
      <rPr>
        <sz val="12"/>
        <rFont val="Calibri"/>
        <charset val="0"/>
      </rPr>
      <t>S9095</t>
    </r>
  </si>
  <si>
    <r>
      <rPr>
        <sz val="12"/>
        <rFont val="Calibri"/>
        <charset val="0"/>
      </rPr>
      <t>Senegenin</t>
    </r>
  </si>
  <si>
    <r>
      <rPr>
        <sz val="12"/>
        <rFont val="Calibri"/>
        <charset val="0"/>
      </rPr>
      <t>Senegenin (Tenuigenin) is a natural product from Polygala tenuifolia used in Chinese medicine with antioxidative and antiinflammatory activity.</t>
    </r>
  </si>
  <si>
    <t>2469-34-3</t>
  </si>
  <si>
    <r>
      <rPr>
        <sz val="12"/>
        <rFont val="Calibri"/>
        <charset val="0"/>
      </rPr>
      <t>https://www.selleckchem.com/products/senegenin.html</t>
    </r>
  </si>
  <si>
    <r>
      <rPr>
        <sz val="12"/>
        <rFont val="Calibri"/>
        <charset val="0"/>
      </rPr>
      <t>C30H45ClO6</t>
    </r>
  </si>
  <si>
    <r>
      <rPr>
        <sz val="12"/>
        <rFont val="Calibri"/>
        <charset val="0"/>
      </rPr>
      <t>Tenuigenin</t>
    </r>
  </si>
  <si>
    <r>
      <rPr>
        <sz val="12"/>
        <rFont val="Calibri"/>
        <charset val="0"/>
      </rPr>
      <t>CC1(C)CCC2(CCC3=C(C(CCl)CC4C5(C)CC(O)C(O)C(C)(C5CCC34C)C(O)=O)C2C1)C(O)=O</t>
    </r>
  </si>
  <si>
    <r>
      <rPr>
        <sz val="12"/>
        <rFont val="Calibri"/>
        <charset val="0"/>
      </rPr>
      <t>S9098</t>
    </r>
  </si>
  <si>
    <r>
      <rPr>
        <sz val="12"/>
        <rFont val="Calibri"/>
        <charset val="0"/>
      </rPr>
      <t>Dehydrodiisoeugenol</t>
    </r>
  </si>
  <si>
    <r>
      <rPr>
        <sz val="12"/>
        <rFont val="Calibri"/>
        <charset val="0"/>
      </rPr>
      <t>Dehydrodiisoeugenol, a naturally occurring lignan from Aristolochia taliscana (Aristolochiaceae), acts as a potent anti-inflammatory agent and shows various pharmacological activities, including anti-lipid peroxidation, anti-bacteial function, and hepatic drug metabolism enzyme inhibition.</t>
    </r>
  </si>
  <si>
    <t>2680-81-1</t>
  </si>
  <si>
    <r>
      <rPr>
        <sz val="12"/>
        <rFont val="Calibri"/>
        <charset val="0"/>
      </rPr>
      <t>https://www.selleckchem.com/products/dehydrodiisoeugenol.html</t>
    </r>
  </si>
  <si>
    <r>
      <rPr>
        <sz val="12"/>
        <rFont val="Calibri"/>
        <charset val="0"/>
      </rPr>
      <t>C20H22O4</t>
    </r>
  </si>
  <si>
    <r>
      <rPr>
        <sz val="12"/>
        <rFont val="Calibri"/>
        <charset val="0"/>
      </rPr>
      <t>COC1=C(O)C=CC(=C1)C2OC3=C(C=C(\C=C\C)C=C3OC)C2C</t>
    </r>
  </si>
  <si>
    <r>
      <rPr>
        <sz val="12"/>
        <rFont val="Calibri"/>
        <charset val="0"/>
      </rPr>
      <t>S9100</t>
    </r>
  </si>
  <si>
    <r>
      <rPr>
        <sz val="12"/>
        <rFont val="Calibri"/>
        <charset val="0"/>
      </rPr>
      <t>Fraxinellone</t>
    </r>
  </si>
  <si>
    <r>
      <rPr>
        <sz val="12"/>
        <rFont val="Calibri"/>
        <charset val="0"/>
      </rPr>
      <t>Fraxinellone is a natural product isolated from the D. dasycarpus plant, which has been shown to exhibit neuroprotective and anti-inflammatory activities.</t>
    </r>
  </si>
  <si>
    <t>28808-62-0</t>
  </si>
  <si>
    <r>
      <rPr>
        <sz val="12"/>
        <rFont val="Calibri"/>
        <charset val="0"/>
      </rPr>
      <t>https://www.selleckchem.com/products/fraxinellone.html</t>
    </r>
  </si>
  <si>
    <r>
      <rPr>
        <sz val="12"/>
        <rFont val="Calibri"/>
        <charset val="0"/>
      </rPr>
      <t>C14H16O3</t>
    </r>
  </si>
  <si>
    <r>
      <rPr>
        <sz val="12"/>
        <rFont val="Calibri"/>
        <charset val="0"/>
      </rPr>
      <t>CC1=C2C(=O)OC(C3=COC=C3)C2(C)CCC1</t>
    </r>
  </si>
  <si>
    <r>
      <rPr>
        <sz val="12"/>
        <rFont val="Calibri"/>
        <charset val="0"/>
      </rPr>
      <t>S9105</t>
    </r>
  </si>
  <si>
    <r>
      <rPr>
        <sz val="12"/>
        <rFont val="Calibri"/>
        <charset val="0"/>
      </rPr>
      <t>Ginsenoside CK</t>
    </r>
  </si>
  <si>
    <r>
      <rPr>
        <sz val="12"/>
        <rFont val="Calibri"/>
        <charset val="0"/>
      </rPr>
      <t>Ginsenoside CK is a ginsenoside found in Panax species and has a role as a plant metabolite, an antineoplastic agent, a hepatoprotective agent, an anti-allergic agent and an anti-inflammatory agent.</t>
    </r>
  </si>
  <si>
    <t>39262-14-1</t>
  </si>
  <si>
    <r>
      <rPr>
        <sz val="12"/>
        <rFont val="Calibri"/>
        <charset val="0"/>
      </rPr>
      <t>https://www.selleckchem.com/products/ginsenoside-ck.html</t>
    </r>
  </si>
  <si>
    <r>
      <rPr>
        <sz val="12"/>
        <rFont val="Calibri"/>
        <charset val="0"/>
      </rPr>
      <t>CC(C)=CCCC(C)(OC1OC(CO)C(O)C(O)C1O)C2CCC3(C)C2C(O)CC4C5(C)CCC(O)C(C)(C)C5CCC34C</t>
    </r>
  </si>
  <si>
    <r>
      <rPr>
        <sz val="12"/>
        <rFont val="Calibri"/>
        <charset val="0"/>
      </rPr>
      <t>S9106</t>
    </r>
  </si>
  <si>
    <r>
      <rPr>
        <sz val="12"/>
        <rFont val="Calibri"/>
        <charset val="0"/>
      </rPr>
      <t>Eleutheroside E</t>
    </r>
  </si>
  <si>
    <r>
      <rPr>
        <sz val="12"/>
        <rFont val="Calibri"/>
        <charset val="0"/>
      </rPr>
      <t>Immunology &amp; Inflammation related,NF-κB</t>
    </r>
  </si>
  <si>
    <r>
      <rPr>
        <sz val="12"/>
        <rFont val="Calibri"/>
        <charset val="0"/>
      </rPr>
      <t>Eleutheroside E, a principal component of Eleutherococcus senticosus (ES), has anti-inflammatory effects by inhibiting NF-κB and protecting against myocardial infarction.</t>
    </r>
  </si>
  <si>
    <t>39432-56-9</t>
  </si>
  <si>
    <r>
      <rPr>
        <sz val="12"/>
        <rFont val="Calibri"/>
        <charset val="0"/>
      </rPr>
      <t>https://www.selleckchem.com/products/eleutheroside-e.html</t>
    </r>
  </si>
  <si>
    <r>
      <rPr>
        <sz val="12"/>
        <rFont val="Calibri"/>
        <charset val="0"/>
      </rPr>
      <t>C34H46O18</t>
    </r>
  </si>
  <si>
    <r>
      <rPr>
        <sz val="12"/>
        <rFont val="Calibri"/>
        <charset val="0"/>
      </rPr>
      <t>COC1=C(OC2OC(CO)C(O)C(O)C2O)C(=CC(=C1)C3OCC4C3COC4C5=CC(=C(OC6OC(CO)C(O)C(O)C6O)C(=C5)OC)OC)OC</t>
    </r>
  </si>
  <si>
    <r>
      <rPr>
        <sz val="12"/>
        <rFont val="Calibri"/>
        <charset val="0"/>
      </rPr>
      <t>S9107</t>
    </r>
  </si>
  <si>
    <r>
      <rPr>
        <sz val="12"/>
        <rFont val="Calibri"/>
        <charset val="0"/>
      </rPr>
      <t>Glycitein</t>
    </r>
  </si>
  <si>
    <r>
      <rPr>
        <sz val="12"/>
        <rFont val="Calibri"/>
        <charset val="0"/>
      </rPr>
      <t>Glycitein is an aglycone isoflavone found in soy and red clover and exhibits a wide variety of beneficial properties, including neuroprotective, antioxidative, anticancer, anti-osteoporotic, and anti-atherosclerotic activities.</t>
    </r>
  </si>
  <si>
    <t>40957-83-3</t>
  </si>
  <si>
    <r>
      <rPr>
        <sz val="12"/>
        <rFont val="Calibri"/>
        <charset val="0"/>
      </rPr>
      <t>https://www.selleckchem.com/products/glycitein.html</t>
    </r>
  </si>
  <si>
    <r>
      <rPr>
        <sz val="12"/>
        <rFont val="Calibri"/>
        <charset val="0"/>
      </rPr>
      <t>COC1=CC2=C(OC=C(C2=O)C3=CC=C(O)C=C3)C=C1O</t>
    </r>
  </si>
  <si>
    <r>
      <rPr>
        <sz val="12"/>
        <rFont val="Calibri"/>
        <charset val="0"/>
      </rPr>
      <t>S9108</t>
    </r>
  </si>
  <si>
    <r>
      <rPr>
        <sz val="12"/>
        <rFont val="Calibri"/>
        <charset val="0"/>
      </rPr>
      <t>Timosaponin A3</t>
    </r>
  </si>
  <si>
    <r>
      <rPr>
        <sz val="12"/>
        <rFont val="Calibri"/>
        <charset val="0"/>
      </rPr>
      <t>Timosaponin A3 (Filiferin B, AneMarsaponin A3), one of the major steroidal saponin components isolated from Anemarrhena asphodeloides, displays promising pharmacological activity in improving learning, memory, and antineoplastic activity.</t>
    </r>
  </si>
  <si>
    <t>41059-79-4</t>
  </si>
  <si>
    <r>
      <rPr>
        <sz val="12"/>
        <rFont val="Calibri"/>
        <charset val="0"/>
      </rPr>
      <t>https://www.selleckchem.com/products/timosaponin-a3.html</t>
    </r>
  </si>
  <si>
    <r>
      <rPr>
        <sz val="12"/>
        <rFont val="Calibri"/>
        <charset val="0"/>
      </rPr>
      <t>C39H64O13</t>
    </r>
  </si>
  <si>
    <r>
      <rPr>
        <sz val="12"/>
        <rFont val="Calibri"/>
        <charset val="0"/>
      </rPr>
      <t>Filiferin B, AneMarsaponin A3</t>
    </r>
  </si>
  <si>
    <r>
      <rPr>
        <sz val="12"/>
        <rFont val="Calibri"/>
        <charset val="0"/>
      </rPr>
      <t>CC1CCC2(OC1)OC3CC4C5CCC6CC(CCC6(C)C5CCC4(C)C3C2C)OC7OC(CO)C(O)C(O)C7OC8OC(CO)C(O)C(O)C8O</t>
    </r>
  </si>
  <si>
    <r>
      <rPr>
        <sz val="12"/>
        <rFont val="Calibri"/>
        <charset val="0"/>
      </rPr>
      <t>S9112</t>
    </r>
  </si>
  <si>
    <r>
      <rPr>
        <sz val="12"/>
        <rFont val="Calibri"/>
        <charset val="0"/>
      </rPr>
      <t>Kaempferitrin</t>
    </r>
  </si>
  <si>
    <r>
      <rPr>
        <sz val="12"/>
        <rFont val="Calibri"/>
        <charset val="0"/>
      </rPr>
      <t>Kaempferitrin (Lespenefril, Lespedin, Lespenephryl, Kaempferol 3,7-dirhamnoside), isolated from the leaves of Hedyotis verticillata and from Onychium japonicum, has antimicrobial, antioxidant, and anti-inflammatory activities.</t>
    </r>
  </si>
  <si>
    <t>482-38-2</t>
  </si>
  <si>
    <r>
      <rPr>
        <sz val="12"/>
        <rFont val="Calibri"/>
        <charset val="0"/>
      </rPr>
      <t>https://www.selleckchem.com/products/kaempferitrin.html</t>
    </r>
  </si>
  <si>
    <r>
      <rPr>
        <sz val="12"/>
        <rFont val="Calibri"/>
        <charset val="0"/>
      </rPr>
      <t>Lespenefril, Lespedin, Lespenephryl, Kaempferol 3,7-dirhamnoside</t>
    </r>
  </si>
  <si>
    <r>
      <rPr>
        <sz val="12"/>
        <rFont val="Calibri"/>
        <charset val="0"/>
      </rPr>
      <t>CC1OC(OC2=CC3=C(C(=C2)O)C(=O)C(=C(O3)C4=CC=C(O)C=C4)OC5OC(C)C(O)C(O)C5O)C(O)C(O)C1O</t>
    </r>
  </si>
  <si>
    <r>
      <rPr>
        <sz val="12"/>
        <rFont val="Calibri"/>
        <charset val="0"/>
      </rPr>
      <t>S9114</t>
    </r>
  </si>
  <si>
    <r>
      <rPr>
        <sz val="12"/>
        <rFont val="Calibri"/>
        <charset val="0"/>
      </rPr>
      <t>Polyphyllin I</t>
    </r>
  </si>
  <si>
    <r>
      <rPr>
        <sz val="12"/>
        <rFont val="Calibri"/>
        <charset val="0"/>
      </rPr>
      <t>JNK</t>
    </r>
  </si>
  <si>
    <r>
      <rPr>
        <sz val="12"/>
        <rFont val="Calibri"/>
        <charset val="0"/>
      </rPr>
      <t>Polyphyllin I, a small molecular monomer extracted from Rhizoma of Paris polyphyllin, is used in the treatment of infectious disease and cancer. Polyphyllin I inhibits proliferation and induces apoptotic cell death in U251 cells. Polyphyllin I is an activator of the JNK signaling pathway with a potential anti-glioma effect.</t>
    </r>
  </si>
  <si>
    <t>50773-41-6</t>
  </si>
  <si>
    <r>
      <rPr>
        <sz val="12"/>
        <rFont val="Calibri"/>
        <charset val="0"/>
      </rPr>
      <t>https://www.selleckchem.com/products/polyphyllin-i.html</t>
    </r>
  </si>
  <si>
    <r>
      <rPr>
        <sz val="12"/>
        <rFont val="Calibri"/>
        <charset val="0"/>
      </rPr>
      <t>C44H70O16</t>
    </r>
  </si>
  <si>
    <r>
      <rPr>
        <sz val="12"/>
        <rFont val="Calibri"/>
        <charset val="0"/>
      </rPr>
      <t>CC1CCC2(OC1)OC3CC4C5CC=C6CC(CCC6(C)C5CCC4(C)C3C2C)OC7OC(CO)C(OC8OC(CO)C(O)C8O)C(O)C7OC9OC(C)C(O)C(O)C9O</t>
    </r>
  </si>
  <si>
    <r>
      <rPr>
        <sz val="12"/>
        <rFont val="Calibri"/>
        <charset val="0"/>
      </rPr>
      <t>S9115</t>
    </r>
  </si>
  <si>
    <r>
      <rPr>
        <sz val="12"/>
        <rFont val="Calibri"/>
        <charset val="0"/>
      </rPr>
      <t>Wogonoside</t>
    </r>
  </si>
  <si>
    <r>
      <rPr>
        <sz val="12"/>
        <rFont val="Calibri"/>
        <charset val="0"/>
      </rPr>
      <t>Wogonoside (Oroxindin, Wogonin 7-O-glucuronide, Glychionide B), the main flavonoid component derived from the root of Scutellaria baicalensis Georgi, displays anti-inflammatory, anti-angiogenic, and anticancer chemotherapeutic activities.</t>
    </r>
  </si>
  <si>
    <t>51059-44-0</t>
  </si>
  <si>
    <r>
      <rPr>
        <sz val="12"/>
        <rFont val="Calibri"/>
        <charset val="0"/>
      </rPr>
      <t>https://www.selleckchem.com/products/wogonoside.html</t>
    </r>
  </si>
  <si>
    <r>
      <rPr>
        <sz val="12"/>
        <rFont val="Calibri"/>
        <charset val="0"/>
      </rPr>
      <t>C22H20O11</t>
    </r>
  </si>
  <si>
    <r>
      <rPr>
        <sz val="12"/>
        <rFont val="Calibri"/>
        <charset val="0"/>
      </rPr>
      <t>Oroxindin, Wogonin 7-O-glucuronide, Glychionide B</t>
    </r>
  </si>
  <si>
    <r>
      <rPr>
        <sz val="12"/>
        <rFont val="Calibri"/>
        <charset val="0"/>
      </rPr>
      <t>COC1=C(OC2OC(C(O)C(O)C2O)C(O)=O)C=C(O)C3=C1OC(=CC3=O)C4=CC=CC=C4</t>
    </r>
  </si>
  <si>
    <r>
      <rPr>
        <sz val="12"/>
        <rFont val="Calibri"/>
        <charset val="0"/>
      </rPr>
      <t>S9120</t>
    </r>
  </si>
  <si>
    <r>
      <rPr>
        <sz val="12"/>
        <rFont val="Calibri"/>
        <charset val="0"/>
      </rPr>
      <t>Scutellarein</t>
    </r>
  </si>
  <si>
    <r>
      <rPr>
        <sz val="12"/>
        <rFont val="Calibri"/>
        <charset val="0"/>
      </rPr>
      <t>Antiviral,Immunology &amp; Inflammation related</t>
    </r>
  </si>
  <si>
    <r>
      <rPr>
        <sz val="12"/>
        <rFont val="Calibri"/>
        <charset val="0"/>
      </rPr>
      <t>Scutellarein (6-Hydroxyapigenin), extracted from the perennial herb Scutellaria lateriflora, has antioxidant, antitumor, anti-adipogenic, antiviral and anti-inflammatory activities</t>
    </r>
  </si>
  <si>
    <t>529-53-3</t>
  </si>
  <si>
    <r>
      <rPr>
        <sz val="12"/>
        <rFont val="Calibri"/>
        <charset val="0"/>
      </rPr>
      <t>https://www.selleckchem.com/products/scutellarein.html</t>
    </r>
  </si>
  <si>
    <r>
      <rPr>
        <sz val="12"/>
        <rFont val="Calibri"/>
        <charset val="0"/>
      </rPr>
      <t>6-Hydroxyapigenin</t>
    </r>
  </si>
  <si>
    <r>
      <rPr>
        <sz val="12"/>
        <rFont val="Calibri"/>
        <charset val="0"/>
      </rPr>
      <t>OC1=CC=C(C=C1)C2=CC(=O)C3=C(O2)C=C(O)C(=C3O)O</t>
    </r>
  </si>
  <si>
    <r>
      <rPr>
        <sz val="12"/>
        <rFont val="Calibri"/>
        <charset val="0"/>
      </rPr>
      <t>S9121</t>
    </r>
  </si>
  <si>
    <r>
      <rPr>
        <sz val="12"/>
        <rFont val="Calibri"/>
        <charset val="0"/>
      </rPr>
      <t>Irigenin</t>
    </r>
  </si>
  <si>
    <r>
      <rPr>
        <sz val="12"/>
        <rFont val="Calibri"/>
        <charset val="0"/>
      </rPr>
      <t>Irigenin, an O-methylated isoflavone, can be isolated from the rhizomes of the leopard lily (Belamcanda chinensis), and Iris kemaonensis.</t>
    </r>
  </si>
  <si>
    <t>548-76-5</t>
  </si>
  <si>
    <r>
      <rPr>
        <sz val="12"/>
        <rFont val="Calibri"/>
        <charset val="0"/>
      </rPr>
      <t>https://www.selleckchem.com/products/irigenin.html</t>
    </r>
  </si>
  <si>
    <r>
      <rPr>
        <sz val="12"/>
        <rFont val="Calibri"/>
        <charset val="0"/>
      </rPr>
      <t>COC1=C(OC)C(=CC(=C1)C2=COC3=CC(=C(OC)C(=C3C2=O)O)O)O</t>
    </r>
  </si>
  <si>
    <r>
      <rPr>
        <sz val="12"/>
        <rFont val="Calibri"/>
        <charset val="0"/>
      </rPr>
      <t>S9125</t>
    </r>
  </si>
  <si>
    <r>
      <rPr>
        <sz val="12"/>
        <rFont val="Calibri"/>
        <charset val="0"/>
      </rPr>
      <t>Apigetrin</t>
    </r>
  </si>
  <si>
    <r>
      <rPr>
        <sz val="12"/>
        <rFont val="Calibri"/>
        <charset val="0"/>
      </rPr>
      <t>Apigetrin (Cosmetin, Cosmosioside, Thalictiin, Cosmosin, Apigenin 7-glucoside), a flavonoid found in many plant leaves and seeds, has been known to possess antimutagenic, anti-cancer, antioxidant and anti-inflammatory properties.</t>
    </r>
  </si>
  <si>
    <t>578-74-5</t>
  </si>
  <si>
    <r>
      <rPr>
        <sz val="12"/>
        <rFont val="Calibri"/>
        <charset val="0"/>
      </rPr>
      <t>https://www.selleckchem.com/products/apigetrin.html</t>
    </r>
  </si>
  <si>
    <r>
      <rPr>
        <sz val="12"/>
        <rFont val="Calibri"/>
        <charset val="0"/>
      </rPr>
      <t>Cosmetin, Cosmosioside, Thalictiin, Cosmosin, Apigenin 7-glucoside</t>
    </r>
  </si>
  <si>
    <r>
      <rPr>
        <sz val="12"/>
        <rFont val="Calibri"/>
        <charset val="0"/>
      </rPr>
      <t>OCC1OC(OC2=CC3=C(C(=C2)O)C(=O)C=C(O3)C4=CC=C(O)C=C4)C(O)C(O)C1O</t>
    </r>
  </si>
  <si>
    <r>
      <rPr>
        <sz val="12"/>
        <rFont val="Calibri"/>
        <charset val="0"/>
      </rPr>
      <t>S9126</t>
    </r>
  </si>
  <si>
    <r>
      <rPr>
        <sz val="12"/>
        <rFont val="Calibri"/>
        <charset val="0"/>
      </rPr>
      <t>Schizandrol B</t>
    </r>
  </si>
  <si>
    <r>
      <rPr>
        <sz val="12"/>
        <rFont val="Calibri"/>
        <charset val="0"/>
      </rPr>
      <t>Schizandrol B (Gomisin A, Besigomsin, Wuweizi alcohol B, Gamma-Schisandrin), extracted from the fruit of Schisandra chinensis Baill., exhibits potent antitumor activities.</t>
    </r>
  </si>
  <si>
    <t>58546-54-6</t>
  </si>
  <si>
    <r>
      <rPr>
        <sz val="12"/>
        <rFont val="Calibri"/>
        <charset val="0"/>
      </rPr>
      <t>https://www.selleckchem.com/products/schizandrol-b.html</t>
    </r>
  </si>
  <si>
    <r>
      <rPr>
        <sz val="12"/>
        <rFont val="Calibri"/>
        <charset val="0"/>
      </rPr>
      <t>C23H28O7</t>
    </r>
  </si>
  <si>
    <r>
      <rPr>
        <sz val="12"/>
        <rFont val="Calibri"/>
        <charset val="0"/>
      </rPr>
      <t>Gomisin A, Besigomsin, Wuweizi alcohol B, Gamma-Schisandrin</t>
    </r>
  </si>
  <si>
    <r>
      <rPr>
        <sz val="12"/>
        <rFont val="Calibri"/>
        <charset val="0"/>
      </rPr>
      <t>COC1=CC2=C(C(=C1OC)OC)C3=C(CC(C)C(C)(O)C2)C=C4OCOC4=C3OC</t>
    </r>
  </si>
  <si>
    <r>
      <rPr>
        <sz val="12"/>
        <rFont val="Calibri"/>
        <charset val="0"/>
      </rPr>
      <t>S9129</t>
    </r>
  </si>
  <si>
    <r>
      <rPr>
        <sz val="12"/>
        <rFont val="Calibri"/>
        <charset val="0"/>
      </rPr>
      <t>20(S)-Ginsenoside Rh1</t>
    </r>
  </si>
  <si>
    <r>
      <rPr>
        <sz val="12"/>
        <rFont val="Calibri"/>
        <charset val="0"/>
      </rPr>
      <t>Immunology &amp; Inflammation related,Interleukins,PPAR,TNF-alpha</t>
    </r>
  </si>
  <si>
    <r>
      <rPr>
        <sz val="12"/>
        <rFont val="Calibri"/>
        <charset val="0"/>
      </rPr>
      <t>20(S)-Ginsenoside Rh1 (Prosapogenin A2, Sanchinoside B2, Sanchinoside Rh1) is one of major bioactive compounds extracted from red ginseng, which has been increasingly used for enhancing cognition and physical health worldwide. It exhibits potent characteristics of anti-inflammatory, antioxidant, immunomodulatory effects, and positive effects on the nervous system. Ginsenoside Rh1 inhibits the expression of PPAR-γ, TNF-α, IL-6, and IL-1β.</t>
    </r>
  </si>
  <si>
    <t>63223-86-9</t>
  </si>
  <si>
    <r>
      <rPr>
        <sz val="12"/>
        <rFont val="Calibri"/>
        <charset val="0"/>
      </rPr>
      <t>https://www.selleckchem.com/products/20-s-ginsenoside-rh1.html</t>
    </r>
  </si>
  <si>
    <r>
      <rPr>
        <sz val="12"/>
        <rFont val="Calibri"/>
        <charset val="0"/>
      </rPr>
      <t>C36H62O9</t>
    </r>
  </si>
  <si>
    <r>
      <rPr>
        <sz val="12"/>
        <rFont val="Calibri"/>
        <charset val="0"/>
      </rPr>
      <t>Prosapogenin A2, Sanchinoside B2, Sanchinoside Rh1</t>
    </r>
  </si>
  <si>
    <r>
      <rPr>
        <sz val="12"/>
        <rFont val="Calibri"/>
        <charset val="0"/>
      </rPr>
      <t>CC(C)=CCCC(C)(O)C1CCC2(C)C1C(O)CC3C4(C)CCC(O)C(C)(C)C4C(CC23C)OC5OC(CO)C(O)C(O)C5O</t>
    </r>
  </si>
  <si>
    <r>
      <rPr>
        <sz val="12"/>
        <rFont val="Calibri"/>
        <charset val="0"/>
      </rPr>
      <t>S9136</t>
    </r>
  </si>
  <si>
    <r>
      <rPr>
        <sz val="12"/>
        <rFont val="Calibri"/>
        <charset val="0"/>
      </rPr>
      <t>Neochlorogenic acid</t>
    </r>
  </si>
  <si>
    <r>
      <rPr>
        <sz val="12"/>
        <rFont val="Calibri"/>
        <charset val="0"/>
      </rPr>
      <t>Antiviral,Bacterial,Immunology &amp; Inflammation related</t>
    </r>
  </si>
  <si>
    <r>
      <rPr>
        <sz val="12"/>
        <rFont val="Calibri"/>
        <charset val="0"/>
      </rPr>
      <t>Neochlorogenic acid (Neochlorogenate, 5-O-Caffeoylquinic acid) is a natural polyphenolic compound found in some types of dried fruits and a variety of other plant sources such as peaches. It shows antioxidant, antibacterial, antiviral, and antipyretic activities and exerts neuroprotective effects through the inhibition of pro-inflammatory pathways in activated microglia.</t>
    </r>
  </si>
  <si>
    <t>906-33-2</t>
  </si>
  <si>
    <r>
      <rPr>
        <sz val="12"/>
        <rFont val="Calibri"/>
        <charset val="0"/>
      </rPr>
      <t>https://www.selleckchem.com/products/neochlorogenic-acid.html</t>
    </r>
  </si>
  <si>
    <r>
      <rPr>
        <sz val="12"/>
        <rFont val="Calibri"/>
        <charset val="0"/>
      </rPr>
      <t>Neochlorogenate, 5-O-Caffeoylquinic acid</t>
    </r>
  </si>
  <si>
    <r>
      <rPr>
        <sz val="12"/>
        <rFont val="Calibri"/>
        <charset val="0"/>
      </rPr>
      <t>OC1CC(O)(CC(OC(=O)\C=C\C2=CC=C(O)C(=C2)O)C1O)C(O)=O</t>
    </r>
  </si>
  <si>
    <r>
      <rPr>
        <sz val="12"/>
        <rFont val="Calibri"/>
        <charset val="0"/>
      </rPr>
      <t>S9141</t>
    </r>
  </si>
  <si>
    <r>
      <rPr>
        <sz val="12"/>
        <rFont val="Calibri"/>
        <charset val="0"/>
      </rPr>
      <t>Berbamine</t>
    </r>
  </si>
  <si>
    <r>
      <rPr>
        <sz val="12"/>
        <rFont val="Calibri"/>
        <charset val="0"/>
      </rPr>
      <t>Apoptosis related,Bcr-Abl,CaMK,NF-κB</t>
    </r>
  </si>
  <si>
    <r>
      <rPr>
        <sz val="12"/>
        <rFont val="Calibri"/>
        <charset val="0"/>
      </rPr>
      <t>Berbamine (BA), a traditional Chinese medicines extracted from Berberis amurensis (xiaoboan), is a novel inhibitor of bcr/abl fusion gene with potent anti-leukemia activity and also an inhibitor of NF-κB. Berbamine (BA) induces apoptosis in human myeloma cells and inhibits the growth of cancer cells by targeting Ca²⁺/calmodulin-dependent protein kinase II (CaMKII).</t>
    </r>
  </si>
  <si>
    <t>478-61-5</t>
  </si>
  <si>
    <r>
      <rPr>
        <sz val="12"/>
        <rFont val="Calibri"/>
        <charset val="0"/>
      </rPr>
      <t>https://www.selleckchem.com/products/berbamine.html</t>
    </r>
  </si>
  <si>
    <r>
      <rPr>
        <sz val="12"/>
        <rFont val="Calibri"/>
        <charset val="0"/>
      </rPr>
      <t>COC1=C2OC3=C4C(CC5=CC=C(O)C(=C5)OC6=CC=C(CC7N(C)CCC(=C1)C7=C2)C=C6)N(C)CCC4=CC(=C3OC)OC</t>
    </r>
  </si>
  <si>
    <r>
      <rPr>
        <sz val="12"/>
        <rFont val="Calibri"/>
        <charset val="0"/>
      </rPr>
      <t>S9146</t>
    </r>
  </si>
  <si>
    <r>
      <rPr>
        <sz val="12"/>
        <rFont val="Calibri"/>
        <charset val="0"/>
      </rPr>
      <t>Anwuligan</t>
    </r>
  </si>
  <si>
    <r>
      <rPr>
        <sz val="12"/>
        <rFont val="Calibri"/>
        <charset val="0"/>
      </rPr>
      <t>Anwuligan (Macelignan), a natural compound isolated from Myristica fragrans Houtt, has antimicrobial and anticariogenic activity against Streptococcus mutans and other streptococcus species. It also shows antioxidant, free radical scavenging, and neuroprotective activities.</t>
    </r>
  </si>
  <si>
    <t>107534-93-0</t>
  </si>
  <si>
    <r>
      <rPr>
        <sz val="12"/>
        <rFont val="Calibri"/>
        <charset val="0"/>
      </rPr>
      <t>https://www.selleckchem.com/products/anwuligan.html</t>
    </r>
  </si>
  <si>
    <r>
      <rPr>
        <sz val="12"/>
        <rFont val="Calibri"/>
        <charset val="0"/>
      </rPr>
      <t>C20H24O4</t>
    </r>
  </si>
  <si>
    <r>
      <rPr>
        <sz val="12"/>
        <rFont val="Calibri"/>
        <charset val="0"/>
      </rPr>
      <t>Macelignan</t>
    </r>
  </si>
  <si>
    <r>
      <rPr>
        <sz val="12"/>
        <rFont val="Calibri"/>
        <charset val="0"/>
      </rPr>
      <t>COC1=C(O)C=CC(=C1)CC(C)C(C)CC2=CC3=C(OCO3)C=C2</t>
    </r>
  </si>
  <si>
    <r>
      <rPr>
        <sz val="12"/>
        <rFont val="Calibri"/>
        <charset val="0"/>
      </rPr>
      <t>S9148</t>
    </r>
  </si>
  <si>
    <r>
      <rPr>
        <sz val="12"/>
        <rFont val="Calibri"/>
        <charset val="0"/>
      </rPr>
      <t>Peiminine</t>
    </r>
  </si>
  <si>
    <r>
      <rPr>
        <sz val="12"/>
        <rFont val="Calibri"/>
        <charset val="0"/>
      </rPr>
      <t>Peiminine (Verticinone, Zhebeinone, Raddeanine), a biologically active component extracted from Fritillaria walujewii Regel, has been reported to have potent anti-inflammatory, antitussive, and expectorant effects. It induces autophagic cell death thus represses colorectal carcinoma tumor growth.</t>
    </r>
  </si>
  <si>
    <t>18059-10-4</t>
  </si>
  <si>
    <r>
      <rPr>
        <sz val="12"/>
        <rFont val="Calibri"/>
        <charset val="0"/>
      </rPr>
      <t>https://www.selleckchem.com/products/peiminine.html</t>
    </r>
  </si>
  <si>
    <r>
      <rPr>
        <sz val="12"/>
        <rFont val="Calibri"/>
        <charset val="0"/>
      </rPr>
      <t>C27H43NO3</t>
    </r>
  </si>
  <si>
    <r>
      <rPr>
        <sz val="12"/>
        <rFont val="Calibri"/>
        <charset val="0"/>
      </rPr>
      <t>Verticinone, Zhebeinone, Raddeanine</t>
    </r>
  </si>
  <si>
    <r>
      <rPr>
        <sz val="12"/>
        <rFont val="Calibri"/>
        <charset val="0"/>
      </rPr>
      <t>CC1CCC2N(C1)CC3C4CC5C(CC(=O)C6CC(O)CCC56C)C4CCC3C2(C)O</t>
    </r>
  </si>
  <si>
    <r>
      <rPr>
        <sz val="12"/>
        <rFont val="Calibri"/>
        <charset val="0"/>
      </rPr>
      <t>S9149</t>
    </r>
  </si>
  <si>
    <r>
      <rPr>
        <sz val="12"/>
        <rFont val="Calibri"/>
        <charset val="0"/>
      </rPr>
      <t>Benzoylpaeoniflorin</t>
    </r>
  </si>
  <si>
    <r>
      <rPr>
        <sz val="12"/>
        <rFont val="Calibri"/>
        <charset val="0"/>
      </rPr>
      <t>Benzoylpaeoniflorin, a natural product isolated from Chinese paeony root, could inhibit COX-1 and COX-2 in vitro.</t>
    </r>
  </si>
  <si>
    <t>38642-49-8</t>
  </si>
  <si>
    <r>
      <rPr>
        <sz val="12"/>
        <rFont val="Calibri"/>
        <charset val="0"/>
      </rPr>
      <t>https://www.selleckchem.com/products/benzoylpaeoniflorin.html</t>
    </r>
  </si>
  <si>
    <r>
      <rPr>
        <sz val="12"/>
        <rFont val="Calibri"/>
        <charset val="0"/>
      </rPr>
      <t>C30H32O12</t>
    </r>
  </si>
  <si>
    <r>
      <rPr>
        <sz val="12"/>
        <rFont val="Calibri"/>
        <charset val="0"/>
      </rPr>
      <t>CC12CC3(O)OC(O1)C4(COC(=O)C5=CC=CC=C5)C3CC24OC6OC(COC(=O)C7=CC=CC=C7)C(O)C(O)C6O</t>
    </r>
  </si>
  <si>
    <r>
      <rPr>
        <sz val="12"/>
        <rFont val="Calibri"/>
        <charset val="0"/>
      </rPr>
      <t>S9152</t>
    </r>
  </si>
  <si>
    <r>
      <rPr>
        <sz val="12"/>
        <rFont val="Calibri"/>
        <charset val="0"/>
      </rPr>
      <t>Epiberberine</t>
    </r>
  </si>
  <si>
    <r>
      <rPr>
        <sz val="12"/>
        <rFont val="Calibri"/>
        <charset val="0"/>
      </rPr>
      <t>Epiberberine, a natural protoberberine alkaloid, is a potent inhibitor against both ureases with IC50 values of 3.0±0.01μM for HPU (ureases from Helicobacter pylori) and 2.3±0.01μM for JBU (ureases from jack bean).</t>
    </r>
  </si>
  <si>
    <t>6873-09-2</t>
  </si>
  <si>
    <r>
      <rPr>
        <sz val="12"/>
        <rFont val="Calibri"/>
        <charset val="0"/>
      </rPr>
      <t>https://www.selleckchem.com/products/epiberberine.html</t>
    </r>
  </si>
  <si>
    <r>
      <rPr>
        <sz val="12"/>
        <rFont val="Calibri"/>
        <charset val="0"/>
      </rPr>
      <t>COC1=C(OC)C=C2C(=C1)CC[N+]3=C2C=C4C=CC5=C(OCO5)C4=C3</t>
    </r>
  </si>
  <si>
    <r>
      <rPr>
        <sz val="12"/>
        <rFont val="Calibri"/>
        <charset val="0"/>
      </rPr>
      <t>S9155</t>
    </r>
  </si>
  <si>
    <r>
      <rPr>
        <sz val="12"/>
        <rFont val="Calibri"/>
        <charset val="0"/>
      </rPr>
      <t>Aurantio-obtusin</t>
    </r>
  </si>
  <si>
    <r>
      <rPr>
        <sz val="12"/>
        <rFont val="Calibri"/>
        <charset val="0"/>
      </rPr>
      <t>Aurantio-obtusin is a natural effective compound isolated from Semen Cassiae, which possesses hypotensive and hypolipidemic effects.</t>
    </r>
  </si>
  <si>
    <t>67979-25-3</t>
  </si>
  <si>
    <r>
      <rPr>
        <sz val="12"/>
        <rFont val="Calibri"/>
        <charset val="0"/>
      </rPr>
      <t>https://www.selleckchem.com/products/aurantio-obtusin.html</t>
    </r>
  </si>
  <si>
    <r>
      <rPr>
        <sz val="12"/>
        <rFont val="Calibri"/>
        <charset val="0"/>
      </rPr>
      <t>C17H14O7</t>
    </r>
  </si>
  <si>
    <r>
      <rPr>
        <sz val="12"/>
        <rFont val="Calibri"/>
        <charset val="0"/>
      </rPr>
      <t>COC1=C(O)C2=C(C=C1O)C(=O)C3=C(C2=O)C(=C(O)C(=C3)C)OC</t>
    </r>
  </si>
  <si>
    <r>
      <rPr>
        <sz val="12"/>
        <rFont val="Calibri"/>
        <charset val="0"/>
      </rPr>
      <t>S9160</t>
    </r>
  </si>
  <si>
    <r>
      <rPr>
        <sz val="12"/>
        <rFont val="Calibri"/>
        <charset val="0"/>
      </rPr>
      <t>Ziyu-glycoside I</t>
    </r>
  </si>
  <si>
    <r>
      <rPr>
        <sz val="12"/>
        <rFont val="Calibri"/>
        <charset val="0"/>
      </rPr>
      <t>Ziyuglycoside I is one of the major active ingredients in Sanguisorba officinalis and could be used as an active ingredient for cosmetics.</t>
    </r>
  </si>
  <si>
    <t>35286-58-9</t>
  </si>
  <si>
    <r>
      <rPr>
        <sz val="12"/>
        <rFont val="Calibri"/>
        <charset val="0"/>
      </rPr>
      <t>https://www.selleckchem.com/products/ziyu-glycoside-i.html</t>
    </r>
  </si>
  <si>
    <r>
      <rPr>
        <sz val="12"/>
        <rFont val="Calibri"/>
        <charset val="0"/>
      </rPr>
      <t>C41H66O13</t>
    </r>
  </si>
  <si>
    <r>
      <rPr>
        <sz val="12"/>
        <rFont val="Calibri"/>
        <charset val="0"/>
      </rPr>
      <t>CC1CCC2(CCC3(C)C(=CCC4C5(C)CCC(OC6OCC(O)C(O)C6O)C(C)(C)C5CCC34C)C2C1(C)O)C(=O)OC7OC(CO)C(O)C(O)C7O</t>
    </r>
  </si>
  <si>
    <r>
      <rPr>
        <sz val="12"/>
        <rFont val="Calibri"/>
        <charset val="0"/>
      </rPr>
      <t>S9163</t>
    </r>
  </si>
  <si>
    <r>
      <rPr>
        <sz val="12"/>
        <rFont val="Calibri"/>
        <charset val="0"/>
      </rPr>
      <t>Rhapontigenin</t>
    </r>
  </si>
  <si>
    <r>
      <rPr>
        <sz val="12"/>
        <rFont val="Calibri"/>
        <charset val="0"/>
      </rPr>
      <t>Rhapontigenin (Protigenin), produced from rhapontin isolated from a methanol extract of Rheum undulatum roots by enzymatic transformation, is a selective inactivator of cytochrome P450 1A1 (IC50 = 400 nM).</t>
    </r>
  </si>
  <si>
    <t>500-65-2</t>
  </si>
  <si>
    <r>
      <rPr>
        <sz val="12"/>
        <rFont val="Calibri"/>
        <charset val="0"/>
      </rPr>
      <t>https://www.selleckchem.com/products/rhapontigenin.html</t>
    </r>
  </si>
  <si>
    <r>
      <rPr>
        <sz val="12"/>
        <rFont val="Calibri"/>
        <charset val="0"/>
      </rPr>
      <t>Protigenin</t>
    </r>
  </si>
  <si>
    <r>
      <rPr>
        <sz val="12"/>
        <rFont val="Calibri"/>
        <charset val="0"/>
      </rPr>
      <t>COC1=CC=C(/C=C/C2=CC(=CC(=C2)O)O)C=C1O</t>
    </r>
  </si>
  <si>
    <r>
      <rPr>
        <sz val="12"/>
        <rFont val="Calibri"/>
        <charset val="0"/>
      </rPr>
      <t>S9167</t>
    </r>
  </si>
  <si>
    <r>
      <rPr>
        <sz val="12"/>
        <rFont val="Calibri"/>
        <charset val="0"/>
      </rPr>
      <t>Columbin</t>
    </r>
  </si>
  <si>
    <r>
      <rPr>
        <sz val="12"/>
        <rFont val="Calibri"/>
        <charset val="0"/>
      </rPr>
      <t>Columbin, a diterpenoid furanolactone, is a potential anti-inflammatory drug.</t>
    </r>
  </si>
  <si>
    <t>546-97-4</t>
  </si>
  <si>
    <r>
      <rPr>
        <sz val="12"/>
        <rFont val="Calibri"/>
        <charset val="0"/>
      </rPr>
      <t>https://www.selleckchem.com/products/columbin.html</t>
    </r>
  </si>
  <si>
    <r>
      <rPr>
        <sz val="12"/>
        <rFont val="Calibri"/>
        <charset val="0"/>
      </rPr>
      <t>C20H22O6</t>
    </r>
  </si>
  <si>
    <r>
      <rPr>
        <sz val="12"/>
        <rFont val="Calibri"/>
        <charset val="0"/>
      </rPr>
      <t>CC12CC(OC(=O)C1CCC3(C)C2C4OC(=O)C3(O)C=C4)C5=COC=C5</t>
    </r>
  </si>
  <si>
    <r>
      <rPr>
        <sz val="12"/>
        <rFont val="Calibri"/>
        <charset val="0"/>
      </rPr>
      <t>S9170</t>
    </r>
  </si>
  <si>
    <r>
      <rPr>
        <sz val="12"/>
        <rFont val="Calibri"/>
        <charset val="0"/>
      </rPr>
      <t>Engeletin</t>
    </r>
  </si>
  <si>
    <r>
      <rPr>
        <sz val="12"/>
        <rFont val="Calibri"/>
        <charset val="0"/>
      </rPr>
      <t>Engeletin (Dihydrokaempferol 3-rhamnoside), a bioactive flavonoid, has multiple biological activities such as anti-diabetic and anti-inflammatory effects. engeletin againsts LPS-stimulated endometritis in mice via negative regulation of pro-inflammatory mediators via the TLR4-regulated NF-κB pathway.</t>
    </r>
  </si>
  <si>
    <t>572-31-6</t>
  </si>
  <si>
    <r>
      <rPr>
        <sz val="12"/>
        <rFont val="Calibri"/>
        <charset val="0"/>
      </rPr>
      <t>https://www.selleckchem.com/products/engeletin.html</t>
    </r>
  </si>
  <si>
    <r>
      <rPr>
        <sz val="12"/>
        <rFont val="Calibri"/>
        <charset val="0"/>
      </rPr>
      <t>C21H22O10</t>
    </r>
  </si>
  <si>
    <r>
      <rPr>
        <sz val="12"/>
        <rFont val="Calibri"/>
        <charset val="0"/>
      </rPr>
      <t>Dihydrokaempferol 3-rhamnoside</t>
    </r>
  </si>
  <si>
    <r>
      <rPr>
        <sz val="12"/>
        <rFont val="Calibri"/>
        <charset val="0"/>
      </rPr>
      <t>CC1OC(OC2C(OC3=C(C(=CC(=C3)O)O)C2=O)C4=CC=C(O)C=C4)C(O)C(O)C1O</t>
    </r>
  </si>
  <si>
    <r>
      <rPr>
        <sz val="12"/>
        <rFont val="Calibri"/>
        <charset val="0"/>
      </rPr>
      <t>S9172</t>
    </r>
  </si>
  <si>
    <r>
      <rPr>
        <sz val="12"/>
        <rFont val="Calibri"/>
        <charset val="0"/>
      </rPr>
      <t>Phellodendrine</t>
    </r>
  </si>
  <si>
    <r>
      <rPr>
        <sz val="12"/>
        <rFont val="Calibri"/>
        <charset val="0"/>
      </rPr>
      <t>Phellodendrine, a quaternary ammonium alkaloid extracted from the dried bark of Phellodendrom chinensis Schneid and Phellodendrom amurense Rupr, has the effect of suppressing cellular immune response, reducing blood pressure and antinephritis.</t>
    </r>
  </si>
  <si>
    <t>6873-13-8</t>
  </si>
  <si>
    <r>
      <rPr>
        <sz val="12"/>
        <rFont val="Calibri"/>
        <charset val="0"/>
      </rPr>
      <t>https://www.selleckchem.com/products/phellodendrine.html</t>
    </r>
  </si>
  <si>
    <r>
      <rPr>
        <sz val="12"/>
        <rFont val="Calibri"/>
        <charset val="0"/>
      </rPr>
      <t>COC1=C(O)C=C2C3CC4=C(C[N+]3(C)CCC2=C1)C=C(OC)C(=C4)O</t>
    </r>
  </si>
  <si>
    <r>
      <rPr>
        <sz val="12"/>
        <rFont val="Calibri"/>
        <charset val="0"/>
      </rPr>
      <t>S9174</t>
    </r>
  </si>
  <si>
    <r>
      <rPr>
        <sz val="12"/>
        <rFont val="Calibri"/>
        <charset val="0"/>
      </rPr>
      <t>Xanthotoxol</t>
    </r>
  </si>
  <si>
    <r>
      <rPr>
        <sz val="12"/>
        <rFont val="Calibri"/>
        <charset val="0"/>
      </rPr>
      <t>5-HT Receptor,Immunology &amp; Inflammation related</t>
    </r>
  </si>
  <si>
    <r>
      <rPr>
        <sz val="12"/>
        <rFont val="Calibri"/>
        <charset val="0"/>
      </rPr>
      <t>Xanthotoxol (8-Hydroxypsoralen, 8-Hydroxypsoralene, 8-Hydroxyfuranocoumarin, Psoralen), a biologically active linear furocoumarin found in a large number of plants, shows strong pharmacological activities as anti-inflammatory, antioxidant, 5-HT antagonistic, and neuroprotective effects.</t>
    </r>
  </si>
  <si>
    <t>2009-24-7</t>
  </si>
  <si>
    <r>
      <rPr>
        <sz val="12"/>
        <rFont val="Calibri"/>
        <charset val="0"/>
      </rPr>
      <t>https://www.selleckchem.com/products/xanthotoxol.html</t>
    </r>
  </si>
  <si>
    <r>
      <rPr>
        <sz val="12"/>
        <rFont val="Calibri"/>
        <charset val="0"/>
      </rPr>
      <t>C11H6O4</t>
    </r>
  </si>
  <si>
    <r>
      <rPr>
        <sz val="12"/>
        <rFont val="Calibri"/>
        <charset val="0"/>
      </rPr>
      <t>8-Hydroxypsoralen, 8-Hydroxypsoralene, 8-Hydroxyfuranocoumarin, Psoralen</t>
    </r>
  </si>
  <si>
    <r>
      <rPr>
        <sz val="12"/>
        <rFont val="Calibri"/>
        <charset val="0"/>
      </rPr>
      <t>OC1=C2OC(=O)C=CC2=CC3=C1OC=C3</t>
    </r>
  </si>
  <si>
    <r>
      <rPr>
        <sz val="12"/>
        <rFont val="Calibri"/>
        <charset val="0"/>
      </rPr>
      <t>S9178</t>
    </r>
  </si>
  <si>
    <r>
      <rPr>
        <sz val="12"/>
        <rFont val="Calibri"/>
        <charset val="0"/>
      </rPr>
      <t>Sinapine thiocyanate</t>
    </r>
  </si>
  <si>
    <r>
      <rPr>
        <sz val="12"/>
        <rFont val="Calibri"/>
        <charset val="0"/>
      </rPr>
      <t>Sinapine thiocyanate is the thiocyanate salt form of Sinapine, which shows favorable biological activities such as antioxidant and radio-protective activities.</t>
    </r>
  </si>
  <si>
    <t>7431-77-8</t>
  </si>
  <si>
    <r>
      <rPr>
        <sz val="12"/>
        <rFont val="Calibri"/>
        <charset val="0"/>
      </rPr>
      <t>https://www.selleckchem.com/products/sinapine-thiocyanate.html</t>
    </r>
  </si>
  <si>
    <r>
      <rPr>
        <sz val="12"/>
        <rFont val="Calibri"/>
        <charset val="0"/>
      </rPr>
      <t>C17H24N2O5S</t>
    </r>
  </si>
  <si>
    <r>
      <rPr>
        <sz val="12"/>
        <rFont val="Calibri"/>
        <charset val="0"/>
      </rPr>
      <t>COC1=CC(=CC(=C1O)OC)/C=C/C(=O)OCC[N+](C)(C)C.[S-]C#N</t>
    </r>
  </si>
  <si>
    <r>
      <rPr>
        <sz val="12"/>
        <rFont val="Calibri"/>
        <charset val="0"/>
      </rPr>
      <t>S9184</t>
    </r>
  </si>
  <si>
    <r>
      <rPr>
        <sz val="12"/>
        <rFont val="Calibri"/>
        <charset val="0"/>
      </rPr>
      <t>Forsythoside B</t>
    </r>
  </si>
  <si>
    <r>
      <rPr>
        <sz val="12"/>
        <rFont val="Calibri"/>
        <charset val="0"/>
      </rPr>
      <t>Immunology &amp; Inflammation related,Interleukins,IκB/IKK,NF-κB,TNF-alpha</t>
    </r>
  </si>
  <si>
    <r>
      <rPr>
        <sz val="12"/>
        <rFont val="Calibri"/>
        <charset val="0"/>
      </rPr>
      <t>Forsythoside B is a phenylethanoid glycoside isolated from the leaves of Lamiophlomis rotata Kudo, a Chinese folk medicinal plant. Forsythoside B has potent neuroprotective effects and has anti-inflammation, antioxidant, and antisepsis properties. Forsythoside B could inhibit TNF-alpha, IL-6, IκB and modulate NF-κB.</t>
    </r>
  </si>
  <si>
    <t>81525-13-5</t>
  </si>
  <si>
    <r>
      <rPr>
        <sz val="12"/>
        <rFont val="Calibri"/>
        <charset val="0"/>
      </rPr>
      <t>https://www.selleckchem.com/products/forsythoside-b.html</t>
    </r>
  </si>
  <si>
    <r>
      <rPr>
        <sz val="12"/>
        <rFont val="Calibri"/>
        <charset val="0"/>
      </rPr>
      <t>C34H44O19</t>
    </r>
  </si>
  <si>
    <r>
      <rPr>
        <sz val="12"/>
        <rFont val="Calibri"/>
        <charset val="0"/>
      </rPr>
      <t>CC1OC(OC2C(O)C(OCCC3=CC=C(O)C(=C3)O)OC(COC4OCC(O)(CO)C4O)C2OC(=O)/C=C/C5=CC(=C(O)C=C5)O)C(O)C(O)C1O</t>
    </r>
  </si>
  <si>
    <r>
      <rPr>
        <sz val="12"/>
        <rFont val="Calibri"/>
        <charset val="0"/>
      </rPr>
      <t>S9189</t>
    </r>
  </si>
  <si>
    <r>
      <rPr>
        <sz val="12"/>
        <rFont val="Calibri"/>
        <charset val="0"/>
      </rPr>
      <t>Oroxin A</t>
    </r>
  </si>
  <si>
    <r>
      <rPr>
        <sz val="12"/>
        <rFont val="Calibri"/>
        <charset val="0"/>
      </rPr>
      <t>Oroxin A (Baicalein 7-O-glucoside), an active component isolated from the herb Oroxylum indicum (L.) Kurz, activates PPARγ and inhibits α-glucosidase, exerting antioxidant activity.</t>
    </r>
  </si>
  <si>
    <t>57396-78-8</t>
  </si>
  <si>
    <r>
      <rPr>
        <sz val="12"/>
        <rFont val="Calibri"/>
        <charset val="0"/>
      </rPr>
      <t>https://www.selleckchem.com/products/oroxin-a.html</t>
    </r>
  </si>
  <si>
    <r>
      <rPr>
        <sz val="12"/>
        <rFont val="Calibri"/>
        <charset val="0"/>
      </rPr>
      <t>Baicalein 7-O-glucoside</t>
    </r>
  </si>
  <si>
    <r>
      <rPr>
        <sz val="12"/>
        <rFont val="Calibri"/>
        <charset val="0"/>
      </rPr>
      <t>OCC1OC(OC2=CC3=C(C(=O)C=C(O3)C4=CC=CC=C4)C(=C2O)O)C(O)C(O)C1O</t>
    </r>
  </si>
  <si>
    <r>
      <rPr>
        <sz val="12"/>
        <rFont val="Calibri"/>
        <charset val="0"/>
      </rPr>
      <t>S9190</t>
    </r>
  </si>
  <si>
    <r>
      <rPr>
        <sz val="12"/>
        <rFont val="Calibri"/>
        <charset val="0"/>
      </rPr>
      <t>Oroxin B</t>
    </r>
  </si>
  <si>
    <r>
      <rPr>
        <sz val="12"/>
        <rFont val="Calibri"/>
        <charset val="0"/>
      </rPr>
      <t>Akt,Apoptosis related,COX,PI3K,PTEN</t>
    </r>
  </si>
  <si>
    <r>
      <rPr>
        <sz val="12"/>
        <rFont val="Calibri"/>
        <charset val="0"/>
      </rPr>
      <t>Oroxin B (Hypocretin-2), one of flavonoids isolated from traditional Chinese herbal medicine Oroxylum indicum (L.) Vent, selectively induces tumor-suppressive ER stress in malignant lymphoma cells and has antioxidant activity. Oroxin B significantly inhibits proliferation and induce apoptosis, which may be strongly associated with the inhibiting COX-2/VEGF and PTEN/PI3K/AKT signaling pathway in SMMC-7721 cells, Oroxin B potentially be used as a novel therapeutic agent for liver cancer.COX-2, VEGF, PI3K, and p-AKT expression levels are downregulated, while PTEN is upregulated after Oroxin B treatment.</t>
    </r>
  </si>
  <si>
    <t>114482-86-9</t>
  </si>
  <si>
    <r>
      <rPr>
        <sz val="12"/>
        <rFont val="Calibri"/>
        <charset val="0"/>
      </rPr>
      <t>https://www.selleckchem.com/products/oroxin-b.html</t>
    </r>
  </si>
  <si>
    <r>
      <rPr>
        <sz val="12"/>
        <rFont val="Calibri"/>
        <charset val="0"/>
      </rPr>
      <t>C27H30O15</t>
    </r>
  </si>
  <si>
    <r>
      <rPr>
        <sz val="12"/>
        <rFont val="Calibri"/>
        <charset val="0"/>
      </rPr>
      <t>Hypocretin-2</t>
    </r>
  </si>
  <si>
    <r>
      <rPr>
        <sz val="12"/>
        <rFont val="Calibri"/>
        <charset val="0"/>
      </rPr>
      <t>OCC1OC(OCC2OC(OC3=C(O)C(=C4C(=O)C=C(OC4=C3)C5=CC=CC=C5)O)C(O)C(O)C2O)C(O)C(O)C1O</t>
    </r>
  </si>
  <si>
    <r>
      <rPr>
        <sz val="12"/>
        <rFont val="Calibri"/>
        <charset val="0"/>
      </rPr>
      <t>S9193</t>
    </r>
  </si>
  <si>
    <r>
      <rPr>
        <sz val="12"/>
        <rFont val="Calibri"/>
        <charset val="0"/>
      </rPr>
      <t>Aristolochic acid A</t>
    </r>
  </si>
  <si>
    <r>
      <rPr>
        <sz val="12"/>
        <rFont val="Calibri"/>
        <charset val="0"/>
      </rPr>
      <t>AP-1,NF-κB</t>
    </r>
  </si>
  <si>
    <r>
      <rPr>
        <sz val="12"/>
        <rFont val="Calibri"/>
        <charset val="0"/>
      </rPr>
      <t>Aristolochic acid A (Aristolochic Acid I, Aristolochin, Aristolochine, TR 1736) is a carcinogenic, mutagenic, and nephrotoxic agent extracted from the flowering plant family Aristolochiaceae.Aristolochic acid A significantly reduces both activator protein 1 (AP-1) and nuclear factor-κB (NF-κB) activities.</t>
    </r>
  </si>
  <si>
    <t>313-67-7</t>
  </si>
  <si>
    <r>
      <rPr>
        <sz val="12"/>
        <rFont val="Calibri"/>
        <charset val="0"/>
      </rPr>
      <t>http://www.selleckchem.com/products/aristolochic-acid-a.html</t>
    </r>
  </si>
  <si>
    <r>
      <rPr>
        <sz val="12"/>
        <rFont val="Calibri"/>
        <charset val="0"/>
      </rPr>
      <t>C17H11NO7</t>
    </r>
  </si>
  <si>
    <r>
      <rPr>
        <sz val="12"/>
        <rFont val="Calibri"/>
        <charset val="0"/>
      </rPr>
      <t>Aristolochic Acid I, Aristolochin, Aristolochine, TR 1736</t>
    </r>
  </si>
  <si>
    <r>
      <rPr>
        <sz val="12"/>
        <rFont val="Calibri"/>
        <charset val="0"/>
      </rPr>
      <t>COC1=CC=CC2=C3C4=C(OCO4)C=C(C(O)=O)C3=C(C=C12)[N+]([O-])=O</t>
    </r>
  </si>
  <si>
    <r>
      <rPr>
        <sz val="12"/>
        <rFont val="Calibri"/>
        <charset val="0"/>
      </rPr>
      <t>S9204</t>
    </r>
  </si>
  <si>
    <r>
      <rPr>
        <sz val="12"/>
        <rFont val="Calibri"/>
        <charset val="0"/>
      </rPr>
      <t>Oroxylin A</t>
    </r>
  </si>
  <si>
    <r>
      <rPr>
        <sz val="12"/>
        <rFont val="Calibri"/>
        <charset val="0"/>
      </rPr>
      <t>Oroxylin A (6-Methoxybaicalein) is a flavonoid isolated from Scutellaria root that exhibits multiple pharmacological activities, including anti-oxidative, anti-inflammatory, anti-viral and anti-tumor properties.</t>
    </r>
  </si>
  <si>
    <t>480-11-5</t>
  </si>
  <si>
    <r>
      <rPr>
        <sz val="12"/>
        <rFont val="Calibri"/>
        <charset val="0"/>
      </rPr>
      <t>https://www.selleckchem.com/products/oroxylin-a.html</t>
    </r>
  </si>
  <si>
    <r>
      <rPr>
        <sz val="12"/>
        <rFont val="Calibri"/>
        <charset val="0"/>
      </rPr>
      <t>6-Methoxybaicalein</t>
    </r>
  </si>
  <si>
    <r>
      <rPr>
        <sz val="12"/>
        <rFont val="Calibri"/>
        <charset val="0"/>
      </rPr>
      <t>COC1=C(O)C2=C(OC(=CC2=O)C3=CC=CC=C3)C=C1O</t>
    </r>
  </si>
  <si>
    <r>
      <rPr>
        <sz val="12"/>
        <rFont val="Calibri"/>
        <charset val="0"/>
      </rPr>
      <t>S9211</t>
    </r>
  </si>
  <si>
    <r>
      <rPr>
        <sz val="12"/>
        <rFont val="Calibri"/>
        <charset val="0"/>
      </rPr>
      <t>Eriocitrin</t>
    </r>
  </si>
  <si>
    <r>
      <rPr>
        <sz val="12"/>
        <rFont val="Calibri"/>
        <charset val="0"/>
      </rPr>
      <t>Eriocitrin (eriodictyol 7-rutinoside, Eriodictyol glycoside, Eriodictioside) is a flavone glycoside mainly found in lemon with antioxidant activity.</t>
    </r>
  </si>
  <si>
    <t>13463-28-0</t>
  </si>
  <si>
    <r>
      <rPr>
        <sz val="12"/>
        <rFont val="Calibri"/>
        <charset val="0"/>
      </rPr>
      <t>https://www.selleckchem.com/products/eriocitrin.html</t>
    </r>
  </si>
  <si>
    <r>
      <rPr>
        <sz val="12"/>
        <rFont val="Calibri"/>
        <charset val="0"/>
      </rPr>
      <t>C27H32O15</t>
    </r>
  </si>
  <si>
    <r>
      <rPr>
        <sz val="12"/>
        <rFont val="Calibri"/>
        <charset val="0"/>
      </rPr>
      <t>eriodictyol 7-rutinoside, Eriodictyol glycoside, Eriodictioside</t>
    </r>
  </si>
  <si>
    <r>
      <rPr>
        <sz val="12"/>
        <rFont val="Calibri"/>
        <charset val="0"/>
      </rPr>
      <t>CC1OC(OCC2OC(OC3=CC(=C4C(=O)CC(OC4=C3)C5=CC=C(O)C(=C5)O)O)C(O)C(O)C2O)C(O)C(O)C1O</t>
    </r>
  </si>
  <si>
    <r>
      <rPr>
        <sz val="12"/>
        <rFont val="Calibri"/>
        <charset val="0"/>
      </rPr>
      <t>S9221</t>
    </r>
  </si>
  <si>
    <r>
      <rPr>
        <sz val="12"/>
        <rFont val="Calibri"/>
        <charset val="0"/>
      </rPr>
      <t>Ferulaldehyde</t>
    </r>
  </si>
  <si>
    <r>
      <rPr>
        <sz val="12"/>
        <rFont val="Calibri"/>
        <charset val="0"/>
      </rPr>
      <t>Heme Oxygenase</t>
    </r>
  </si>
  <si>
    <r>
      <rPr>
        <sz val="12"/>
        <rFont val="Calibri"/>
        <charset val="0"/>
      </rPr>
      <t>Ferulaldehyde (Coniferaldehyde, Ferulyl aldehyde) is a natural intermediate of polyphenol metabolism of intestinal microflora.</t>
    </r>
  </si>
  <si>
    <t>458-36-6</t>
  </si>
  <si>
    <r>
      <rPr>
        <sz val="12"/>
        <rFont val="Calibri"/>
        <charset val="0"/>
      </rPr>
      <t>https://www.selleckchem.com/products/ferulaldehyde.html</t>
    </r>
  </si>
  <si>
    <r>
      <rPr>
        <sz val="12"/>
        <rFont val="Calibri"/>
        <charset val="0"/>
      </rPr>
      <t>C10H10O3</t>
    </r>
  </si>
  <si>
    <r>
      <rPr>
        <sz val="12"/>
        <rFont val="Calibri"/>
        <charset val="0"/>
      </rPr>
      <t>Coniferaldehyde, Ferulyl aldehyde</t>
    </r>
  </si>
  <si>
    <r>
      <rPr>
        <sz val="12"/>
        <rFont val="Calibri"/>
        <charset val="0"/>
      </rPr>
      <t>COC1=CC(=CC=C1O)\C=C\C=O</t>
    </r>
  </si>
  <si>
    <r>
      <rPr>
        <sz val="12"/>
        <rFont val="Calibri"/>
        <charset val="0"/>
      </rPr>
      <t>S9225</t>
    </r>
  </si>
  <si>
    <r>
      <rPr>
        <sz val="12"/>
        <rFont val="Calibri"/>
        <charset val="0"/>
      </rPr>
      <t>Santalol</t>
    </r>
  </si>
  <si>
    <r>
      <rPr>
        <sz val="12"/>
        <rFont val="Calibri"/>
        <charset val="0"/>
      </rPr>
      <t>Santalol is a naturally occuring sesquiterpene that has antibacterial, anti-hyperglycaemic, anti inflammatory and antioxidant effects.</t>
    </r>
  </si>
  <si>
    <t>11031-45-1</t>
  </si>
  <si>
    <r>
      <rPr>
        <sz val="12"/>
        <rFont val="Calibri"/>
        <charset val="0"/>
      </rPr>
      <t>https://www.selleckchem.com/products/santalol.html</t>
    </r>
  </si>
  <si>
    <r>
      <rPr>
        <sz val="12"/>
        <rFont val="Calibri"/>
        <charset val="0"/>
      </rPr>
      <t>CC(\CO)=C/CCC1(C)C2CCC(C2)C1=C</t>
    </r>
  </si>
  <si>
    <r>
      <rPr>
        <sz val="12"/>
        <rFont val="Calibri"/>
        <charset val="0"/>
      </rPr>
      <t>S9228</t>
    </r>
  </si>
  <si>
    <r>
      <rPr>
        <sz val="12"/>
        <rFont val="Calibri"/>
        <charset val="0"/>
      </rPr>
      <t>Schisandrin C</t>
    </r>
  </si>
  <si>
    <r>
      <rPr>
        <sz val="12"/>
        <rFont val="Calibri"/>
        <charset val="0"/>
      </rPr>
      <t>Schisandrin C, a dibenzocyclooctadiene lignan isolated from the fruits of Schisandra chinensis (Turcz.) Baill, has many characteristics including anti-inflammation, anti-tumor, and anti-oxidation.</t>
    </r>
  </si>
  <si>
    <t>61301-33-5</t>
  </si>
  <si>
    <r>
      <rPr>
        <sz val="12"/>
        <rFont val="Calibri"/>
        <charset val="0"/>
      </rPr>
      <t>https://www.selleckchem.com/products/schisandrin-c.html</t>
    </r>
  </si>
  <si>
    <r>
      <rPr>
        <sz val="12"/>
        <rFont val="Calibri"/>
        <charset val="0"/>
      </rPr>
      <t>C22H24O6</t>
    </r>
  </si>
  <si>
    <r>
      <rPr>
        <sz val="12"/>
        <rFont val="Calibri"/>
        <charset val="0"/>
      </rPr>
      <t>COC1=C2OCOC2=CC3=C1C4=C(CC(C)C(C)C3)C=C5OCOC5=C4OC</t>
    </r>
  </si>
  <si>
    <r>
      <rPr>
        <sz val="12"/>
        <rFont val="Calibri"/>
        <charset val="0"/>
      </rPr>
      <t>S9231</t>
    </r>
  </si>
  <si>
    <r>
      <rPr>
        <sz val="12"/>
        <rFont val="Calibri"/>
        <charset val="0"/>
      </rPr>
      <t>Schisanhenol</t>
    </r>
  </si>
  <si>
    <r>
      <rPr>
        <sz val="12"/>
        <rFont val="Calibri"/>
        <charset val="0"/>
      </rPr>
      <t>Schisanhenol (Gomisin K3) is a compound derived from the fruit of a traditional Chinese herb Schisandra rubriflora, exhibiting strong inhibition toward UGT2B7.</t>
    </r>
  </si>
  <si>
    <t>69363-14-0</t>
  </si>
  <si>
    <r>
      <rPr>
        <sz val="12"/>
        <rFont val="Calibri"/>
        <charset val="0"/>
      </rPr>
      <t>https://www.selleckchem.com/products/schisanhenol.html</t>
    </r>
  </si>
  <si>
    <r>
      <rPr>
        <sz val="12"/>
        <rFont val="Calibri"/>
        <charset val="0"/>
      </rPr>
      <t>C23H30O6</t>
    </r>
  </si>
  <si>
    <r>
      <rPr>
        <sz val="12"/>
        <rFont val="Calibri"/>
        <charset val="0"/>
      </rPr>
      <t>Gomisin K3</t>
    </r>
  </si>
  <si>
    <r>
      <rPr>
        <sz val="12"/>
        <rFont val="Calibri"/>
        <charset val="0"/>
      </rPr>
      <t>COC1=C(OC)C(=C2C(=C1)CC(C)C(C)CC3=CC(=C(OC)C(=C23)OC)OC)O</t>
    </r>
  </si>
  <si>
    <r>
      <rPr>
        <sz val="12"/>
        <rFont val="Calibri"/>
        <charset val="0"/>
      </rPr>
      <t>S9234</t>
    </r>
  </si>
  <si>
    <r>
      <rPr>
        <sz val="12"/>
        <rFont val="Calibri"/>
        <charset val="0"/>
      </rPr>
      <t>Schaftoside</t>
    </r>
  </si>
  <si>
    <r>
      <rPr>
        <sz val="12"/>
        <rFont val="Calibri"/>
        <charset val="0"/>
      </rPr>
      <t>Lipase,MyD88,TLR</t>
    </r>
  </si>
  <si>
    <r>
      <rPr>
        <sz val="12"/>
        <rFont val="Calibri"/>
        <charset val="0"/>
      </rPr>
      <t>Schaftoside, a bioactive compound found in the Herba Desmodii Styracifolii, exhibits pancreatic lipase inhibitory activity. Schaftoside inhibits the expression of TLR4 and Myd88. Schaftoside also decreases Drp1 expression and phosphorylation, and reduces mitochondrial fission.</t>
    </r>
  </si>
  <si>
    <t>51938-32-0</t>
  </si>
  <si>
    <r>
      <rPr>
        <sz val="12"/>
        <rFont val="Calibri"/>
        <charset val="0"/>
      </rPr>
      <t>https://www.selleckchem.com/products/schaftoside.html</t>
    </r>
  </si>
  <si>
    <r>
      <rPr>
        <sz val="12"/>
        <rFont val="Calibri"/>
        <charset val="0"/>
      </rPr>
      <t>C26H28O14</t>
    </r>
  </si>
  <si>
    <r>
      <rPr>
        <sz val="12"/>
        <rFont val="Calibri"/>
        <charset val="0"/>
      </rPr>
      <t>OCC1OC(C(O)C(O)C1O)C2=C(O)C3=C(OC(=CC3=O)C4=CC=C(O)C=C4)C(=C2O)C5OCC(O)C(O)C5O</t>
    </r>
  </si>
  <si>
    <r>
      <rPr>
        <sz val="12"/>
        <rFont val="Calibri"/>
        <charset val="0"/>
      </rPr>
      <t>S9236</t>
    </r>
  </si>
  <si>
    <r>
      <rPr>
        <sz val="12"/>
        <rFont val="Calibri"/>
        <charset val="0"/>
      </rPr>
      <t>α-Cyperone</t>
    </r>
  </si>
  <si>
    <r>
      <rPr>
        <sz val="12"/>
        <rFont val="Calibri"/>
        <charset val="0"/>
      </rPr>
      <t>COX,Interleukins</t>
    </r>
  </si>
  <si>
    <r>
      <rPr>
        <sz val="12"/>
        <rFont val="Calibri"/>
        <charset val="0"/>
      </rPr>
      <t>α-Cyperone (alpha-cyperone), a major active compound of Cyperus rotundus, exhibits biological activities, such as antivirulence, antigenotoxic, and antibacterial activities. α-Cyperone (alpha-cyperone) is associated with the down-regulation of COX-2, IL-6, Nck-2, Cdc42 and Rac1.</t>
    </r>
  </si>
  <si>
    <t>473-08-5</t>
  </si>
  <si>
    <r>
      <rPr>
        <sz val="12"/>
        <rFont val="Calibri"/>
        <charset val="0"/>
      </rPr>
      <t>https://www.selleckchem.com/products/alpha-cyperone.html</t>
    </r>
  </si>
  <si>
    <r>
      <rPr>
        <sz val="12"/>
        <rFont val="Calibri"/>
        <charset val="0"/>
      </rPr>
      <t>CC(=C)C1CCC2(C)CCC(=O)C(=C2C1)C</t>
    </r>
  </si>
  <si>
    <r>
      <rPr>
        <sz val="12"/>
        <rFont val="Calibri"/>
        <charset val="0"/>
      </rPr>
      <t>S9240</t>
    </r>
  </si>
  <si>
    <r>
      <rPr>
        <sz val="12"/>
        <rFont val="Calibri"/>
        <charset val="0"/>
      </rPr>
      <t>Isofraxidin</t>
    </r>
  </si>
  <si>
    <r>
      <rPr>
        <sz val="12"/>
        <rFont val="Calibri"/>
        <charset val="0"/>
      </rPr>
      <t>Isofraxidin (6,8-Dimethoxyumbelliferone), a bioactive coumarin compound isolated from the functional foods Siberian ginseng and Apium graveolens, is an anti-bacterial, anti-oxidant, and anti-inflammatory agent.</t>
    </r>
  </si>
  <si>
    <t>486-21-5</t>
  </si>
  <si>
    <r>
      <rPr>
        <sz val="12"/>
        <rFont val="Calibri"/>
        <charset val="0"/>
      </rPr>
      <t>https://www.selleckchem.com/products/isofraxidin.html</t>
    </r>
  </si>
  <si>
    <r>
      <rPr>
        <sz val="12"/>
        <rFont val="Calibri"/>
        <charset val="0"/>
      </rPr>
      <t>C11H10O5</t>
    </r>
  </si>
  <si>
    <r>
      <rPr>
        <sz val="12"/>
        <rFont val="Calibri"/>
        <charset val="0"/>
      </rPr>
      <t>6,8-Dimethoxyumbelliferone</t>
    </r>
  </si>
  <si>
    <r>
      <rPr>
        <sz val="12"/>
        <rFont val="Calibri"/>
        <charset val="0"/>
      </rPr>
      <t>COC1=CC2=C(OC(=O)C=C2)C(=C1O)OC</t>
    </r>
  </si>
  <si>
    <r>
      <rPr>
        <sz val="12"/>
        <rFont val="Calibri"/>
        <charset val="0"/>
      </rPr>
      <t>S9241</t>
    </r>
  </si>
  <si>
    <r>
      <rPr>
        <sz val="12"/>
        <rFont val="Calibri"/>
        <charset val="0"/>
      </rPr>
      <t>Polygalaxanthone III</t>
    </r>
  </si>
  <si>
    <r>
      <rPr>
        <sz val="12"/>
        <rFont val="Calibri"/>
        <charset val="0"/>
      </rPr>
      <t>Polygalaxanthone III is a natural product with the efficacy of tranquilization, glaangal, eliminating sputum and detumescence. Polygalaxanthone III inhibits chlorzoxazone 6-hydroxylation catalyzed by CYP2E1 with an IC50 of 50.56 μM.</t>
    </r>
  </si>
  <si>
    <t>162857-78-5</t>
  </si>
  <si>
    <r>
      <rPr>
        <sz val="12"/>
        <rFont val="Calibri"/>
        <charset val="0"/>
      </rPr>
      <t>https://www.selleckchem.com/products/polygalaxanthone-iii.html</t>
    </r>
  </si>
  <si>
    <r>
      <rPr>
        <sz val="12"/>
        <rFont val="Calibri"/>
        <charset val="0"/>
      </rPr>
      <t>C25H28O15</t>
    </r>
  </si>
  <si>
    <r>
      <rPr>
        <sz val="12"/>
        <rFont val="Calibri"/>
        <charset val="0"/>
      </rPr>
      <t>COC1=CC2=C(OC3=C(C(=C(C4OC(COC5OCC(O)(CO)C5O)C(O)C(O)C4O)C(=C3)O)O)C2=O)C=C1O</t>
    </r>
  </si>
  <si>
    <r>
      <rPr>
        <sz val="12"/>
        <rFont val="Calibri"/>
        <charset val="0"/>
      </rPr>
      <t>S9243</t>
    </r>
  </si>
  <si>
    <r>
      <rPr>
        <sz val="12"/>
        <rFont val="Calibri"/>
        <charset val="0"/>
      </rPr>
      <t>Protosappanin B</t>
    </r>
  </si>
  <si>
    <r>
      <rPr>
        <sz val="12"/>
        <rFont val="Calibri"/>
        <charset val="0"/>
      </rPr>
      <t>Protosappanin B (FT-0689654, Q-100961), extracted from Lignum Sappan, possesses anti-inflammation and anti-oxidation properties.</t>
    </r>
  </si>
  <si>
    <t>102036-29-3</t>
  </si>
  <si>
    <r>
      <rPr>
        <sz val="12"/>
        <rFont val="Calibri"/>
        <charset val="0"/>
      </rPr>
      <t>https://www.selleckchem.com/products/protosappanin-b.html</t>
    </r>
  </si>
  <si>
    <r>
      <rPr>
        <sz val="12"/>
        <rFont val="Calibri"/>
        <charset val="0"/>
      </rPr>
      <t>C16H16O6</t>
    </r>
  </si>
  <si>
    <r>
      <rPr>
        <sz val="12"/>
        <rFont val="Calibri"/>
        <charset val="0"/>
      </rPr>
      <t>FT-0689654, Q-100961</t>
    </r>
  </si>
  <si>
    <r>
      <rPr>
        <sz val="12"/>
        <rFont val="Calibri"/>
        <charset val="0"/>
      </rPr>
      <t>OCC1(O)COC2=CC(=CC=C2C3=CC(=C(O)C=C3C1)O)O</t>
    </r>
  </si>
  <si>
    <r>
      <rPr>
        <sz val="12"/>
        <rFont val="Calibri"/>
        <charset val="0"/>
      </rPr>
      <t>S9250</t>
    </r>
  </si>
  <si>
    <r>
      <rPr>
        <sz val="12"/>
        <rFont val="Calibri"/>
        <charset val="0"/>
      </rPr>
      <t>Isosilybin</t>
    </r>
  </si>
  <si>
    <r>
      <rPr>
        <sz val="12"/>
        <rFont val="Calibri"/>
        <charset val="0"/>
      </rPr>
      <t>Isosilybin (Silymarin, Isosilybinin, Q-100795) is a flavanolignan found in the extract of S. marianum fruits with antioxidant and anticancer activities. Isosilybin inhibits CYP3A4 induction with an IC50 of 74 μM.</t>
    </r>
  </si>
  <si>
    <t>72581-71-6</t>
  </si>
  <si>
    <r>
      <rPr>
        <sz val="12"/>
        <rFont val="Calibri"/>
        <charset val="0"/>
      </rPr>
      <t>https://www.selleckchem.com/products/isosilybin.html</t>
    </r>
  </si>
  <si>
    <r>
      <rPr>
        <sz val="12"/>
        <rFont val="Calibri"/>
        <charset val="0"/>
      </rPr>
      <t>Silymarin, Isosilybinin, Q-100795</t>
    </r>
  </si>
  <si>
    <r>
      <rPr>
        <sz val="12"/>
        <rFont val="Calibri"/>
        <charset val="0"/>
      </rPr>
      <t>COC1=C(O)C=CC(=C1)C2OC3=C(OC2CO)C=C(C=C3)C4OC5=C(C(=CC(=C5)O)O)C(=O)C4O</t>
    </r>
  </si>
  <si>
    <r>
      <rPr>
        <sz val="12"/>
        <rFont val="Calibri"/>
        <charset val="0"/>
      </rPr>
      <t>S9259</t>
    </r>
  </si>
  <si>
    <r>
      <rPr>
        <sz val="12"/>
        <rFont val="Calibri"/>
        <charset val="0"/>
      </rPr>
      <t>Lithospermic acid</t>
    </r>
  </si>
  <si>
    <r>
      <rPr>
        <sz val="12"/>
        <rFont val="Calibri"/>
        <charset val="0"/>
      </rPr>
      <t>Lithospermic acid, an active component isolated from Salvia miltiorrhiza radix, is known to have multiple pharmacological actions such as antihypertensive and antioxidant effects.</t>
    </r>
  </si>
  <si>
    <t>28831-65-4</t>
  </si>
  <si>
    <r>
      <rPr>
        <sz val="12"/>
        <rFont val="Calibri"/>
        <charset val="0"/>
      </rPr>
      <t>https://www.selleckchem.com/products/lithospermic-acid.html</t>
    </r>
  </si>
  <si>
    <r>
      <rPr>
        <sz val="12"/>
        <rFont val="Calibri"/>
        <charset val="0"/>
      </rPr>
      <t>C27H22O12</t>
    </r>
  </si>
  <si>
    <r>
      <rPr>
        <sz val="12"/>
        <rFont val="Calibri"/>
        <charset val="0"/>
      </rPr>
      <t>OC(=O)C(CC1=CC(=C(O)C=C1)O)OC(=O)/C=C/C2=CC=C(O)C3=C2C(C(O3)C4=CC(=C(O)C=C4)O)C(O)=O</t>
    </r>
  </si>
  <si>
    <r>
      <rPr>
        <sz val="12"/>
        <rFont val="Calibri"/>
        <charset val="0"/>
      </rPr>
      <t>S9263</t>
    </r>
  </si>
  <si>
    <r>
      <rPr>
        <sz val="12"/>
        <rFont val="Calibri"/>
        <charset val="0"/>
      </rPr>
      <t>3-n-Butylphathlide</t>
    </r>
  </si>
  <si>
    <r>
      <rPr>
        <sz val="12"/>
        <rFont val="Calibri"/>
        <charset val="0"/>
      </rPr>
      <t>3-n-Butylphathlide, initially isolated from the seeds of Apium graveolens Linn., has shown significant neuroprotective effects.</t>
    </r>
  </si>
  <si>
    <t>6066-49-5</t>
  </si>
  <si>
    <r>
      <rPr>
        <sz val="12"/>
        <rFont val="Calibri"/>
        <charset val="0"/>
      </rPr>
      <t>https://www.selleckchem.com/products/3-n-butylphathlide.html</t>
    </r>
  </si>
  <si>
    <r>
      <rPr>
        <sz val="12"/>
        <rFont val="Calibri"/>
        <charset val="0"/>
      </rPr>
      <t>C12H14O2</t>
    </r>
  </si>
  <si>
    <r>
      <rPr>
        <sz val="12"/>
        <rFont val="Calibri"/>
        <charset val="0"/>
      </rPr>
      <t>CCCCC1OC(=O)C2=C1C=CC=C2</t>
    </r>
  </si>
  <si>
    <r>
      <rPr>
        <sz val="12"/>
        <rFont val="Calibri"/>
        <charset val="0"/>
      </rPr>
      <t>S9265</t>
    </r>
  </si>
  <si>
    <r>
      <rPr>
        <sz val="12"/>
        <rFont val="Calibri"/>
        <charset val="0"/>
      </rPr>
      <t>7-Epitaxol</t>
    </r>
  </si>
  <si>
    <r>
      <rPr>
        <sz val="12"/>
        <rFont val="Calibri"/>
        <charset val="0"/>
      </rPr>
      <t>7-Epitaxol (7-Epipaclitaxel) is the major derivative of taxol found in cells. Taxol (paclitaxel) is a well-known natural-source cancer drug.</t>
    </r>
  </si>
  <si>
    <t>105454-04-4</t>
  </si>
  <si>
    <r>
      <rPr>
        <sz val="12"/>
        <rFont val="Calibri"/>
        <charset val="0"/>
      </rPr>
      <t>https://www.selleckchem.com/products/7-epitaxol.html</t>
    </r>
  </si>
  <si>
    <r>
      <rPr>
        <sz val="12"/>
        <rFont val="Calibri"/>
        <charset val="0"/>
      </rPr>
      <t>7-Epipaclitaxel</t>
    </r>
  </si>
  <si>
    <r>
      <rPr>
        <sz val="12"/>
        <rFont val="Calibri"/>
        <charset val="0"/>
      </rPr>
      <t>S9272</t>
    </r>
  </si>
  <si>
    <r>
      <rPr>
        <sz val="12"/>
        <rFont val="Calibri"/>
        <charset val="0"/>
      </rPr>
      <t>Koumine</t>
    </r>
  </si>
  <si>
    <r>
      <rPr>
        <sz val="12"/>
        <rFont val="Calibri"/>
        <charset val="0"/>
      </rPr>
      <t>Koumine, a Gelsemium alkaloid, possesses analgesic, anti-inflammatory and neurosteroid modulating activities.</t>
    </r>
  </si>
  <si>
    <t>1358-76-5</t>
  </si>
  <si>
    <r>
      <rPr>
        <sz val="12"/>
        <rFont val="Calibri"/>
        <charset val="0"/>
      </rPr>
      <t>https://www.selleckchem.com/products/koumine.html</t>
    </r>
  </si>
  <si>
    <r>
      <rPr>
        <sz val="12"/>
        <rFont val="Calibri"/>
        <charset val="0"/>
      </rPr>
      <t>C20H22N2O</t>
    </r>
  </si>
  <si>
    <r>
      <rPr>
        <sz val="12"/>
        <rFont val="Calibri"/>
        <charset val="0"/>
      </rPr>
      <t>CN1CC2(C=C)C3CC4OCC3C1CC25C4=NC6=CC=CC=C56</t>
    </r>
  </si>
  <si>
    <r>
      <rPr>
        <sz val="12"/>
        <rFont val="Calibri"/>
        <charset val="0"/>
      </rPr>
      <t>S9274</t>
    </r>
  </si>
  <si>
    <r>
      <rPr>
        <sz val="12"/>
        <rFont val="Calibri"/>
        <charset val="0"/>
      </rPr>
      <t>Isochlorogenic acid B</t>
    </r>
  </si>
  <si>
    <r>
      <rPr>
        <sz val="12"/>
        <rFont val="Calibri"/>
        <charset val="0"/>
      </rPr>
      <t>Isochlorogenic acid B, naturally isolated from Laggera alata, has antioxidative and hepatoprotective properties.</t>
    </r>
  </si>
  <si>
    <t>14534-61-3</t>
  </si>
  <si>
    <r>
      <rPr>
        <sz val="12"/>
        <rFont val="Calibri"/>
        <charset val="0"/>
      </rPr>
      <t>https://www.selleckchem.com/products/isochlorogenic-acid-b.html</t>
    </r>
  </si>
  <si>
    <r>
      <rPr>
        <sz val="12"/>
        <rFont val="Calibri"/>
        <charset val="0"/>
      </rPr>
      <t>S9275</t>
    </r>
  </si>
  <si>
    <r>
      <rPr>
        <sz val="12"/>
        <rFont val="Calibri"/>
        <charset val="0"/>
      </rPr>
      <t>Isoguanosine</t>
    </r>
  </si>
  <si>
    <r>
      <rPr>
        <sz val="12"/>
        <rFont val="Calibri"/>
        <charset val="0"/>
      </rPr>
      <t>FLT3,HDAC</t>
    </r>
  </si>
  <si>
    <r>
      <rPr>
        <sz val="12"/>
        <rFont val="Calibri"/>
        <charset val="0"/>
      </rPr>
      <t>Isoguanosine (Crotonoside) inhibits FLT3 and HDAC3/6 for the treatment of AML.Isoguanosine is a naturally occurring active isomer of guanosine that is found in the seeds of Croton tiglium.</t>
    </r>
  </si>
  <si>
    <t>1818-71-9</t>
  </si>
  <si>
    <r>
      <rPr>
        <sz val="12"/>
        <rFont val="Calibri"/>
        <charset val="0"/>
      </rPr>
      <t>https://www.selleckchem.com/products/isoguanosine.html</t>
    </r>
  </si>
  <si>
    <r>
      <rPr>
        <sz val="12"/>
        <rFont val="Calibri"/>
        <charset val="0"/>
      </rPr>
      <t>C10H13N5O5</t>
    </r>
  </si>
  <si>
    <r>
      <rPr>
        <sz val="12"/>
        <rFont val="Calibri"/>
        <charset val="0"/>
      </rPr>
      <t>Crotonoside</t>
    </r>
  </si>
  <si>
    <r>
      <rPr>
        <sz val="12"/>
        <rFont val="Calibri"/>
        <charset val="0"/>
      </rPr>
      <t>NC1=NC(=O)NC2=C1N=C[N]2C3OC(CO)C(O)C3O</t>
    </r>
  </si>
  <si>
    <r>
      <rPr>
        <sz val="12"/>
        <rFont val="Calibri"/>
        <charset val="0"/>
      </rPr>
      <t>S9280</t>
    </r>
  </si>
  <si>
    <r>
      <rPr>
        <sz val="12"/>
        <rFont val="Calibri"/>
        <charset val="0"/>
      </rPr>
      <t>Demethoxycurcumin</t>
    </r>
  </si>
  <si>
    <r>
      <rPr>
        <sz val="12"/>
        <color rgb="FF000000"/>
        <rFont val="Calibri"/>
        <charset val="0"/>
      </rPr>
      <t>L6200-25</t>
    </r>
  </si>
  <si>
    <r>
      <rPr>
        <sz val="12"/>
        <rFont val="Calibri"/>
        <charset val="0"/>
      </rPr>
      <t>Demethoxycurcumin, a natural demethoxy derivative of curcumin, has anti-oxidant, anti-inflammatory, anti-cancer, and anti-angiogenesis properties.</t>
    </r>
  </si>
  <si>
    <t>22608-11-3</t>
  </si>
  <si>
    <r>
      <rPr>
        <sz val="12"/>
        <rFont val="Calibri"/>
        <charset val="0"/>
      </rPr>
      <t>https://www.selleckchem.com/products/demethoxycurcumin.html</t>
    </r>
  </si>
  <si>
    <r>
      <rPr>
        <sz val="12"/>
        <rFont val="Calibri"/>
        <charset val="0"/>
      </rPr>
      <t>C20H18O5</t>
    </r>
  </si>
  <si>
    <r>
      <rPr>
        <sz val="12"/>
        <rFont val="Calibri"/>
        <charset val="0"/>
      </rPr>
      <t>COC1=CC(=CC=C1O)\C=C\C(=O)CC(=O)\C=C\C2=CC=C(O)C=C2</t>
    </r>
  </si>
  <si>
    <r>
      <rPr>
        <sz val="12"/>
        <rFont val="Calibri"/>
        <charset val="0"/>
      </rPr>
      <t>S9282</t>
    </r>
  </si>
  <si>
    <r>
      <rPr>
        <sz val="12"/>
        <rFont val="Calibri"/>
        <charset val="0"/>
      </rPr>
      <t>Isochlorogenic acid A</t>
    </r>
  </si>
  <si>
    <r>
      <rPr>
        <sz val="12"/>
        <rFont val="Calibri"/>
        <charset val="0"/>
      </rPr>
      <t>Isochlorogenic acid A (3,5-dicaffeoylquinic acid), isolated from Brazilian propolis and Suaeda glauca, exhibits hepatoprotective and cytotoxic activities.</t>
    </r>
  </si>
  <si>
    <t>2450-53-5</t>
  </si>
  <si>
    <r>
      <rPr>
        <sz val="12"/>
        <rFont val="Calibri"/>
        <charset val="0"/>
      </rPr>
      <t>https://www.selleckchem.com/products/isochlorogenic-acid-a.html</t>
    </r>
  </si>
  <si>
    <r>
      <rPr>
        <sz val="12"/>
        <rFont val="Calibri"/>
        <charset val="0"/>
      </rPr>
      <t>3,5-dicaffeoylquinic acid</t>
    </r>
  </si>
  <si>
    <r>
      <rPr>
        <sz val="12"/>
        <rFont val="Calibri"/>
        <charset val="0"/>
      </rPr>
      <t>OC1C(CC(O)(CC1OC(=O)\C=C\C2=CC=C(O)C(=C2)O)C(O)=O)OC(=O)\C=C\C3=CC(=C(O)C=C3)O</t>
    </r>
  </si>
  <si>
    <r>
      <rPr>
        <sz val="12"/>
        <rFont val="Calibri"/>
        <charset val="0"/>
      </rPr>
      <t>S9284</t>
    </r>
  </si>
  <si>
    <r>
      <rPr>
        <sz val="12"/>
        <rFont val="Calibri"/>
        <charset val="0"/>
      </rPr>
      <t>Aloesin</t>
    </r>
  </si>
  <si>
    <r>
      <rPr>
        <sz val="12"/>
        <rFont val="Calibri"/>
        <charset val="0"/>
      </rPr>
      <t>Aloesin (Aloe resin B) is a kind of herbal extraction form the aloe vera. It is a strong inhibitor of tyrosinase activity and up-regulates cyclin E-dependent kinase activity in vitro.</t>
    </r>
  </si>
  <si>
    <t>30861-27-9</t>
  </si>
  <si>
    <r>
      <rPr>
        <sz val="12"/>
        <rFont val="Calibri"/>
        <charset val="0"/>
      </rPr>
      <t>https://www.selleckchem.com/products/aloesin.html</t>
    </r>
  </si>
  <si>
    <r>
      <rPr>
        <sz val="12"/>
        <rFont val="Calibri"/>
        <charset val="0"/>
      </rPr>
      <t>C19H22O9</t>
    </r>
  </si>
  <si>
    <r>
      <rPr>
        <sz val="12"/>
        <rFont val="Calibri"/>
        <charset val="0"/>
      </rPr>
      <t>Aloe resin B</t>
    </r>
  </si>
  <si>
    <r>
      <rPr>
        <sz val="12"/>
        <rFont val="Calibri"/>
        <charset val="0"/>
      </rPr>
      <t>CC(=O)CC1=CC(=O)C2=C(C)C=C(O)C(=C2O1)C3OC(CO)C(O)C(O)C3O</t>
    </r>
  </si>
  <si>
    <r>
      <rPr>
        <sz val="12"/>
        <rFont val="Calibri"/>
        <charset val="0"/>
      </rPr>
      <t>S9292</t>
    </r>
  </si>
  <si>
    <r>
      <rPr>
        <sz val="12"/>
        <rFont val="Calibri"/>
        <charset val="0"/>
      </rPr>
      <t>Dictamnine</t>
    </r>
  </si>
  <si>
    <r>
      <rPr>
        <sz val="12"/>
        <rFont val="Calibri"/>
        <charset val="0"/>
      </rPr>
      <t>Dictamnine, a natural plant product, has been reported to have antimicrobial activity against bacteria and fungi.</t>
    </r>
  </si>
  <si>
    <t>484-29-7</t>
  </si>
  <si>
    <r>
      <rPr>
        <sz val="12"/>
        <rFont val="Calibri"/>
        <charset val="0"/>
      </rPr>
      <t>https://www.selleckchem.com/products/dictamnine.html</t>
    </r>
  </si>
  <si>
    <r>
      <rPr>
        <sz val="12"/>
        <rFont val="Calibri"/>
        <charset val="0"/>
      </rPr>
      <t>C12H9NO2</t>
    </r>
  </si>
  <si>
    <r>
      <rPr>
        <sz val="12"/>
        <rFont val="Calibri"/>
        <charset val="0"/>
      </rPr>
      <t>COC1=C2C=COC2=NC3=C1C=CC=C3</t>
    </r>
  </si>
  <si>
    <r>
      <rPr>
        <sz val="12"/>
        <rFont val="Calibri"/>
        <charset val="0"/>
      </rPr>
      <t>S9293</t>
    </r>
  </si>
  <si>
    <r>
      <rPr>
        <sz val="12"/>
        <rFont val="Calibri"/>
        <charset val="0"/>
      </rPr>
      <t>Isoliquiritin</t>
    </r>
  </si>
  <si>
    <r>
      <rPr>
        <sz val="12"/>
        <rFont val="Calibri"/>
        <charset val="0"/>
      </rPr>
      <t>Isoliquiritin (Neoisoliquritin) is a flavonoid glycoside compound from licorice possessing a broad spectrum of pharmacological activities including antioxidant, anti-inflammatory, and anti-depression activities.</t>
    </r>
  </si>
  <si>
    <t>5041-81-6</t>
  </si>
  <si>
    <r>
      <rPr>
        <sz val="12"/>
        <rFont val="Calibri"/>
        <charset val="0"/>
      </rPr>
      <t>https://www.selleckchem.com/products/isoliquiritin.html</t>
    </r>
  </si>
  <si>
    <r>
      <rPr>
        <sz val="12"/>
        <rFont val="Calibri"/>
        <charset val="0"/>
      </rPr>
      <t>Neoisoliquritin</t>
    </r>
  </si>
  <si>
    <r>
      <rPr>
        <sz val="12"/>
        <rFont val="Calibri"/>
        <charset val="0"/>
      </rPr>
      <t>OCC1OC(OC2=CC=C(\C=C\C(=O)C3=C(O)C=C(O)C=C3)C=C2)C(O)C(O)C1O</t>
    </r>
  </si>
  <si>
    <r>
      <rPr>
        <sz val="12"/>
        <rFont val="Calibri"/>
        <charset val="0"/>
      </rPr>
      <t>S9298</t>
    </r>
  </si>
  <si>
    <r>
      <rPr>
        <sz val="12"/>
        <rFont val="Calibri"/>
        <charset val="0"/>
      </rPr>
      <t>Corylin</t>
    </r>
  </si>
  <si>
    <r>
      <rPr>
        <sz val="12"/>
        <rFont val="Calibri"/>
        <charset val="0"/>
      </rPr>
      <t>Corylin, a main compound isolated from Psoralea corylifolia L. (Fabaceae), has a variety of pharmacological effects such as antioxidant, anti-proliferation, and anti-inflammatory properties.</t>
    </r>
  </si>
  <si>
    <t>53947-92-5</t>
  </si>
  <si>
    <r>
      <rPr>
        <sz val="12"/>
        <rFont val="Calibri"/>
        <charset val="0"/>
      </rPr>
      <t>https://www.selleckchem.com/products/corylin.html</t>
    </r>
  </si>
  <si>
    <r>
      <rPr>
        <sz val="12"/>
        <rFont val="Calibri"/>
        <charset val="0"/>
      </rPr>
      <t>C20H16O4</t>
    </r>
  </si>
  <si>
    <r>
      <rPr>
        <sz val="12"/>
        <rFont val="Calibri"/>
        <charset val="0"/>
      </rPr>
      <t>CC1(C)OC2=CC=C(C=C2C=C1)C3=COC4=CC(=CC=C4C3=O)O</t>
    </r>
  </si>
  <si>
    <r>
      <rPr>
        <sz val="12"/>
        <rFont val="Calibri"/>
        <charset val="0"/>
      </rPr>
      <t>S9299</t>
    </r>
  </si>
  <si>
    <r>
      <rPr>
        <sz val="12"/>
        <rFont val="Calibri"/>
        <charset val="0"/>
      </rPr>
      <t>Ginsenoside F1</t>
    </r>
  </si>
  <si>
    <r>
      <rPr>
        <sz val="12"/>
        <rFont val="Calibri"/>
        <charset val="0"/>
      </rPr>
      <t>Ginsenoside F1, a pharmaceutical component of ginseng, is known to have antiaging, antioxidant, anticancer, and keratinocyte protective effects. Ginsenoside F1 exhibits competitive inhibition of the activity of CYP3A4 with Ki values of 67.8 ± 16.2 μM. Ginsenoside F1 also exhibited a weaker inhibition of the activity of CYP2D6.</t>
    </r>
  </si>
  <si>
    <t>53963-43-2</t>
  </si>
  <si>
    <r>
      <rPr>
        <sz val="12"/>
        <rFont val="Calibri"/>
        <charset val="0"/>
      </rPr>
      <t>https://www.selleckchem.com/products/ginsenoside-f1.html</t>
    </r>
  </si>
  <si>
    <r>
      <rPr>
        <sz val="12"/>
        <rFont val="Calibri"/>
        <charset val="0"/>
      </rPr>
      <t>CC(C)=CCCC(C)(OC1OC(CO)C(O)C(O)C1O)C2CCC3(C)C2C(O)CC4C5(C)CCC(O)C(C)(C)C5C(O)CC34C</t>
    </r>
  </si>
  <si>
    <r>
      <rPr>
        <sz val="12"/>
        <rFont val="Calibri"/>
        <charset val="0"/>
      </rPr>
      <t>S9312</t>
    </r>
  </si>
  <si>
    <r>
      <rPr>
        <sz val="12"/>
        <rFont val="Calibri"/>
        <charset val="0"/>
      </rPr>
      <t>Cyanidin-3-O-glucoside chloride</t>
    </r>
  </si>
  <si>
    <r>
      <rPr>
        <sz val="12"/>
        <rFont val="Calibri"/>
        <charset val="0"/>
      </rPr>
      <t>Cyanidin-3-O-glucoside chloride (Kuromanin, Chrysontemin, Glucocyanidin) is a natural product with anti-oxidant and neuroprotective effects.</t>
    </r>
  </si>
  <si>
    <t>7084-24-4</t>
  </si>
  <si>
    <r>
      <rPr>
        <sz val="12"/>
        <rFont val="Calibri"/>
        <charset val="0"/>
      </rPr>
      <t>https://www.selleckchem.com/products/cyanidin-3-o-glucoside-chloride.html</t>
    </r>
  </si>
  <si>
    <r>
      <rPr>
        <sz val="12"/>
        <rFont val="Calibri"/>
        <charset val="0"/>
      </rPr>
      <t>C21H21ClO11</t>
    </r>
  </si>
  <si>
    <r>
      <rPr>
        <sz val="12"/>
        <rFont val="Calibri"/>
        <charset val="0"/>
      </rPr>
      <t>Kuromanin chloride, Chrysontemin chloride, Glucocyanidin chloride</t>
    </r>
  </si>
  <si>
    <r>
      <rPr>
        <sz val="12"/>
        <rFont val="Calibri"/>
        <charset val="0"/>
      </rPr>
      <t>[Cl-].OCC1OC(OC2=C([O+]=C3C=C(O)C=C(O)C3=C2)C4=CC(=C(O)C=C4)O)C(O)C(O)C1O</t>
    </r>
  </si>
  <si>
    <r>
      <rPr>
        <sz val="12"/>
        <rFont val="Calibri"/>
        <charset val="0"/>
      </rPr>
      <t>S9315</t>
    </r>
  </si>
  <si>
    <r>
      <rPr>
        <sz val="12"/>
        <rFont val="Calibri"/>
        <charset val="0"/>
      </rPr>
      <t>Praeruptorin A</t>
    </r>
  </si>
  <si>
    <r>
      <rPr>
        <sz val="12"/>
        <rFont val="Calibri"/>
        <charset val="0"/>
      </rPr>
      <t>Akt,Calcium Channel,p38 MAPK</t>
    </r>
  </si>
  <si>
    <r>
      <rPr>
        <sz val="12"/>
        <rFont val="Calibri"/>
        <charset val="0"/>
      </rPr>
      <t>Praeruptorin A, a naturally existing pyranocumarin, is isolated from the dried root of Peucedanum praeruptorum Dunn. Praeruptorin A inhibits p38/Akt-c-Fos-NFATc1 signaling and PLCγ-independent Ca2+ oscillation. Praeruptorin A can significantly upregulates multidrug resistance-associated protein 2 expression via the constitutive androstane receptor-mediated pathway in vitro, and this should be taken as an herb-drug interaction.</t>
    </r>
  </si>
  <si>
    <t>73069-25-7</t>
  </si>
  <si>
    <r>
      <rPr>
        <sz val="12"/>
        <rFont val="Calibri"/>
        <charset val="0"/>
      </rPr>
      <t>https://www.selleckchem.com/products/praeruptorin-a-1.html</t>
    </r>
  </si>
  <si>
    <r>
      <rPr>
        <sz val="12"/>
        <rFont val="Calibri"/>
        <charset val="0"/>
      </rPr>
      <t>C21H22O7</t>
    </r>
  </si>
  <si>
    <r>
      <rPr>
        <sz val="12"/>
        <rFont val="Calibri"/>
        <charset val="0"/>
      </rPr>
      <t>C\C=C(C)/C(=O)OC1C(OC(C)=O)C2=C(OC1(C)C)C=CC3=C2OC(=O)C=C3</t>
    </r>
  </si>
  <si>
    <r>
      <rPr>
        <sz val="12"/>
        <rFont val="Calibri"/>
        <charset val="0"/>
      </rPr>
      <t>S9318</t>
    </r>
  </si>
  <si>
    <r>
      <rPr>
        <sz val="12"/>
        <rFont val="Calibri"/>
        <charset val="0"/>
      </rPr>
      <t>(20R)-Ginsenoside Rh1</t>
    </r>
  </si>
  <si>
    <r>
      <rPr>
        <sz val="12"/>
        <rFont val="Calibri"/>
        <charset val="0"/>
      </rPr>
      <t>(20R)-Ginsenoside Rh1, isolated from the root of Panax Ginseng, exhibits various pharmacological activities including vasorelaxation, antioxidation, anti-inflammation, and anticancer.</t>
    </r>
  </si>
  <si>
    <t>80952-71-2</t>
  </si>
  <si>
    <r>
      <rPr>
        <sz val="12"/>
        <rFont val="Calibri"/>
        <charset val="0"/>
      </rPr>
      <t>https://www.selleckchem.com/products/20r-ginsenoside-rh1.html</t>
    </r>
  </si>
  <si>
    <r>
      <rPr>
        <sz val="12"/>
        <rFont val="Calibri"/>
        <charset val="0"/>
      </rPr>
      <t>S9319</t>
    </r>
  </si>
  <si>
    <r>
      <rPr>
        <sz val="12"/>
        <rFont val="Calibri"/>
        <charset val="0"/>
      </rPr>
      <t>Cryptochlorogenic acid</t>
    </r>
  </si>
  <si>
    <r>
      <rPr>
        <sz val="12"/>
        <rFont val="Calibri"/>
        <charset val="0"/>
      </rPr>
      <t>Cryptochlorogenic acid (4-Caffeoylquinic acid, 4-O-Caffeoylquinic acid), a phenolic acid found in various plant species, including Artemisia, honeysuckle, and H. sabdariffa, possesses antioxidant properties.</t>
    </r>
  </si>
  <si>
    <t>905-99-7</t>
  </si>
  <si>
    <r>
      <rPr>
        <sz val="12"/>
        <rFont val="Calibri"/>
        <charset val="0"/>
      </rPr>
      <t>https://www.selleckchem.com/products/cryptochlorogenic-acid.html</t>
    </r>
  </si>
  <si>
    <r>
      <rPr>
        <sz val="12"/>
        <rFont val="Calibri"/>
        <charset val="0"/>
      </rPr>
      <t>4-Caffeoylquinic acid, 4-O-Caffeoylquinic acid</t>
    </r>
  </si>
  <si>
    <r>
      <rPr>
        <sz val="12"/>
        <rFont val="Calibri"/>
        <charset val="0"/>
      </rPr>
      <t>OC1CC(O)(CC(O)C1OC(=O)\C=C\C2=CC=C(O)C(=C2)O)C(O)=O</t>
    </r>
  </si>
  <si>
    <r>
      <rPr>
        <sz val="12"/>
        <rFont val="Calibri"/>
        <charset val="0"/>
      </rPr>
      <t>S9322</t>
    </r>
  </si>
  <si>
    <r>
      <rPr>
        <sz val="12"/>
        <rFont val="Calibri"/>
        <charset val="0"/>
      </rPr>
      <t>Neodiosmin</t>
    </r>
  </si>
  <si>
    <r>
      <rPr>
        <sz val="12"/>
        <rFont val="Calibri"/>
        <charset val="0"/>
      </rPr>
      <t>Neodiosmin (Diosmetin-7-neohesperidoside, Diosmetin-7-O-neohesperidoside), a flavone glycoside isolated from C. aurantium, is a strong antioxidant with potential applications in foods, beverages, and pharmaceutical preparations.</t>
    </r>
  </si>
  <si>
    <t>38665-01-9</t>
  </si>
  <si>
    <r>
      <rPr>
        <sz val="12"/>
        <rFont val="Calibri"/>
        <charset val="0"/>
      </rPr>
      <t>https://www.selleckchem.com/products/neodiosmin.html</t>
    </r>
  </si>
  <si>
    <r>
      <rPr>
        <sz val="12"/>
        <rFont val="Calibri"/>
        <charset val="0"/>
      </rPr>
      <t>C28H32O15</t>
    </r>
  </si>
  <si>
    <r>
      <rPr>
        <sz val="12"/>
        <rFont val="Calibri"/>
        <charset val="0"/>
      </rPr>
      <t>Diosmetin-7-neohesperidoside, Diosmetin-7-O-neohesperidoside</t>
    </r>
  </si>
  <si>
    <r>
      <rPr>
        <sz val="12"/>
        <rFont val="Calibri"/>
        <charset val="0"/>
      </rPr>
      <t>COC1=CC=C(C=C1O)C2=CC(=O)C3=C(O2)C=C(OC4OC(CO)C(O)C(O)C4OC5OC(C)C(O)C(O)C5O)C=C3O</t>
    </r>
  </si>
  <si>
    <r>
      <rPr>
        <sz val="12"/>
        <rFont val="Calibri"/>
        <charset val="0"/>
      </rPr>
      <t>S9329</t>
    </r>
  </si>
  <si>
    <r>
      <rPr>
        <sz val="12"/>
        <rFont val="Calibri"/>
        <charset val="0"/>
      </rPr>
      <t>Orcinol</t>
    </r>
  </si>
  <si>
    <r>
      <rPr>
        <sz val="12"/>
        <rFont val="Calibri"/>
        <charset val="0"/>
      </rPr>
      <t>Orcinol (5-Methylresorcinol; 3,5-ToluenediolOrcin; 5-Methyl-1,3-benzenediol; 3,5-Dihydroxytoluene), occurs in many species of lichens including Roccella tinctoria and Lecanora, exhibits antimutagenic, antioxidant, antibacterial, radical-scavenging effects.</t>
    </r>
  </si>
  <si>
    <t>504-15-4</t>
  </si>
  <si>
    <r>
      <rPr>
        <sz val="12"/>
        <rFont val="Calibri"/>
        <charset val="0"/>
      </rPr>
      <t>https://www.selleckchem.com/products/orcinol.html</t>
    </r>
  </si>
  <si>
    <r>
      <rPr>
        <sz val="12"/>
        <rFont val="Calibri"/>
        <charset val="0"/>
      </rPr>
      <t>5-Methylresorcinol; 3,5-ToluenediolOrcin; 5-Methyl-1,3-benzenediol; 3,5-Dihydroxytoluene</t>
    </r>
  </si>
  <si>
    <r>
      <rPr>
        <sz val="12"/>
        <rFont val="Calibri"/>
        <charset val="0"/>
      </rPr>
      <t>CC1=CC(=CC(=C1)O)O</t>
    </r>
  </si>
  <si>
    <r>
      <rPr>
        <sz val="12"/>
        <rFont val="Calibri"/>
        <charset val="0"/>
      </rPr>
      <t>S9338</t>
    </r>
  </si>
  <si>
    <r>
      <rPr>
        <sz val="12"/>
        <rFont val="Calibri"/>
        <charset val="0"/>
      </rPr>
      <t>Octyl gallate</t>
    </r>
  </si>
  <si>
    <r>
      <rPr>
        <sz val="12"/>
        <rFont val="Calibri"/>
        <charset val="0"/>
      </rPr>
      <t>Octyl gallate (Progallin O, n-Ocyl gallate, Stabilizer GA-8, Gallic acid octyl ester), a widely used food additive, shows antimicrobial and antioxidant activity.</t>
    </r>
  </si>
  <si>
    <t>1034-01-1</t>
  </si>
  <si>
    <r>
      <rPr>
        <sz val="12"/>
        <rFont val="Calibri"/>
        <charset val="0"/>
      </rPr>
      <t>https://www.selleckchem.com/products/octyl-gallate.html</t>
    </r>
  </si>
  <si>
    <r>
      <rPr>
        <sz val="12"/>
        <rFont val="Calibri"/>
        <charset val="0"/>
      </rPr>
      <t>Progallin O, n-Ocyl gallate, Stabilizer GA-8, Gallic acid octyl ester</t>
    </r>
  </si>
  <si>
    <r>
      <rPr>
        <sz val="12"/>
        <rFont val="Calibri"/>
        <charset val="0"/>
      </rPr>
      <t>CCCCCCCCOC(=O)C1=CC(=C(O)C(=C1)O)O</t>
    </r>
  </si>
  <si>
    <r>
      <rPr>
        <sz val="12"/>
        <rFont val="Calibri"/>
        <charset val="0"/>
      </rPr>
      <t>S9341</t>
    </r>
  </si>
  <si>
    <r>
      <rPr>
        <sz val="12"/>
        <rFont val="Calibri"/>
        <charset val="0"/>
      </rPr>
      <t>3,4-Dimethoxycinnamic acid</t>
    </r>
  </si>
  <si>
    <r>
      <rPr>
        <sz val="12"/>
        <rFont val="Calibri"/>
        <charset val="0"/>
      </rPr>
      <t>3,4-Dimethoxycinnamic acid (Caffeic acid dimethyl ether) is a bioavailable coffee component as a perspective anti-prion compound and bind potently to prion protein with a Kd of 405 nM.</t>
    </r>
  </si>
  <si>
    <t>2316-26-9</t>
  </si>
  <si>
    <r>
      <rPr>
        <sz val="12"/>
        <rFont val="Calibri"/>
        <charset val="0"/>
      </rPr>
      <t>https://www.selleckchem.com/products/3-4-dimethoxycinnamic-acid.html</t>
    </r>
  </si>
  <si>
    <r>
      <rPr>
        <sz val="12"/>
        <rFont val="Calibri"/>
        <charset val="0"/>
      </rPr>
      <t>Caffeic acid dimethyl ether</t>
    </r>
  </si>
  <si>
    <r>
      <rPr>
        <sz val="12"/>
        <rFont val="Calibri"/>
        <charset val="0"/>
      </rPr>
      <t>COC1=CC=C(/C=C/C(O)=O)C=C1OC</t>
    </r>
  </si>
  <si>
    <r>
      <rPr>
        <sz val="12"/>
        <rFont val="Calibri"/>
        <charset val="0"/>
      </rPr>
      <t>S9350</t>
    </r>
  </si>
  <si>
    <r>
      <rPr>
        <sz val="12"/>
        <rFont val="Calibri"/>
        <charset val="0"/>
      </rPr>
      <t>Ethyl 4-Methoxycinnamate</t>
    </r>
  </si>
  <si>
    <r>
      <rPr>
        <sz val="12"/>
        <rFont val="Calibri"/>
        <charset val="0"/>
      </rPr>
      <t>Ethyl 4-Methoxycinnamate (Ethyl p-methoxycinnamate, 4-Methoxycinnamic Acid Ethyl Ester), a natural product found in K. galanga and C. zedoaria extracts, has anti-inflammatory, antiangiogenic, antifungal, larvicidal, and analgesic activities.</t>
    </r>
  </si>
  <si>
    <t>24393-56-4</t>
  </si>
  <si>
    <r>
      <rPr>
        <sz val="12"/>
        <rFont val="Calibri"/>
        <charset val="0"/>
      </rPr>
      <t>https://www.selleckchem.com/products/ethyl-4-methoxycinnamate.html</t>
    </r>
  </si>
  <si>
    <r>
      <rPr>
        <sz val="12"/>
        <rFont val="Calibri"/>
        <charset val="0"/>
      </rPr>
      <t>C12H14O3</t>
    </r>
  </si>
  <si>
    <r>
      <rPr>
        <sz val="12"/>
        <rFont val="Calibri"/>
        <charset val="0"/>
      </rPr>
      <t>Ethyl p-methoxycinnamate, 4-Methoxycinnamic Acid Ethyl Ester, Ethyl methoxycinnamate, Ethyl para-methoxycinnamate</t>
    </r>
  </si>
  <si>
    <r>
      <rPr>
        <sz val="12"/>
        <rFont val="Calibri"/>
        <charset val="0"/>
      </rPr>
      <t>CCOC(=O)\C=C\C1=CC=C(OC)C=C1</t>
    </r>
  </si>
  <si>
    <r>
      <rPr>
        <sz val="12"/>
        <rFont val="Calibri"/>
        <charset val="0"/>
      </rPr>
      <t>S9355</t>
    </r>
  </si>
  <si>
    <r>
      <rPr>
        <sz val="12"/>
        <rFont val="Calibri"/>
        <charset val="0"/>
      </rPr>
      <t>2,4'-Dihydroxybenzophenone</t>
    </r>
  </si>
  <si>
    <r>
      <rPr>
        <sz val="12"/>
        <rFont val="Calibri"/>
        <charset val="0"/>
      </rPr>
      <t>2,4'-Dihydroxybenzophenone (DHBP) is an organic compound used for the synthesis of pharmaceutical agents.</t>
    </r>
  </si>
  <si>
    <t>606-12-2</t>
  </si>
  <si>
    <r>
      <rPr>
        <sz val="12"/>
        <rFont val="Calibri"/>
        <charset val="0"/>
      </rPr>
      <t>http://www.selleckchem.com/products/2-4-dihydroxybenzophenone.html</t>
    </r>
  </si>
  <si>
    <r>
      <rPr>
        <sz val="12"/>
        <rFont val="Calibri"/>
        <charset val="0"/>
      </rPr>
      <t>C13H10O3</t>
    </r>
  </si>
  <si>
    <r>
      <rPr>
        <sz val="12"/>
        <rFont val="Calibri"/>
        <charset val="0"/>
      </rPr>
      <t>OC1=CC=C(C=C1)C(=O)C2=CC=CC=C2O</t>
    </r>
  </si>
  <si>
    <r>
      <rPr>
        <sz val="12"/>
        <rFont val="Calibri"/>
        <charset val="0"/>
      </rPr>
      <t>S9360</t>
    </r>
  </si>
  <si>
    <r>
      <rPr>
        <sz val="12"/>
        <rFont val="Calibri"/>
        <charset val="0"/>
      </rPr>
      <t>4-Hydroxyquinazoline</t>
    </r>
  </si>
  <si>
    <r>
      <rPr>
        <sz val="12"/>
        <rFont val="Calibri"/>
        <charset val="0"/>
      </rPr>
      <t>4-Hydroxyquinazoline (Quinazolin-4-ol, 4-Quinazolinol) is a PARP inhibitor with a high potency for PARP-1 with IC50 of 9.5 μM.</t>
    </r>
  </si>
  <si>
    <t>491-36-1</t>
  </si>
  <si>
    <r>
      <rPr>
        <sz val="12"/>
        <rFont val="Calibri"/>
        <charset val="0"/>
      </rPr>
      <t>https://www.selleckchem.com/products/4-hydroxyquinazoline-.html</t>
    </r>
  </si>
  <si>
    <r>
      <rPr>
        <sz val="12"/>
        <rFont val="Calibri"/>
        <charset val="0"/>
      </rPr>
      <t>C8H6N2O</t>
    </r>
  </si>
  <si>
    <r>
      <rPr>
        <sz val="12"/>
        <rFont val="Calibri"/>
        <charset val="0"/>
      </rPr>
      <t>Quinazolin-4-ol, 4-Quinazolinol</t>
    </r>
  </si>
  <si>
    <r>
      <rPr>
        <sz val="12"/>
        <rFont val="Calibri"/>
        <charset val="0"/>
      </rPr>
      <t>O=C1NC=NC2=CC=CC=C12</t>
    </r>
  </si>
  <si>
    <r>
      <rPr>
        <sz val="12"/>
        <rFont val="Calibri"/>
        <charset val="0"/>
      </rPr>
      <t>S9374</t>
    </r>
  </si>
  <si>
    <r>
      <rPr>
        <sz val="12"/>
        <rFont val="Calibri"/>
        <charset val="0"/>
      </rPr>
      <t>2',5'-Dihydroxyacetophenone</t>
    </r>
  </si>
  <si>
    <r>
      <rPr>
        <sz val="12"/>
        <rFont val="Calibri"/>
        <charset val="0"/>
      </rPr>
      <t>ERK,Interleukins,NF-κB,NOS,TNF-alpha</t>
    </r>
  </si>
  <si>
    <r>
      <rPr>
        <sz val="12"/>
        <rFont val="Calibri"/>
        <charset val="0"/>
      </rPr>
      <t>2',5'-Dihydroxyacetophenone (DHAP, 2-Acetylhydroquinone, Quinacetophenone) is a mixture of dihydroxyacetophenone isomers is used in food flavouring. 2',5'-Dihydroxyacetophenone significantly inhibits NO production via the suppression of iNOS expression. 2',5'-Dihydroxyacetophenone significantly decreases levels of the pro-inflammatory cytokines TNF-α and IL-6 by blocking the ERK1/2 and NF-κB signaling pathways.</t>
    </r>
  </si>
  <si>
    <t>490-78-8</t>
  </si>
  <si>
    <r>
      <rPr>
        <sz val="12"/>
        <rFont val="Calibri"/>
        <charset val="0"/>
      </rPr>
      <t>https://www.selleckchem.com/products/2-5-dihydroxyacetophenone.html</t>
    </r>
  </si>
  <si>
    <r>
      <rPr>
        <sz val="12"/>
        <rFont val="Calibri"/>
        <charset val="0"/>
      </rPr>
      <t>DHAP, 2-Acetylhydroquinone, Quinacetophenone</t>
    </r>
  </si>
  <si>
    <r>
      <rPr>
        <sz val="12"/>
        <rFont val="Calibri"/>
        <charset val="0"/>
      </rPr>
      <t>CC(=O)C1=C(O)C=CC(=C1)O</t>
    </r>
  </si>
  <si>
    <r>
      <rPr>
        <sz val="12"/>
        <rFont val="Calibri"/>
        <charset val="0"/>
      </rPr>
      <t>S9379</t>
    </r>
  </si>
  <si>
    <r>
      <rPr>
        <sz val="12"/>
        <rFont val="Calibri"/>
        <charset val="0"/>
      </rPr>
      <t>Dihydrocoumarin</t>
    </r>
  </si>
  <si>
    <r>
      <rPr>
        <sz val="12"/>
        <rFont val="Calibri"/>
        <charset val="0"/>
      </rPr>
      <t>Dihydrocoumarin, a compound found in Melilotus officinalis (sweet clover) and Dipteryx odorata Willd (tonka beans), is added as a flavoring agent to a wide variety of foods, including soft drinks, yogurt, and muffins, and is used as a common fragrance in cosmetics, lotions, and soaps.</t>
    </r>
  </si>
  <si>
    <t>119-84-6</t>
  </si>
  <si>
    <r>
      <rPr>
        <sz val="12"/>
        <rFont val="Calibri"/>
        <charset val="0"/>
      </rPr>
      <t>https://www.selleckchem.com/products/dihydrocoumarin.html</t>
    </r>
  </si>
  <si>
    <r>
      <rPr>
        <sz val="12"/>
        <rFont val="Calibri"/>
        <charset val="0"/>
      </rPr>
      <t>C9H8O2</t>
    </r>
  </si>
  <si>
    <r>
      <rPr>
        <sz val="12"/>
        <rFont val="Calibri"/>
        <charset val="0"/>
      </rPr>
      <t>O=C1CCC2=C(O1)C=CC=C2</t>
    </r>
  </si>
  <si>
    <r>
      <rPr>
        <sz val="12"/>
        <rFont val="Calibri"/>
        <charset val="0"/>
      </rPr>
      <t>S9384</t>
    </r>
  </si>
  <si>
    <r>
      <rPr>
        <sz val="12"/>
        <rFont val="Calibri"/>
        <charset val="0"/>
      </rPr>
      <t>Sophocarpine Monohydrate</t>
    </r>
  </si>
  <si>
    <r>
      <rPr>
        <sz val="12"/>
        <rFont val="Calibri"/>
        <charset val="0"/>
      </rPr>
      <t>Sophocarpine, a naturally occurring tetracyclic quinolizidine alkaloid derived from Sophora alopecuroides L, has shown promising therapeutic properties, including anti-inflammatory, anti-nociceptive, and antivirus activities.</t>
    </r>
  </si>
  <si>
    <t>145572-44-7</t>
  </si>
  <si>
    <r>
      <rPr>
        <sz val="12"/>
        <rFont val="Calibri"/>
        <charset val="0"/>
      </rPr>
      <t>https://www.selleckchem.com/products/sophocarpine-monohydrate.html</t>
    </r>
  </si>
  <si>
    <r>
      <rPr>
        <sz val="12"/>
        <rFont val="Calibri"/>
        <charset val="0"/>
      </rPr>
      <t>O.O=C1C=CCC2C3CCCN4CCCC(CN12)C34</t>
    </r>
  </si>
  <si>
    <r>
      <rPr>
        <sz val="12"/>
        <rFont val="Calibri"/>
        <charset val="0"/>
      </rPr>
      <t>S9397</t>
    </r>
  </si>
  <si>
    <r>
      <rPr>
        <sz val="12"/>
        <rFont val="Calibri"/>
        <charset val="0"/>
      </rPr>
      <t>Alliin</t>
    </r>
  </si>
  <si>
    <r>
      <rPr>
        <sz val="12"/>
        <rFont val="Calibri"/>
        <charset val="0"/>
      </rPr>
      <t>Alliin (S-allyl cysteine sulfoxide, ACSO, 3-(Allylsulphinyl)-L-alanine) is a sulfoxide that is a natural constituent of fresh garlic.</t>
    </r>
  </si>
  <si>
    <t>556-27-4</t>
  </si>
  <si>
    <r>
      <rPr>
        <sz val="12"/>
        <rFont val="Calibri"/>
        <charset val="0"/>
      </rPr>
      <t>https://www.selleckchem.com/products/alliin.html</t>
    </r>
  </si>
  <si>
    <r>
      <rPr>
        <sz val="12"/>
        <rFont val="Calibri"/>
        <charset val="0"/>
      </rPr>
      <t>C6H11NO3S</t>
    </r>
  </si>
  <si>
    <r>
      <rPr>
        <sz val="12"/>
        <rFont val="Calibri"/>
        <charset val="0"/>
      </rPr>
      <t>S-allyl cysteine sulfoxide, ACSO, 3-(Allylsulphinyl)-L-alanine</t>
    </r>
  </si>
  <si>
    <r>
      <rPr>
        <sz val="12"/>
        <rFont val="Calibri"/>
        <charset val="0"/>
      </rPr>
      <t>NC(C[S](=O)CC=C)C(O)=O</t>
    </r>
  </si>
  <si>
    <r>
      <rPr>
        <sz val="12"/>
        <rFont val="Calibri"/>
        <charset val="0"/>
      </rPr>
      <t>S9399</t>
    </r>
  </si>
  <si>
    <r>
      <rPr>
        <sz val="12"/>
        <rFont val="Calibri"/>
        <charset val="0"/>
      </rPr>
      <t>1,2,3,4,6-O-Pentagalloylglucose</t>
    </r>
  </si>
  <si>
    <r>
      <rPr>
        <sz val="12"/>
        <rFont val="Calibri"/>
        <charset val="0"/>
      </rPr>
      <t>1,2,3,4,6-O-Pentagalloylglucose is the pentagallic acid ester of glucose. It could be used for precipitating proteins.</t>
    </r>
  </si>
  <si>
    <t>14937-32-7</t>
  </si>
  <si>
    <r>
      <rPr>
        <sz val="12"/>
        <rFont val="Calibri"/>
        <charset val="0"/>
      </rPr>
      <t>https://www.selleckchem.com/products/o-pentagalloylglucose.html</t>
    </r>
  </si>
  <si>
    <r>
      <rPr>
        <sz val="12"/>
        <rFont val="Calibri"/>
        <charset val="0"/>
      </rPr>
      <t>C41H32O26</t>
    </r>
  </si>
  <si>
    <r>
      <rPr>
        <sz val="12"/>
        <rFont val="Calibri"/>
        <charset val="0"/>
      </rPr>
      <t>OC1=C(O)C(=CC(=C1)C(=O)OCC2OC(OC(=O)C3=CC(=C(O)C(=C3)O)O)C(OC(=O)C4=CC(=C(O)C(=C4)O)O)C(OC(=O)C5=CC(=C(O)C(=C5)O)O)C2OC(=O)C6=CC(=C(O)C(=C6)O)O)O</t>
    </r>
  </si>
  <si>
    <r>
      <rPr>
        <sz val="12"/>
        <rFont val="Calibri"/>
        <charset val="0"/>
      </rPr>
      <t>S9400</t>
    </r>
  </si>
  <si>
    <r>
      <rPr>
        <sz val="12"/>
        <rFont val="Calibri"/>
        <charset val="0"/>
      </rPr>
      <t>Rhynchophylline</t>
    </r>
  </si>
  <si>
    <r>
      <rPr>
        <sz val="12"/>
        <rFont val="Calibri"/>
        <charset val="0"/>
      </rPr>
      <t>Rhynchophylline (Mitrinermine), an active component isolated from species of the genus Uncaria, acts as a calcium channel blocker and is widely used in traditional Chinese medicine mainly for treating ailments of central nervous and cardiovascular systems, such as lightheadedness, convulsions, numbness, and hypertension.</t>
    </r>
  </si>
  <si>
    <t>76-66-4</t>
  </si>
  <si>
    <r>
      <rPr>
        <sz val="12"/>
        <rFont val="Calibri"/>
        <charset val="0"/>
      </rPr>
      <t>https://www.selleckchem.com/products/rhynchophylline.html</t>
    </r>
  </si>
  <si>
    <r>
      <rPr>
        <sz val="12"/>
        <rFont val="Calibri"/>
        <charset val="0"/>
      </rPr>
      <t>Mitrinermine</t>
    </r>
  </si>
  <si>
    <r>
      <rPr>
        <sz val="12"/>
        <rFont val="Calibri"/>
        <charset val="0"/>
      </rPr>
      <t>CCC1CN2CCC3(C2CC1\C(=C/OC)C(=O)OC)C(=O)NC4=CC=CC=C34</t>
    </r>
  </si>
  <si>
    <r>
      <rPr>
        <sz val="12"/>
        <rFont val="Calibri"/>
        <charset val="0"/>
      </rPr>
      <t>S9401</t>
    </r>
  </si>
  <si>
    <r>
      <rPr>
        <sz val="12"/>
        <rFont val="Calibri"/>
        <charset val="0"/>
      </rPr>
      <t>3,6'-Disinapoyl sucrose</t>
    </r>
  </si>
  <si>
    <r>
      <rPr>
        <sz val="12"/>
        <rFont val="Calibri"/>
        <charset val="0"/>
      </rPr>
      <t>3,6'-Disinapoyl sucrose (Disinapoyl sucrose), an oligosaccharide ester natural product originating from the root of wild Polygala tenuifolia, has neuroprotective effects and antidepressive activity in rats.</t>
    </r>
  </si>
  <si>
    <t>139891-98-8</t>
  </si>
  <si>
    <r>
      <rPr>
        <sz val="12"/>
        <rFont val="Calibri"/>
        <charset val="0"/>
      </rPr>
      <t>https://www.selleckchem.com/products/3-6-disinapoyl-sucrose.html</t>
    </r>
  </si>
  <si>
    <r>
      <rPr>
        <sz val="12"/>
        <rFont val="Calibri"/>
        <charset val="0"/>
      </rPr>
      <t>C34H42O19</t>
    </r>
  </si>
  <si>
    <r>
      <rPr>
        <sz val="12"/>
        <rFont val="Calibri"/>
        <charset val="0"/>
      </rPr>
      <t>Disinapoyl sucrose</t>
    </r>
  </si>
  <si>
    <r>
      <rPr>
        <sz val="12"/>
        <rFont val="Calibri"/>
        <charset val="0"/>
      </rPr>
      <t>COC1=CC(=CC(=C1O)OC)\C=C\C(=O)OCC2OC(OC3(CO)OC(CO)C(O)C3OC(=O)/C=C/C4=CC(=C(O)C(=C4)OC)OC)C(O)C(O)C2O</t>
    </r>
  </si>
  <si>
    <r>
      <rPr>
        <sz val="12"/>
        <rFont val="Calibri"/>
        <charset val="0"/>
      </rPr>
      <t>S9403</t>
    </r>
  </si>
  <si>
    <r>
      <rPr>
        <sz val="12"/>
        <rFont val="Calibri"/>
        <charset val="0"/>
      </rPr>
      <t>Ecliptasaponin A</t>
    </r>
  </si>
  <si>
    <r>
      <rPr>
        <sz val="12"/>
        <rFont val="Calibri"/>
        <charset val="0"/>
      </rPr>
      <t>Ecliptasaponin A, a natural triterpenoid glucoside, has protective effects against the pulmonary fibrosis induced by bleomycin via reducing the oxidative stress, lung tissue inflammation, and the subsequent epithelial-mesenchymal transition.</t>
    </r>
  </si>
  <si>
    <t>78285-90-2</t>
  </si>
  <si>
    <r>
      <rPr>
        <sz val="12"/>
        <rFont val="Calibri"/>
        <charset val="0"/>
      </rPr>
      <t>https://www.selleckchem.com/products/ecliptasaponin-a.html</t>
    </r>
  </si>
  <si>
    <r>
      <rPr>
        <sz val="12"/>
        <rFont val="Calibri"/>
        <charset val="0"/>
      </rPr>
      <t>C36H58O9</t>
    </r>
  </si>
  <si>
    <r>
      <rPr>
        <sz val="12"/>
        <rFont val="Calibri"/>
        <charset val="0"/>
      </rPr>
      <t>CC1(C)CCC2(C(O)CC3(C)C(=CCC4C5(C)CCC(OC6OC(CO)C(O)C(O)C6O)C(C)(C)C5CCC34C)C2C1)C(O)=O</t>
    </r>
  </si>
  <si>
    <r>
      <rPr>
        <sz val="12"/>
        <rFont val="Calibri"/>
        <charset val="0"/>
      </rPr>
      <t>S9406</t>
    </r>
  </si>
  <si>
    <r>
      <rPr>
        <sz val="12"/>
        <rFont val="Calibri"/>
        <charset val="0"/>
      </rPr>
      <t>Sauchinone</t>
    </r>
  </si>
  <si>
    <r>
      <rPr>
        <sz val="12"/>
        <rFont val="Calibri"/>
        <charset val="0"/>
      </rPr>
      <t>Sauchinone, one of the active lignan isolated from the roots of Saururus chinensis, possesses diverse pharmacological properties, such as hepatoprotective, anti-inflammatory and anti-tumor effects.</t>
    </r>
  </si>
  <si>
    <t>177931-17-8</t>
  </si>
  <si>
    <r>
      <rPr>
        <sz val="12"/>
        <rFont val="Calibri"/>
        <charset val="0"/>
      </rPr>
      <t>https://www.selleckchem.com/products/sauchinone.html</t>
    </r>
  </si>
  <si>
    <r>
      <rPr>
        <sz val="12"/>
        <rFont val="Calibri"/>
        <charset val="0"/>
      </rPr>
      <t>C20H20O6</t>
    </r>
  </si>
  <si>
    <r>
      <rPr>
        <sz val="12"/>
        <rFont val="Calibri"/>
        <charset val="0"/>
      </rPr>
      <t>CC1CC2C3C(C1C)C4=C(OC35OCOC5=CC2=O)C=C6OCOC6=C4</t>
    </r>
  </si>
  <si>
    <r>
      <rPr>
        <sz val="12"/>
        <rFont val="Calibri"/>
        <charset val="0"/>
      </rPr>
      <t>S9407</t>
    </r>
  </si>
  <si>
    <r>
      <rPr>
        <sz val="12"/>
        <rFont val="Calibri"/>
        <charset val="0"/>
      </rPr>
      <t>Angoroside C</t>
    </r>
  </si>
  <si>
    <r>
      <rPr>
        <sz val="12"/>
        <rFont val="Calibri"/>
        <charset val="0"/>
      </rPr>
      <t>Angoroside C, an important phenylpropanoid glycoside of the traditional Chinese medicine Scrophulariae Radix, possesses the effects of preventing ventricular remodeling, reducing pulmonary oedema, and reducing blood pressure, as well as having the properties of anti-platelet aggregation, hepatoprotection and anti-nephritis, etc.</t>
    </r>
  </si>
  <si>
    <t>115909-22-3</t>
  </si>
  <si>
    <r>
      <rPr>
        <sz val="12"/>
        <rFont val="Calibri"/>
        <charset val="0"/>
      </rPr>
      <t>https://www.selleckchem.com/products/angoroside-c.html</t>
    </r>
  </si>
  <si>
    <r>
      <rPr>
        <sz val="12"/>
        <rFont val="Calibri"/>
        <charset val="0"/>
      </rPr>
      <t>C36H48O19</t>
    </r>
  </si>
  <si>
    <r>
      <rPr>
        <sz val="12"/>
        <rFont val="Calibri"/>
        <charset val="0"/>
      </rPr>
      <t>COC1=CC=C(CCOC2OC(COC3OCC(O)C(O)C3O)C(OC(=O)/C=C/C4=CC=C(O)C(=C4)OC)C(OC5OC(C)C(O)C(O)C5O)C2O)C=C1O</t>
    </r>
  </si>
  <si>
    <r>
      <rPr>
        <sz val="12"/>
        <rFont val="Calibri"/>
        <charset val="0"/>
      </rPr>
      <t>S9411</t>
    </r>
  </si>
  <si>
    <r>
      <rPr>
        <sz val="12"/>
        <rFont val="Calibri"/>
        <charset val="0"/>
      </rPr>
      <t>Liensinine</t>
    </r>
  </si>
  <si>
    <r>
      <rPr>
        <sz val="12"/>
        <rFont val="Calibri"/>
        <charset val="0"/>
      </rPr>
      <t>Liensinine, an important functional compound in lotus seeds, has anti-cancer, anti-fibrosis, anti-proliferative, antioxidant, and anti-inflammatory activities.</t>
    </r>
  </si>
  <si>
    <t>2586-96-1</t>
  </si>
  <si>
    <r>
      <rPr>
        <sz val="12"/>
        <rFont val="Calibri"/>
        <charset val="0"/>
      </rPr>
      <t>https://www.selleckchem.com/products/liensinine.html</t>
    </r>
  </si>
  <si>
    <r>
      <rPr>
        <sz val="12"/>
        <rFont val="Calibri"/>
        <charset val="0"/>
      </rPr>
      <t>C37H42N2O6</t>
    </r>
  </si>
  <si>
    <r>
      <rPr>
        <sz val="12"/>
        <rFont val="Calibri"/>
        <charset val="0"/>
      </rPr>
      <t>COC1=CC2=C(C=C1OC)C(CC3=CC=C(O)C(=C3)OC4=CC5=C(CCN(C)C5CC6=CC=C(O)C=C6)C=C4OC)N(C)CC2</t>
    </r>
  </si>
  <si>
    <r>
      <rPr>
        <sz val="12"/>
        <rFont val="Calibri"/>
        <charset val="0"/>
      </rPr>
      <t>S9413</t>
    </r>
  </si>
  <si>
    <r>
      <rPr>
        <sz val="12"/>
        <rFont val="Calibri"/>
        <charset val="0"/>
      </rPr>
      <t>Yangonin</t>
    </r>
  </si>
  <si>
    <r>
      <rPr>
        <sz val="12"/>
        <rFont val="Calibri"/>
        <charset val="0"/>
      </rPr>
      <t>Cannabinoid Receptor,Fungal</t>
    </r>
  </si>
  <si>
    <r>
      <rPr>
        <sz val="12"/>
        <rFont val="Calibri"/>
        <charset val="0"/>
      </rPr>
      <t>Yangonin (Y100550) is a dienolide kavalactone originally found in Piper methysticum (kava plant) and exhibits neuroprotective, neuromodulatory, and antifungal activities. It activates cannabinoid (CB1) receptors and potentiates the effects of GABA-A receptors.</t>
    </r>
  </si>
  <si>
    <t>500-62-9</t>
  </si>
  <si>
    <r>
      <rPr>
        <sz val="12"/>
        <rFont val="Calibri"/>
        <charset val="0"/>
      </rPr>
      <t>https://www.selleckchem.com/products/yangonin.html</t>
    </r>
  </si>
  <si>
    <r>
      <rPr>
        <sz val="12"/>
        <rFont val="Calibri"/>
        <charset val="0"/>
      </rPr>
      <t>Y100550</t>
    </r>
  </si>
  <si>
    <r>
      <rPr>
        <sz val="12"/>
        <rFont val="Calibri"/>
        <charset val="0"/>
      </rPr>
      <t>COC1=CC=C(C=C1)/C=C/C2=CC(=CC(=O)O2)OC</t>
    </r>
  </si>
  <si>
    <r>
      <rPr>
        <sz val="12"/>
        <rFont val="Calibri"/>
        <charset val="0"/>
      </rPr>
      <t>S9417</t>
    </r>
  </si>
  <si>
    <r>
      <rPr>
        <sz val="12"/>
        <rFont val="Calibri"/>
        <charset val="0"/>
      </rPr>
      <t>Homoplantaginin</t>
    </r>
  </si>
  <si>
    <r>
      <rPr>
        <sz val="12"/>
        <rFont val="Calibri"/>
        <charset val="0"/>
      </rPr>
      <t>Homoplantaginin (Hispidulin-7-glucoside), a main flavonoid from a traditional Chinese medicine Salvia plebeia, has anti-inflammatory and anti-oxidant properties. Homoplantaginin inhibits TNF-α and IL-6 mRNA expression, IKKβ and NF-κB phosphorylation.</t>
    </r>
  </si>
  <si>
    <t>17680-84-1</t>
  </si>
  <si>
    <r>
      <rPr>
        <sz val="12"/>
        <rFont val="Calibri"/>
        <charset val="0"/>
      </rPr>
      <t>https://www.selleckchem.com/products/homoplantaginin.html</t>
    </r>
  </si>
  <si>
    <r>
      <rPr>
        <sz val="12"/>
        <rFont val="Calibri"/>
        <charset val="0"/>
      </rPr>
      <t>Hispidulin-7-glucoside</t>
    </r>
  </si>
  <si>
    <r>
      <rPr>
        <sz val="12"/>
        <rFont val="Calibri"/>
        <charset val="0"/>
      </rPr>
      <t>COC1=C(OC2OC(CO)C(O)C(O)C2O)C=C3OC(=CC(=O)C3=C1O)C4=CC=C(O)C=C4</t>
    </r>
  </si>
  <si>
    <r>
      <rPr>
        <sz val="12"/>
        <rFont val="Calibri"/>
        <charset val="0"/>
      </rPr>
      <t>S9418</t>
    </r>
  </si>
  <si>
    <r>
      <rPr>
        <sz val="12"/>
        <rFont val="Calibri"/>
        <charset val="0"/>
      </rPr>
      <t>Parishin B</t>
    </r>
  </si>
  <si>
    <r>
      <rPr>
        <sz val="12"/>
        <rFont val="Calibri"/>
        <charset val="0"/>
      </rPr>
      <t>Parishin B is a dominant active ingredient originating from Gastrodia elata Blume, and has good neuroprotective effects against brain disorders.</t>
    </r>
  </si>
  <si>
    <t>174972-79-3</t>
  </si>
  <si>
    <r>
      <rPr>
        <sz val="12"/>
        <rFont val="Calibri"/>
        <charset val="0"/>
      </rPr>
      <t>https://www.selleckchem.com/products/parishin-b.html</t>
    </r>
  </si>
  <si>
    <r>
      <rPr>
        <sz val="12"/>
        <rFont val="Calibri"/>
        <charset val="0"/>
      </rPr>
      <t>C32H40O19</t>
    </r>
  </si>
  <si>
    <r>
      <rPr>
        <sz val="12"/>
        <rFont val="Calibri"/>
        <charset val="0"/>
      </rPr>
      <t>OCC1OC(OC2=CC=C(COC(=O)CC(O)(CC(O)=O)C(=O)OCC3=CC=C(OC4OC(CO)C(O)C(O)C4O)C=C3)C=C2)C(O)C(O)C1O</t>
    </r>
  </si>
  <si>
    <r>
      <rPr>
        <sz val="12"/>
        <rFont val="Calibri"/>
        <charset val="0"/>
      </rPr>
      <t>S9423</t>
    </r>
  </si>
  <si>
    <r>
      <rPr>
        <sz val="12"/>
        <rFont val="Calibri"/>
        <charset val="0"/>
      </rPr>
      <t>Narcissoside</t>
    </r>
  </si>
  <si>
    <r>
      <rPr>
        <sz val="12"/>
        <rFont val="Calibri"/>
        <charset val="0"/>
      </rPr>
      <t>Narcissoside has antioxidant and antiproliferative activity in cancer.</t>
    </r>
  </si>
  <si>
    <t>604-80-8</t>
  </si>
  <si>
    <r>
      <rPr>
        <sz val="12"/>
        <rFont val="Calibri"/>
        <charset val="0"/>
      </rPr>
      <t>https://www.selleckchem.com/products/narcissoside.html</t>
    </r>
  </si>
  <si>
    <r>
      <rPr>
        <sz val="12"/>
        <rFont val="Calibri"/>
        <charset val="0"/>
      </rPr>
      <t>C28H32O16</t>
    </r>
  </si>
  <si>
    <r>
      <rPr>
        <sz val="12"/>
        <rFont val="Calibri"/>
        <charset val="0"/>
      </rPr>
      <t>COC1=C(O)C=CC(=C1)C2=C(OC3OC(COC4OC(C)C(O)C(O)C4O)C(O)C(O)C3O)C(=O)C5=C(O)C=C(O)C=C5O2</t>
    </r>
  </si>
  <si>
    <r>
      <rPr>
        <sz val="12"/>
        <rFont val="Calibri"/>
        <charset val="0"/>
      </rPr>
      <t>S9424</t>
    </r>
  </si>
  <si>
    <r>
      <rPr>
        <sz val="12"/>
        <rFont val="Calibri"/>
        <charset val="0"/>
      </rPr>
      <t>Liensinine diperchlorate</t>
    </r>
  </si>
  <si>
    <r>
      <rPr>
        <sz val="12"/>
        <rFont val="Calibri"/>
        <charset val="0"/>
      </rPr>
      <t>Autophagy,Mitophagy</t>
    </r>
  </si>
  <si>
    <r>
      <rPr>
        <sz val="12"/>
        <rFont val="Calibri"/>
        <charset val="0"/>
      </rPr>
      <t>Liensinine, a major isoquinoline alkaloid, inhibits late-stage autophagy/mitophagy through blocking autophagosome-lysosome fusion. It is a novel autophagy/mitophagy inhibitor.</t>
    </r>
  </si>
  <si>
    <t>5088-90-4</t>
  </si>
  <si>
    <r>
      <rPr>
        <sz val="12"/>
        <rFont val="Calibri"/>
        <charset val="0"/>
      </rPr>
      <t>https://www.selleckchem.com/products/liensinine-diperchlorate.html</t>
    </r>
  </si>
  <si>
    <r>
      <rPr>
        <sz val="12"/>
        <rFont val="Calibri"/>
        <charset val="0"/>
      </rPr>
      <t>C37H44Cl2N2O14</t>
    </r>
  </si>
  <si>
    <r>
      <rPr>
        <sz val="12"/>
        <rFont val="Calibri"/>
        <charset val="0"/>
      </rPr>
      <t>COC1=CC2=C(C=C1OC)C(CC3=CC(=C(O)C=C3)OC4=C(OC)C=C5CCN(C)C(CC6=CC=C(O)C=C6)C5=C4)N(C)CC2.O[Cl](=O)(=O)=O.O[Cl](=O)(=O)=O</t>
    </r>
  </si>
  <si>
    <r>
      <rPr>
        <sz val="12"/>
        <rFont val="Calibri"/>
        <charset val="0"/>
      </rPr>
      <t>S9428</t>
    </r>
  </si>
  <si>
    <r>
      <rPr>
        <sz val="12"/>
        <rFont val="Calibri"/>
        <charset val="0"/>
      </rPr>
      <t>Brazilin</t>
    </r>
  </si>
  <si>
    <r>
      <rPr>
        <sz val="12"/>
        <rFont val="Calibri"/>
        <charset val="0"/>
      </rPr>
      <t>Brazilin (Natural Red 24) is a red pigment obtained from the wood of the brazilwood family. It is used to dye fabric and has diverse biological activities, including neuroprotective, anti-inflammatory, antibacterial, and antioxidant properties.</t>
    </r>
  </si>
  <si>
    <t>474-07-7</t>
  </si>
  <si>
    <r>
      <rPr>
        <sz val="12"/>
        <rFont val="Calibri"/>
        <charset val="0"/>
      </rPr>
      <t>https://www.selleckchem.com/products/brazilin.html</t>
    </r>
  </si>
  <si>
    <r>
      <rPr>
        <sz val="12"/>
        <rFont val="Calibri"/>
        <charset val="0"/>
      </rPr>
      <t>C16H14O5</t>
    </r>
  </si>
  <si>
    <r>
      <rPr>
        <sz val="12"/>
        <rFont val="Calibri"/>
        <charset val="0"/>
      </rPr>
      <t>Natural Red 24</t>
    </r>
  </si>
  <si>
    <r>
      <rPr>
        <sz val="12"/>
        <rFont val="Calibri"/>
        <charset val="0"/>
      </rPr>
      <t>OC1=CC2=C(C=C1)C3C4=CC(=C(O)C=C4CC3(O)CO2)O</t>
    </r>
  </si>
  <si>
    <r>
      <rPr>
        <sz val="12"/>
        <rFont val="Calibri"/>
        <charset val="0"/>
      </rPr>
      <t>S9431</t>
    </r>
  </si>
  <si>
    <r>
      <rPr>
        <sz val="12"/>
        <rFont val="Calibri"/>
        <charset val="0"/>
      </rPr>
      <t>Dehydrocorydalin</t>
    </r>
  </si>
  <si>
    <r>
      <rPr>
        <sz val="12"/>
        <rFont val="Calibri"/>
        <charset val="0"/>
      </rPr>
      <t>Dehydrocorydalin is an alkaloidal component isolated from Rhizoma corydalis. It has anti-inflammatory and anti-tumor effects and can protect the cardiovascular system.</t>
    </r>
  </si>
  <si>
    <t>30045-16-0</t>
  </si>
  <si>
    <r>
      <rPr>
        <sz val="12"/>
        <rFont val="Calibri"/>
        <charset val="0"/>
      </rPr>
      <t>https://www.selleckchem.com/products/dehydrocorydalin.html</t>
    </r>
  </si>
  <si>
    <r>
      <rPr>
        <sz val="12"/>
        <rFont val="Calibri"/>
        <charset val="0"/>
      </rPr>
      <t>C22H24NO4</t>
    </r>
  </si>
  <si>
    <r>
      <rPr>
        <sz val="12"/>
        <rFont val="Calibri"/>
        <charset val="0"/>
      </rPr>
      <t>COC1=CC=C2C(=C3C4=C(CC[N+]3=CC2=C1OC)C=C(OC)C(=C4)OC)C</t>
    </r>
  </si>
  <si>
    <r>
      <rPr>
        <sz val="12"/>
        <rFont val="Calibri"/>
        <charset val="0"/>
      </rPr>
      <t>S9432</t>
    </r>
  </si>
  <si>
    <r>
      <rPr>
        <sz val="12"/>
        <rFont val="Calibri"/>
        <charset val="0"/>
      </rPr>
      <t>Ginkgolic Acid</t>
    </r>
  </si>
  <si>
    <r>
      <rPr>
        <sz val="12"/>
        <rFont val="Calibri"/>
        <charset val="0"/>
      </rPr>
      <t>Histone Acetyltransferase,SUMO</t>
    </r>
  </si>
  <si>
    <r>
      <rPr>
        <sz val="12"/>
        <rFont val="Calibri"/>
        <charset val="0"/>
      </rPr>
      <t>Ginkgolic acid, toxic phenolic compounds present in the fruits and leaves of Ginkgo biloba L., is a potent sumoylation inhibitor also reported to inhibit histone acetylation transferase (HAT).</t>
    </r>
  </si>
  <si>
    <t>22910-60-7</t>
  </si>
  <si>
    <r>
      <rPr>
        <sz val="12"/>
        <rFont val="Calibri"/>
        <charset val="0"/>
      </rPr>
      <t>https://www.selleckchem.com/products/ginkgolic-acid-s9432.html</t>
    </r>
  </si>
  <si>
    <r>
      <rPr>
        <sz val="12"/>
        <rFont val="Calibri"/>
        <charset val="0"/>
      </rPr>
      <t>C22H34O3</t>
    </r>
  </si>
  <si>
    <r>
      <rPr>
        <sz val="12"/>
        <rFont val="Calibri"/>
        <charset val="0"/>
      </rPr>
      <t>CCCCCC\C=C/CCCCCCCC1=CC=CC(=C1C(O)=O)O</t>
    </r>
  </si>
  <si>
    <r>
      <rPr>
        <sz val="12"/>
        <rFont val="Calibri"/>
        <charset val="0"/>
      </rPr>
      <t>S9434</t>
    </r>
  </si>
  <si>
    <r>
      <rPr>
        <sz val="12"/>
        <rFont val="Calibri"/>
        <charset val="0"/>
      </rPr>
      <t>8-Gingerol</t>
    </r>
  </si>
  <si>
    <r>
      <rPr>
        <sz val="12"/>
        <rFont val="Calibri"/>
        <charset val="0"/>
      </rPr>
      <t>8-Gingerol is a bioactive ingredient of ginger root (Zingiber officinale), a medicinal plant having anti-nausea, anti-inflammatory, and anti-carcinogenic properties and a carminative effect.</t>
    </r>
  </si>
  <si>
    <t>23513-08-8</t>
  </si>
  <si>
    <r>
      <rPr>
        <sz val="12"/>
        <rFont val="Calibri"/>
        <charset val="0"/>
      </rPr>
      <t>https://www.selleckchem.com/products/8-gingerol.html</t>
    </r>
  </si>
  <si>
    <r>
      <rPr>
        <sz val="12"/>
        <rFont val="Calibri"/>
        <charset val="0"/>
      </rPr>
      <t>C19H30O4</t>
    </r>
  </si>
  <si>
    <r>
      <rPr>
        <sz val="12"/>
        <rFont val="Calibri"/>
        <charset val="0"/>
      </rPr>
      <t>CCCCCCCC(O)CC(=O)CCC1=CC=C(O)C(=C1)OC</t>
    </r>
  </si>
  <si>
    <r>
      <rPr>
        <sz val="12"/>
        <rFont val="Calibri"/>
        <charset val="0"/>
      </rPr>
      <t>S9437</t>
    </r>
  </si>
  <si>
    <r>
      <rPr>
        <sz val="12"/>
        <rFont val="Calibri"/>
        <charset val="0"/>
      </rPr>
      <t>Echinatin</t>
    </r>
  </si>
  <si>
    <r>
      <rPr>
        <sz val="12"/>
        <rFont val="Calibri"/>
        <charset val="0"/>
      </rPr>
      <t>Echinatin is a licorice extract that displays antioxidant properties and anti-inflammatory activities.</t>
    </r>
  </si>
  <si>
    <t>34221-41-5</t>
  </si>
  <si>
    <r>
      <rPr>
        <sz val="12"/>
        <rFont val="Calibri"/>
        <charset val="0"/>
      </rPr>
      <t>https://www.selleckchem.com/products/echinatin.html</t>
    </r>
  </si>
  <si>
    <r>
      <rPr>
        <sz val="12"/>
        <rFont val="Calibri"/>
        <charset val="0"/>
      </rPr>
      <t>COC1=CC(=CC=C1\C=C\C(=O)C2=CC=C(O)C=C2)O</t>
    </r>
  </si>
  <si>
    <r>
      <rPr>
        <sz val="12"/>
        <rFont val="Calibri"/>
        <charset val="0"/>
      </rPr>
      <t>S9440</t>
    </r>
  </si>
  <si>
    <r>
      <rPr>
        <sz val="12"/>
        <rFont val="Calibri"/>
        <charset val="0"/>
      </rPr>
      <t>Naringenin chalcone</t>
    </r>
  </si>
  <si>
    <r>
      <rPr>
        <sz val="12"/>
        <rFont val="Calibri"/>
        <charset val="0"/>
      </rPr>
      <t>Naringenin chalcone (Chalconaringenin, Isosalipurpol, trans-2'4'6'4-tetrahydroxychalcone) is the main active component of tomato skin extract, has been proposed as an antioxidant, an anti-inflammatory, and a regulator of fat and sex hormone metabolism.</t>
    </r>
  </si>
  <si>
    <t>73692-50-9</t>
  </si>
  <si>
    <r>
      <rPr>
        <sz val="12"/>
        <rFont val="Calibri"/>
        <charset val="0"/>
      </rPr>
      <t>https://www.selleckchem.com/products/naringenin-chalcone.html</t>
    </r>
  </si>
  <si>
    <r>
      <rPr>
        <sz val="12"/>
        <rFont val="Calibri"/>
        <charset val="0"/>
      </rPr>
      <t>Chalconaringenin, Isosalipurpol, trans-2'4'6'4-tetrahydroxychalcone</t>
    </r>
  </si>
  <si>
    <r>
      <rPr>
        <sz val="12"/>
        <rFont val="Calibri"/>
        <charset val="0"/>
      </rPr>
      <t>OC1=CC=C(C=C1)/C=C/C(=O)C2=C(O)C=C(O)C=C2O</t>
    </r>
  </si>
  <si>
    <r>
      <rPr>
        <sz val="12"/>
        <rFont val="Calibri"/>
        <charset val="0"/>
      </rPr>
      <t>S9441</t>
    </r>
  </si>
  <si>
    <r>
      <rPr>
        <sz val="12"/>
        <rFont val="Calibri"/>
        <charset val="0"/>
      </rPr>
      <t>Sibiricose A5</t>
    </r>
  </si>
  <si>
    <r>
      <rPr>
        <sz val="12"/>
        <rFont val="Calibri"/>
        <charset val="0"/>
      </rPr>
      <t>Sibiricose A5, which could be isolated from traditional Chinese medicine Polygalae Radix, shows potent antioxidant activity., Sibiricose A5, which could be isolated from traditional Chinese medicine Polygalae Radix, shows potent antioxidant activity.</t>
    </r>
  </si>
  <si>
    <t>107912-97-0</t>
  </si>
  <si>
    <r>
      <rPr>
        <sz val="12"/>
        <rFont val="Calibri"/>
        <charset val="0"/>
      </rPr>
      <t>https://www.selleckchem.com/products/sibiricose-a5.html</t>
    </r>
  </si>
  <si>
    <r>
      <rPr>
        <sz val="12"/>
        <rFont val="Calibri"/>
        <charset val="0"/>
      </rPr>
      <t>C22H30O14</t>
    </r>
  </si>
  <si>
    <r>
      <rPr>
        <sz val="12"/>
        <rFont val="Calibri"/>
        <charset val="0"/>
      </rPr>
      <t>COC1=CC(=CC=C1O)/C=C/C(=O)OC2C(O)C(CO)OC2(CO)OC3OC(CO)C(O)C(O)C3O</t>
    </r>
  </si>
  <si>
    <r>
      <rPr>
        <sz val="12"/>
        <rFont val="Calibri"/>
        <charset val="0"/>
      </rPr>
      <t>S9442</t>
    </r>
  </si>
  <si>
    <r>
      <rPr>
        <sz val="12"/>
        <rFont val="Calibri"/>
        <charset val="0"/>
      </rPr>
      <t>Bergaptol</t>
    </r>
  </si>
  <si>
    <r>
      <rPr>
        <sz val="12"/>
        <rFont val="Calibri"/>
        <charset val="0"/>
      </rPr>
      <t>Bergaptol (5-Hydroxypsoralen, 5-Hydroxyfuranocoumarin) is a natural furanocoumarin found in the essential oils of citrus including lemon and bergamot.Bergaptol</t>
    </r>
    <r>
      <rPr>
        <sz val="12"/>
        <rFont val="Calibri"/>
        <charset val="0"/>
      </rPr>
      <t xml:space="preserve">  </t>
    </r>
    <r>
      <rPr>
        <sz val="12"/>
        <rFont val="Calibri"/>
        <charset val="0"/>
      </rPr>
      <t>is a potent inhibitors of debenzylation activity of CYP3A4 enzyme with an IC50 value of 24.92 μM.</t>
    </r>
  </si>
  <si>
    <t>486-60-2</t>
  </si>
  <si>
    <r>
      <rPr>
        <sz val="12"/>
        <rFont val="Calibri"/>
        <charset val="0"/>
      </rPr>
      <t>https://www.selleckchem.com/products/bergaptol.html</t>
    </r>
  </si>
  <si>
    <r>
      <rPr>
        <sz val="12"/>
        <rFont val="Calibri"/>
        <charset val="0"/>
      </rPr>
      <t>5-Hydroxypsoralen, 5-Hydroxyfuranocoumarin</t>
    </r>
  </si>
  <si>
    <r>
      <rPr>
        <sz val="12"/>
        <rFont val="Calibri"/>
        <charset val="0"/>
      </rPr>
      <t>OC1=C2C=COC2=CC3=C1C=CC(=O)O3</t>
    </r>
  </si>
  <si>
    <r>
      <rPr>
        <sz val="12"/>
        <rFont val="Calibri"/>
        <charset val="0"/>
      </rPr>
      <t>S9455</t>
    </r>
  </si>
  <si>
    <r>
      <rPr>
        <sz val="12"/>
        <rFont val="Calibri"/>
        <charset val="0"/>
      </rPr>
      <t>Isorhamnetin 3-O-neohesperoside</t>
    </r>
  </si>
  <si>
    <r>
      <rPr>
        <sz val="12"/>
        <rFont val="Calibri"/>
        <charset val="0"/>
      </rPr>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r>
  </si>
  <si>
    <t>55033-90-4</t>
  </si>
  <si>
    <r>
      <rPr>
        <sz val="12"/>
        <rFont val="Calibri"/>
        <charset val="0"/>
      </rPr>
      <t>http://www.selleckchem.com/products/isorhamnetin-3-o-neohesperoside.html</t>
    </r>
  </si>
  <si>
    <r>
      <rPr>
        <sz val="12"/>
        <rFont val="Calibri"/>
        <charset val="0"/>
      </rPr>
      <t>COC1=CC(=CC=C1O)C2=C(OC3OC(CO)C(O)C(O)C3OC4OC(C)C(O)C(O)C4O)C(=O)C5=C(O2)C=C(O)C=C5O</t>
    </r>
  </si>
  <si>
    <r>
      <rPr>
        <sz val="12"/>
        <rFont val="Calibri"/>
        <charset val="0"/>
      </rPr>
      <t>S9473</t>
    </r>
  </si>
  <si>
    <r>
      <rPr>
        <sz val="12"/>
        <rFont val="Calibri"/>
        <charset val="0"/>
      </rPr>
      <t>Nuzhenide</t>
    </r>
  </si>
  <si>
    <r>
      <rPr>
        <sz val="12"/>
        <rFont val="Calibri"/>
        <charset val="0"/>
      </rPr>
      <t>Nuzhenide (Specnuezhenide), a major component of olive seeds, is a member of the class of compounds known as saccharolipids. It has strong antioxidant activity.</t>
    </r>
  </si>
  <si>
    <t>39011-92-2</t>
  </si>
  <si>
    <r>
      <rPr>
        <sz val="12"/>
        <rFont val="Calibri"/>
        <charset val="0"/>
      </rPr>
      <t>http://www.selleckchem.com/products/nuzhenide.html</t>
    </r>
  </si>
  <si>
    <r>
      <rPr>
        <sz val="12"/>
        <rFont val="Calibri"/>
        <charset val="0"/>
      </rPr>
      <t>C31H42O17</t>
    </r>
  </si>
  <si>
    <r>
      <rPr>
        <sz val="12"/>
        <rFont val="Calibri"/>
        <charset val="0"/>
      </rPr>
      <t>Specnuezhenide</t>
    </r>
  </si>
  <si>
    <r>
      <rPr>
        <sz val="12"/>
        <rFont val="Calibri"/>
        <charset val="0"/>
      </rPr>
      <t>COC(=O)C1=COC(OC2OC(CO)C(O)C(O)C2O)\C(=C\C)C1CC(=O)OCC3OC(OCCC4=CC=C(O)C=C4)C(O)C(O)C3O</t>
    </r>
  </si>
  <si>
    <r>
      <rPr>
        <sz val="12"/>
        <rFont val="Calibri"/>
        <charset val="0"/>
      </rPr>
      <t>S9480</t>
    </r>
  </si>
  <si>
    <r>
      <rPr>
        <sz val="12"/>
        <rFont val="Calibri"/>
        <charset val="0"/>
      </rPr>
      <t>Raspberry Ketone</t>
    </r>
  </si>
  <si>
    <r>
      <rPr>
        <sz val="12"/>
        <rFont val="Calibri"/>
        <charset val="0"/>
      </rPr>
      <t>Raspberry ketone (p-Hydroxybenzyl acetone, Frambinone, Oxyphenylon, Rheosmin, Rasketone) is a natural phenolic compound that is the primary aroma compound of red raspberries. Raspberry ketone shows cardioprotective action against isoproterenol-induced myocardial infarction in rats, and the effects may be due to its PPAR-α agonistic activity.</t>
    </r>
  </si>
  <si>
    <t>5471-51-2</t>
  </si>
  <si>
    <r>
      <rPr>
        <sz val="12"/>
        <rFont val="Calibri"/>
        <charset val="0"/>
      </rPr>
      <t>http://www.selleckchem.com/products/raspberry-ketone.html</t>
    </r>
  </si>
  <si>
    <r>
      <rPr>
        <sz val="12"/>
        <rFont val="Calibri"/>
        <charset val="0"/>
      </rPr>
      <t>p-Hydroxybenzyl acetone, Frambinone, Oxyphenylon, Rheosmin, Rasketone</t>
    </r>
  </si>
  <si>
    <r>
      <rPr>
        <sz val="12"/>
        <rFont val="Calibri"/>
        <charset val="0"/>
      </rPr>
      <t>CC(=O)CCC1=CC=C(O)C=C1</t>
    </r>
  </si>
  <si>
    <r>
      <rPr>
        <sz val="12"/>
        <rFont val="Calibri"/>
        <charset val="0"/>
      </rPr>
      <t>S9487</t>
    </r>
  </si>
  <si>
    <r>
      <rPr>
        <sz val="12"/>
        <rFont val="Calibri"/>
        <charset val="0"/>
      </rPr>
      <t>Praeruptorin C</t>
    </r>
  </si>
  <si>
    <r>
      <rPr>
        <sz val="12"/>
        <rFont val="Calibri"/>
        <charset val="0"/>
      </rPr>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r>
  </si>
  <si>
    <t>72463-77-5</t>
  </si>
  <si>
    <r>
      <rPr>
        <sz val="12"/>
        <rFont val="Calibri"/>
        <charset val="0"/>
      </rPr>
      <t>http://www.selleckchem.com/products/praeruptorin-c.html</t>
    </r>
  </si>
  <si>
    <r>
      <rPr>
        <sz val="12"/>
        <rFont val="Calibri"/>
        <charset val="0"/>
      </rPr>
      <t>C24H28O7</t>
    </r>
  </si>
  <si>
    <r>
      <rPr>
        <sz val="12"/>
        <rFont val="Calibri"/>
        <charset val="0"/>
      </rPr>
      <t>C\C=C(C)/C(=O)OC1C(OC(=O)CC(C)C)C2=C(OC1(C)C)C=CC3=C2OC(=O)C=C3</t>
    </r>
  </si>
  <si>
    <r>
      <rPr>
        <sz val="12"/>
        <rFont val="Calibri"/>
        <charset val="0"/>
      </rPr>
      <t>S9502</t>
    </r>
  </si>
  <si>
    <r>
      <rPr>
        <sz val="12"/>
        <rFont val="Calibri"/>
        <charset val="0"/>
      </rPr>
      <t>Madecassic acid</t>
    </r>
  </si>
  <si>
    <r>
      <rPr>
        <sz val="12"/>
        <rFont val="Calibri"/>
        <charset val="0"/>
      </rPr>
      <t>COX,Immunology &amp; Inflammation related,Interleukins,NF-κB,NOS,TNF-alpha</t>
    </r>
  </si>
  <si>
    <r>
      <rPr>
        <sz val="12"/>
        <rFont val="Calibri"/>
        <charset val="0"/>
      </rPr>
      <t>Madecassic acid (Brahmic acid), a natural triterpene first isolated from C. asiatica, has diverse anti-inflammatory and anti-diabetic effects, blocking NF-κB activation in macrophages and causing by iNOS, COX-2, TNF-alpha, IL-1beta and IL-6 inhibition.</t>
    </r>
  </si>
  <si>
    <t>18449-41-7</t>
  </si>
  <si>
    <r>
      <rPr>
        <sz val="12"/>
        <rFont val="Calibri"/>
        <charset val="0"/>
      </rPr>
      <t>http://www.selleckchem.com/products/madecassic-acid.html</t>
    </r>
  </si>
  <si>
    <r>
      <rPr>
        <sz val="12"/>
        <rFont val="Calibri"/>
        <charset val="0"/>
      </rPr>
      <t>C30H48O6</t>
    </r>
  </si>
  <si>
    <r>
      <rPr>
        <sz val="12"/>
        <rFont val="Calibri"/>
        <charset val="0"/>
      </rPr>
      <t>Brahmic acid</t>
    </r>
  </si>
  <si>
    <r>
      <rPr>
        <sz val="12"/>
        <rFont val="Calibri"/>
        <charset val="0"/>
      </rPr>
      <t>CC1CCC2(CCC3(C)C(=CCC4C5(C)CC(O)C(O)C(C)(CO)C5C(O)CC34C)C2C1C)C(O)=O</t>
    </r>
  </si>
  <si>
    <r>
      <rPr>
        <sz val="12"/>
        <rFont val="Calibri"/>
        <charset val="0"/>
      </rPr>
      <t>S9503</t>
    </r>
  </si>
  <si>
    <r>
      <rPr>
        <sz val="12"/>
        <rFont val="Calibri"/>
        <charset val="0"/>
      </rPr>
      <t>Fraxetin</t>
    </r>
  </si>
  <si>
    <r>
      <rPr>
        <sz val="12"/>
        <rFont val="Calibri"/>
        <charset val="0"/>
      </rPr>
      <t>Fraxetin (7,8-dihydroxy-6-methoxy coumarin), found in Fraxinus rhynchophylla, shows potent antioxidant activity.fraxetin alleviates lipid peroxidation, enhances hepatic antioxidant capabilities, inhibits CYP2E1 activity, and reduced the inflammatory mediators, including TNF-α and IL-1β via up-regulation of hemeoxygenase-1 (HO-1) protein.</t>
    </r>
  </si>
  <si>
    <t>574-84-5</t>
  </si>
  <si>
    <r>
      <rPr>
        <sz val="12"/>
        <rFont val="Calibri"/>
        <charset val="0"/>
      </rPr>
      <t>https://www.selleckchem.com/products/fraxetin.html</t>
    </r>
  </si>
  <si>
    <r>
      <rPr>
        <sz val="12"/>
        <rFont val="Calibri"/>
        <charset val="0"/>
      </rPr>
      <t>C10H8O5</t>
    </r>
  </si>
  <si>
    <r>
      <rPr>
        <sz val="12"/>
        <rFont val="Calibri"/>
        <charset val="0"/>
      </rPr>
      <t>7,8-dihydroxy-6-methoxy coumarin</t>
    </r>
  </si>
  <si>
    <r>
      <rPr>
        <sz val="12"/>
        <rFont val="Calibri"/>
        <charset val="0"/>
      </rPr>
      <t>COC1=CC2=C(OC(=O)C=C2)C(=C1O)O</t>
    </r>
  </si>
  <si>
    <r>
      <rPr>
        <sz val="12"/>
        <rFont val="Calibri"/>
        <charset val="0"/>
      </rPr>
      <t>S9507</t>
    </r>
  </si>
  <si>
    <r>
      <rPr>
        <sz val="12"/>
        <rFont val="Calibri"/>
        <charset val="0"/>
      </rPr>
      <t>(−)-Norepinephrine</t>
    </r>
  </si>
  <si>
    <r>
      <rPr>
        <sz val="12"/>
        <rFont val="Calibri"/>
        <charset val="0"/>
      </rPr>
      <t>(−)-Norepinephrine (Arterenol, Levarterenol, L-Noradrenaline) is a natural neurotransmitter and hormone. It is an agonist of adrenergic receptors with Ki values of 330, 56, and 740 nM for α1, α2, and β1 adrenoceptors, respectively.</t>
    </r>
  </si>
  <si>
    <t>51-41-2</t>
  </si>
  <si>
    <r>
      <rPr>
        <sz val="12"/>
        <rFont val="Calibri"/>
        <charset val="0"/>
      </rPr>
      <t>http://www.selleckchem.com/products/norepinephrine.html</t>
    </r>
  </si>
  <si>
    <r>
      <rPr>
        <sz val="12"/>
        <rFont val="Calibri"/>
        <charset val="0"/>
      </rPr>
      <t>Arterenol, Levarterenol, L-Noradrenaline</t>
    </r>
  </si>
  <si>
    <r>
      <rPr>
        <sz val="12"/>
        <rFont val="Calibri"/>
        <charset val="0"/>
      </rPr>
      <t>NCC(O)C1=CC(=C(O)C=C1)O</t>
    </r>
  </si>
  <si>
    <r>
      <rPr>
        <sz val="12"/>
        <rFont val="Calibri"/>
        <charset val="0"/>
      </rPr>
      <t>S9514</t>
    </r>
  </si>
  <si>
    <r>
      <rPr>
        <sz val="12"/>
        <rFont val="Calibri"/>
        <charset val="0"/>
      </rPr>
      <t>Rotundic acid</t>
    </r>
  </si>
  <si>
    <r>
      <rPr>
        <sz val="12"/>
        <rFont val="Calibri"/>
        <charset val="0"/>
      </rPr>
      <t>Akt,mTOR,p38 MAPK</t>
    </r>
  </si>
  <si>
    <r>
      <rPr>
        <sz val="12"/>
        <rFont val="Calibri"/>
        <charset val="0"/>
      </rPr>
      <t>Rotundic acid (Rutundic acid), a natural compound, exhibit cytotoxic activities toward human hepatocellular carcinoma (HepG2), malignant melanoma (A375), SCLC (NCI-H446), breast cancer (MCF-7), and colon cancer (HT-29) cell lines.RA induces cell cycle arrest, DNA damage, and apoptosis by modulating the AKT/mTOR and MAPK pathways.</t>
    </r>
  </si>
  <si>
    <t>20137-37-5</t>
  </si>
  <si>
    <r>
      <rPr>
        <sz val="12"/>
        <rFont val="Calibri"/>
        <charset val="0"/>
      </rPr>
      <t>http://www.selleckchem.com/products/rotundic-acid.html</t>
    </r>
  </si>
  <si>
    <r>
      <rPr>
        <sz val="12"/>
        <rFont val="Calibri"/>
        <charset val="0"/>
      </rPr>
      <t>Rutundic acid</t>
    </r>
  </si>
  <si>
    <r>
      <rPr>
        <sz val="12"/>
        <rFont val="Calibri"/>
        <charset val="0"/>
      </rPr>
      <t>CC1CCC2(CCC3(C)C(=CCC4C5(C)CCC(O)C(C)(CO)C5CCC34C)C2C1(C)O)C(O)=O</t>
    </r>
  </si>
  <si>
    <r>
      <rPr>
        <sz val="12"/>
        <rFont val="Calibri"/>
        <charset val="0"/>
      </rPr>
      <t>S9552</t>
    </r>
  </si>
  <si>
    <r>
      <rPr>
        <sz val="12"/>
        <rFont val="Calibri"/>
        <charset val="0"/>
      </rPr>
      <t>Farrerol</t>
    </r>
  </si>
  <si>
    <r>
      <rPr>
        <sz val="12"/>
        <rFont val="Calibri"/>
        <charset val="0"/>
      </rPr>
      <t>Farrerol, an important bioactive constituent of rhododendron, exhibits broad activities such as anti-oxidative and anti-inflammatory effects.</t>
    </r>
  </si>
  <si>
    <t>24211-30-1</t>
  </si>
  <si>
    <r>
      <rPr>
        <sz val="12"/>
        <rFont val="Calibri"/>
        <charset val="0"/>
      </rPr>
      <t>http://www.selleckchem.com/products/farrerol.html</t>
    </r>
  </si>
  <si>
    <r>
      <rPr>
        <sz val="12"/>
        <rFont val="Calibri"/>
        <charset val="0"/>
      </rPr>
      <t>C17H16O5</t>
    </r>
  </si>
  <si>
    <r>
      <rPr>
        <sz val="12"/>
        <rFont val="Calibri"/>
        <charset val="0"/>
      </rPr>
      <t>CC1=C(O)C2=C(OC(CC2=O)C3=CC=C(O)C=C3)C(=C1O)C</t>
    </r>
  </si>
  <si>
    <r>
      <rPr>
        <sz val="12"/>
        <rFont val="Calibri"/>
        <charset val="0"/>
      </rPr>
      <t>S9567</t>
    </r>
  </si>
  <si>
    <r>
      <rPr>
        <sz val="12"/>
        <rFont val="Calibri"/>
        <charset val="0"/>
      </rPr>
      <t>Indinavir Sulfate</t>
    </r>
  </si>
  <si>
    <r>
      <rPr>
        <sz val="12"/>
        <rFont val="Calibri"/>
        <charset val="0"/>
      </rPr>
      <t>Indinavir sulfate (Crixivan, L-735524, MK-639) is a specific and potent inhibitor of HIV-1 protease and is widely used in the treatment of AIDS.</t>
    </r>
  </si>
  <si>
    <t>157810-81-6</t>
  </si>
  <si>
    <r>
      <rPr>
        <sz val="12"/>
        <rFont val="Calibri"/>
        <charset val="0"/>
      </rPr>
      <t>http://www.selleckchem.com/products/indinavir-sulfate.html</t>
    </r>
  </si>
  <si>
    <r>
      <rPr>
        <sz val="12"/>
        <rFont val="Calibri"/>
        <charset val="0"/>
      </rPr>
      <t>C36H49N5O8S</t>
    </r>
  </si>
  <si>
    <r>
      <rPr>
        <sz val="12"/>
        <rFont val="Calibri"/>
        <charset val="0"/>
      </rPr>
      <t>Crixivan, L-735524, MK-639</t>
    </r>
  </si>
  <si>
    <r>
      <rPr>
        <sz val="12"/>
        <rFont val="Calibri"/>
        <charset val="0"/>
      </rPr>
      <t>CC(C)(C)NC(=O)C1CN(CCN1CC(O)CC(CC2=CC=CC=C2)C(=O)NC3C(O)CC4=C3C=CC=C4)CC5=CN=CC=C5.O[S](O)(=O)=O</t>
    </r>
  </si>
  <si>
    <r>
      <rPr>
        <sz val="12"/>
        <rFont val="Calibri"/>
        <charset val="0"/>
      </rPr>
      <t>S2931</t>
    </r>
  </si>
  <si>
    <r>
      <rPr>
        <sz val="12"/>
        <rFont val="Calibri"/>
        <charset val="0"/>
      </rPr>
      <t>Aurora Kinase Inhibitor III</t>
    </r>
  </si>
  <si>
    <r>
      <rPr>
        <sz val="12"/>
        <rFont val="Calibri"/>
        <charset val="0"/>
      </rPr>
      <t>Aurora kinase inhibitor III is a potent inhibitor of Aurora A kinase with an IC50 of 42 nM and has high selectivity for Aurora A over BMX, BTK, IGF-1R, c-Src, TRKB, SYK, and EGFR (IC50s = 386, 3,550, 591, 1,980, 2,510, 887, and &gt;10,000 nM, respectively).</t>
    </r>
  </si>
  <si>
    <t>879127-16-9</t>
  </si>
  <si>
    <r>
      <rPr>
        <sz val="12"/>
        <rFont val="Calibri"/>
        <charset val="0"/>
      </rPr>
      <t>http://www.selleck.cn/products/aurora-kinase-inhibitor-iii.html</t>
    </r>
  </si>
  <si>
    <r>
      <rPr>
        <sz val="12"/>
        <rFont val="Calibri"/>
        <charset val="0"/>
      </rPr>
      <t>C21H18F3N5O</t>
    </r>
  </si>
  <si>
    <r>
      <rPr>
        <sz val="12"/>
        <rFont val="Calibri"/>
        <charset val="0"/>
      </rPr>
      <t>FC(F)(F)C1=CC(=CC=C1)NC2=CC=NC(=N2)NC3=CC(=CC=C3)NC(=O)C4CC4</t>
    </r>
  </si>
  <si>
    <r>
      <rPr>
        <sz val="12"/>
        <rFont val="Calibri"/>
        <charset val="0"/>
      </rPr>
      <t>S2933</t>
    </r>
  </si>
  <si>
    <r>
      <rPr>
        <sz val="12"/>
        <rFont val="Calibri"/>
        <charset val="0"/>
      </rPr>
      <t>AM580</t>
    </r>
  </si>
  <si>
    <r>
      <rPr>
        <sz val="12"/>
        <rFont val="Calibri"/>
        <charset val="0"/>
      </rPr>
      <t>AM580 is a retinoic acid receptor agonist with Kd values of 8 nM, 131 nM and 450 nM for RARα, RARβ and RARγ.</t>
    </r>
  </si>
  <si>
    <t>102121-60-8</t>
  </si>
  <si>
    <r>
      <rPr>
        <sz val="12"/>
        <rFont val="Calibri"/>
        <charset val="0"/>
      </rPr>
      <t>http://www.selleck.cn/products/am580.html</t>
    </r>
  </si>
  <si>
    <r>
      <rPr>
        <sz val="12"/>
        <rFont val="Calibri"/>
        <charset val="0"/>
      </rPr>
      <t>C22H25NO3</t>
    </r>
  </si>
  <si>
    <r>
      <rPr>
        <sz val="12"/>
        <rFont val="Calibri"/>
        <charset val="0"/>
      </rPr>
      <t>CC1(C)CCC(C)(C)C2=C1C=CC(=C2)C(=O)NC3=CC=C(C=C3)C(O)=O</t>
    </r>
  </si>
  <si>
    <r>
      <rPr>
        <sz val="12"/>
        <rFont val="Calibri"/>
        <charset val="0"/>
      </rPr>
      <t>S6540</t>
    </r>
  </si>
  <si>
    <r>
      <rPr>
        <sz val="12"/>
        <rFont val="Calibri"/>
        <charset val="0"/>
      </rPr>
      <t>NG 52</t>
    </r>
  </si>
  <si>
    <r>
      <rPr>
        <sz val="12"/>
        <rFont val="Calibri"/>
        <charset val="0"/>
      </rPr>
      <t>NG-52 is a tri-substituted purine that binds to the ATP-binding site of yeast cyclin-dependent kinases, inhibiting Cdc28p and Pho85p with IC50s of 7 and 2 μM, respectively.</t>
    </r>
  </si>
  <si>
    <t>212779-48-1</t>
  </si>
  <si>
    <r>
      <rPr>
        <sz val="12"/>
        <rFont val="Calibri"/>
        <charset val="0"/>
      </rPr>
      <t>http://www.selleck.cn/products/ng-52.html</t>
    </r>
  </si>
  <si>
    <r>
      <rPr>
        <sz val="12"/>
        <rFont val="Calibri"/>
        <charset val="0"/>
      </rPr>
      <t>C16H19ClN6O</t>
    </r>
  </si>
  <si>
    <r>
      <rPr>
        <sz val="12"/>
        <rFont val="Calibri"/>
        <charset val="0"/>
      </rPr>
      <t>CC(C)[N]1C=NC2=C1N=C(NCCO)N=C2NC3=CC(=CC=C3)Cl</t>
    </r>
  </si>
  <si>
    <r>
      <rPr>
        <sz val="12"/>
        <rFont val="Calibri"/>
        <charset val="0"/>
      </rPr>
      <t>S6551</t>
    </r>
  </si>
  <si>
    <r>
      <rPr>
        <sz val="12"/>
        <rFont val="Calibri"/>
        <charset val="0"/>
      </rPr>
      <t>Adelmidrol</t>
    </r>
  </si>
  <si>
    <r>
      <rPr>
        <sz val="12"/>
        <rFont val="Calibri"/>
        <charset val="0"/>
      </rPr>
      <t>Adelmidrol is an analogue of palmitoylethanolamide (PEA) with anti-inflammatory activities.</t>
    </r>
  </si>
  <si>
    <t>1675-66-7</t>
  </si>
  <si>
    <r>
      <rPr>
        <sz val="12"/>
        <rFont val="Calibri"/>
        <charset val="0"/>
      </rPr>
      <t>http://www.selleck.cn/products/adelmidrol.html</t>
    </r>
  </si>
  <si>
    <r>
      <rPr>
        <sz val="12"/>
        <rFont val="Calibri"/>
        <charset val="0"/>
      </rPr>
      <t>C13H26N2O4</t>
    </r>
  </si>
  <si>
    <r>
      <rPr>
        <sz val="12"/>
        <rFont val="Calibri"/>
        <charset val="0"/>
      </rPr>
      <t>OCCNC(=O)CCCCCCCC(=O)NCCO</t>
    </r>
  </si>
  <si>
    <r>
      <rPr>
        <sz val="12"/>
        <rFont val="Calibri"/>
        <charset val="0"/>
      </rPr>
      <t>S6563</t>
    </r>
  </si>
  <si>
    <r>
      <rPr>
        <sz val="12"/>
        <rFont val="Calibri"/>
        <charset val="0"/>
      </rPr>
      <t>DMNQ</t>
    </r>
  </si>
  <si>
    <r>
      <rPr>
        <sz val="12"/>
        <rFont val="Calibri"/>
        <charset val="0"/>
      </rPr>
      <t>DMNQ is a 1,4-naphthoquinone that acts as a redox-cycling agent, typically increasing intracellular superoxide and hydrogen peroxide formation.</t>
    </r>
  </si>
  <si>
    <t>6956-96-3</t>
  </si>
  <si>
    <r>
      <rPr>
        <sz val="12"/>
        <rFont val="Calibri"/>
        <charset val="0"/>
      </rPr>
      <t>http://www.selleck.cn/products/dmnq.html</t>
    </r>
  </si>
  <si>
    <r>
      <rPr>
        <sz val="12"/>
        <rFont val="Calibri"/>
        <charset val="0"/>
      </rPr>
      <t>C12H10O4</t>
    </r>
  </si>
  <si>
    <r>
      <rPr>
        <sz val="12"/>
        <rFont val="Calibri"/>
        <charset val="0"/>
      </rPr>
      <t>COC1=C(OC)C(=O)C2=C(C=CC=C2)C1=O</t>
    </r>
  </si>
  <si>
    <r>
      <rPr>
        <sz val="12"/>
        <rFont val="Calibri"/>
        <charset val="0"/>
      </rPr>
      <t>S6568</t>
    </r>
  </si>
  <si>
    <r>
      <rPr>
        <sz val="12"/>
        <rFont val="Calibri"/>
        <charset val="0"/>
      </rPr>
      <t>ML346</t>
    </r>
  </si>
  <si>
    <r>
      <rPr>
        <sz val="12"/>
        <rFont val="Calibri"/>
        <charset val="0"/>
      </rPr>
      <t>ML346 is a Hsp70 activator and a novel modulator of proteostasis for protein conformational diseases.</t>
    </r>
  </si>
  <si>
    <t>100872-83-1</t>
  </si>
  <si>
    <r>
      <rPr>
        <sz val="12"/>
        <rFont val="Calibri"/>
        <charset val="0"/>
      </rPr>
      <t>http://www.selleck.cn/products/ml346.html</t>
    </r>
  </si>
  <si>
    <r>
      <rPr>
        <sz val="12"/>
        <rFont val="Calibri"/>
        <charset val="0"/>
      </rPr>
      <t>C14H12N2O4</t>
    </r>
  </si>
  <si>
    <r>
      <rPr>
        <sz val="12"/>
        <rFont val="Calibri"/>
        <charset val="0"/>
      </rPr>
      <t>COC1=CC=C(\C=C\C=C2C(=O)NC(=O)NC2=O)C=C1</t>
    </r>
  </si>
  <si>
    <r>
      <rPr>
        <sz val="12"/>
        <rFont val="Calibri"/>
        <charset val="0"/>
      </rPr>
      <t>S6596</t>
    </r>
  </si>
  <si>
    <r>
      <rPr>
        <sz val="12"/>
        <rFont val="Calibri"/>
        <charset val="0"/>
      </rPr>
      <t>AG-126</t>
    </r>
  </si>
  <si>
    <r>
      <rPr>
        <sz val="12"/>
        <rFont val="Calibri"/>
        <charset val="0"/>
      </rPr>
      <t>AG126 is a tyrosine kinase inhibitor which selectively inhibits the phosphorylation of ERK1 (p44) and ERK2 (p42) at 25-50 μM.</t>
    </r>
  </si>
  <si>
    <t>118409-62-4</t>
  </si>
  <si>
    <r>
      <rPr>
        <sz val="12"/>
        <rFont val="Calibri"/>
        <charset val="0"/>
      </rPr>
      <t>http://www.selleck.cn/products/ag-126.html</t>
    </r>
  </si>
  <si>
    <r>
      <rPr>
        <sz val="12"/>
        <rFont val="Calibri"/>
        <charset val="0"/>
      </rPr>
      <t>C10H5N3O3</t>
    </r>
  </si>
  <si>
    <r>
      <rPr>
        <sz val="12"/>
        <rFont val="Calibri"/>
        <charset val="0"/>
      </rPr>
      <t>OC1=CC(=CC=C1[N+]([O-])=O)C=C(C#N)C#N</t>
    </r>
  </si>
  <si>
    <r>
      <rPr>
        <sz val="12"/>
        <rFont val="Calibri"/>
        <charset val="0"/>
      </rPr>
      <t>S6616</t>
    </r>
  </si>
  <si>
    <r>
      <rPr>
        <sz val="12"/>
        <rFont val="Calibri"/>
        <charset val="0"/>
      </rPr>
      <t>ETC-159</t>
    </r>
  </si>
  <si>
    <r>
      <rPr>
        <sz val="12"/>
        <rFont val="Calibri"/>
        <charset val="0"/>
      </rPr>
      <t>ETC-159 (ETC-1922159) is an orally available, potent porcupine inhibitor with an IC50 of 2.9 nM for inhibiting β-catenin reporter activity in STF3A cells.</t>
    </r>
  </si>
  <si>
    <t>1638250-96-0</t>
  </si>
  <si>
    <r>
      <rPr>
        <sz val="12"/>
        <rFont val="Calibri"/>
        <charset val="0"/>
      </rPr>
      <t>http://www.selleck.cn/products/etc-159.html</t>
    </r>
  </si>
  <si>
    <r>
      <rPr>
        <sz val="12"/>
        <rFont val="Calibri"/>
        <charset val="0"/>
      </rPr>
      <t>C19H17N7O3</t>
    </r>
  </si>
  <si>
    <r>
      <rPr>
        <sz val="12"/>
        <rFont val="Calibri"/>
        <charset val="0"/>
      </rPr>
      <t>ETC-1922159</t>
    </r>
  </si>
  <si>
    <r>
      <rPr>
        <sz val="12"/>
        <rFont val="Calibri"/>
        <charset val="0"/>
      </rPr>
      <t>CN1C(=O)N(C)C2=C([N](CC(=O)NC3=NN=C(C=C3)C4=CC=CC=C4)C=N2)C1=O</t>
    </r>
  </si>
  <si>
    <r>
      <rPr>
        <sz val="12"/>
        <rFont val="Calibri"/>
        <charset val="0"/>
      </rPr>
      <t>S6623</t>
    </r>
  </si>
  <si>
    <r>
      <rPr>
        <sz val="12"/>
        <rFont val="Calibri"/>
        <charset val="0"/>
      </rPr>
      <t>APY29</t>
    </r>
  </si>
  <si>
    <r>
      <rPr>
        <sz val="12"/>
        <rFont val="Calibri"/>
        <charset val="0"/>
      </rPr>
      <t>APY29 is a type I kinase inhibitor of IRE1α that binds to the ATP-binding site on IRE1α and inhibits its autophosphorylation (IC50 = 280 nM) and enhances its RNase function (EC50 = 460 nM).</t>
    </r>
  </si>
  <si>
    <t>1216665-49-4</t>
  </si>
  <si>
    <r>
      <rPr>
        <sz val="12"/>
        <rFont val="Calibri"/>
        <charset val="0"/>
      </rPr>
      <t>http://www.selleck.cn/products/apy29.html</t>
    </r>
  </si>
  <si>
    <r>
      <rPr>
        <sz val="12"/>
        <rFont val="Calibri"/>
        <charset val="0"/>
      </rPr>
      <t>C17H16N8</t>
    </r>
  </si>
  <si>
    <r>
      <rPr>
        <sz val="12"/>
        <rFont val="Calibri"/>
        <charset val="0"/>
      </rPr>
      <t>C1CC1C2=CC(=N[NH]2)NC3=NC(=NC=C3)NC4=CC=C5N=C[NH]C5=C4</t>
    </r>
  </si>
  <si>
    <r>
      <rPr>
        <sz val="12"/>
        <rFont val="Calibri"/>
        <charset val="0"/>
      </rPr>
      <t>S6626</t>
    </r>
  </si>
  <si>
    <r>
      <rPr>
        <sz val="12"/>
        <rFont val="Calibri"/>
        <charset val="0"/>
      </rPr>
      <t>Brequinar (DUP785)</t>
    </r>
  </si>
  <si>
    <r>
      <rPr>
        <sz val="12"/>
        <rFont val="Calibri"/>
        <charset val="0"/>
      </rPr>
      <t>Brequinar (DUP785, NSC 368390) is an inhibitor of dihydroorotate dehydrogenase (DHODH) with an IC50 of ∼20 nM in vitro.</t>
    </r>
  </si>
  <si>
    <t>96187-53-0</t>
  </si>
  <si>
    <r>
      <rPr>
        <sz val="12"/>
        <rFont val="Calibri"/>
        <charset val="0"/>
      </rPr>
      <t>http://www.selleck.cn/products/brequinar.html</t>
    </r>
  </si>
  <si>
    <r>
      <rPr>
        <sz val="12"/>
        <rFont val="Calibri"/>
        <charset val="0"/>
      </rPr>
      <t>C23H15F2NO2</t>
    </r>
  </si>
  <si>
    <r>
      <rPr>
        <sz val="12"/>
        <rFont val="Calibri"/>
        <charset val="0"/>
      </rPr>
      <t>NSC 368390</t>
    </r>
  </si>
  <si>
    <r>
      <rPr>
        <sz val="12"/>
        <rFont val="Calibri"/>
        <charset val="0"/>
      </rPr>
      <t>CC1=C(N=C2C=CC(=CC2=C1C(O)=O)F)C3=CC=C(C=C3)C4=C(F)C=CC=C4</t>
    </r>
  </si>
  <si>
    <r>
      <rPr>
        <sz val="12"/>
        <rFont val="Calibri"/>
        <charset val="0"/>
      </rPr>
      <t>S6631</t>
    </r>
  </si>
  <si>
    <r>
      <rPr>
        <sz val="12"/>
        <rFont val="Calibri"/>
        <charset val="0"/>
      </rPr>
      <t>Belotecan (CKD-602) hydrochloride</t>
    </r>
  </si>
  <si>
    <r>
      <rPr>
        <sz val="12"/>
        <rFont val="Calibri"/>
        <charset val="0"/>
      </rPr>
      <t>Belotecan (CKD-602) is a potent DNA topoisomerase I inhibitor that exerts a clinical anticancer effect on various types of tumor.</t>
    </r>
  </si>
  <si>
    <t>213819-48-8</t>
  </si>
  <si>
    <r>
      <rPr>
        <sz val="12"/>
        <rFont val="Calibri"/>
        <charset val="0"/>
      </rPr>
      <t>http://www.selleck.cn/products/belotecan-ckd-602-hydrochloride.html</t>
    </r>
  </si>
  <si>
    <r>
      <rPr>
        <sz val="12"/>
        <rFont val="Calibri"/>
        <charset val="0"/>
      </rPr>
      <t>C25H28ClN3O4</t>
    </r>
  </si>
  <si>
    <r>
      <rPr>
        <sz val="12"/>
        <rFont val="Calibri"/>
        <charset val="0"/>
      </rPr>
      <t>Cl.CCC1(O)C(=O)OCC2=C1C=C3N(CC4=C3N=C5C=CC=CC5=C4CCNC(C)C)C2=O</t>
    </r>
  </si>
  <si>
    <r>
      <rPr>
        <sz val="12"/>
        <rFont val="Calibri"/>
        <charset val="0"/>
      </rPr>
      <t>S6636</t>
    </r>
  </si>
  <si>
    <r>
      <rPr>
        <sz val="12"/>
        <rFont val="Calibri"/>
        <charset val="0"/>
      </rPr>
      <t>Azaindole 1 (TC-S 7001)</t>
    </r>
  </si>
  <si>
    <r>
      <rPr>
        <sz val="12"/>
        <rFont val="Calibri"/>
        <charset val="0"/>
      </rPr>
      <t>Azaindole 1 (TC-S 7001) is a selective Rho-associated protein kinase (ROCK) inhibitor with IC50 of 0.6 and 1.1 nM for human ROCK-1 and ROCK-2 in an ATP-competitive manner.</t>
    </r>
  </si>
  <si>
    <t>867017-68-3</t>
  </si>
  <si>
    <r>
      <rPr>
        <sz val="12"/>
        <rFont val="Calibri"/>
        <charset val="0"/>
      </rPr>
      <t>http://www.selleck.cn/products/azaindole-1.html</t>
    </r>
  </si>
  <si>
    <r>
      <rPr>
        <sz val="12"/>
        <rFont val="Calibri"/>
        <charset val="0"/>
      </rPr>
      <t>C18H13ClF2N6O</t>
    </r>
  </si>
  <si>
    <r>
      <rPr>
        <sz val="12"/>
        <rFont val="Calibri"/>
        <charset val="0"/>
      </rPr>
      <t>CC1=C[NH]C2=NC=CC(=C12)OC3=C(F)C=C(NC4=NC(=NC(=C4)Cl)N)C=C3F</t>
    </r>
  </si>
  <si>
    <r>
      <rPr>
        <sz val="12"/>
        <rFont val="Calibri"/>
        <charset val="0"/>
      </rPr>
      <t>S6648</t>
    </r>
  </si>
  <si>
    <r>
      <rPr>
        <sz val="12"/>
        <rFont val="Calibri"/>
        <charset val="0"/>
      </rPr>
      <t>PF-06282999</t>
    </r>
  </si>
  <si>
    <r>
      <rPr>
        <sz val="12"/>
        <rFont val="Calibri"/>
        <charset val="0"/>
      </rPr>
      <t>PF-06282999 is an orally bioavailable, irreversible inactivator of myeloperoxidase enzyme and is currently in clinical trials for the potential treatment of cardiovascular diseases.</t>
    </r>
  </si>
  <si>
    <t>1435467-37-0</t>
  </si>
  <si>
    <r>
      <rPr>
        <sz val="12"/>
        <rFont val="Calibri"/>
        <charset val="0"/>
      </rPr>
      <t>http://www.selleck.cn/products/pf-06282999.html</t>
    </r>
  </si>
  <si>
    <r>
      <rPr>
        <sz val="12"/>
        <rFont val="Calibri"/>
        <charset val="0"/>
      </rPr>
      <t>C13H12ClN3O3S</t>
    </r>
  </si>
  <si>
    <r>
      <rPr>
        <sz val="12"/>
        <rFont val="Calibri"/>
        <charset val="0"/>
      </rPr>
      <t>COC1=C(C=C(Cl)C=C1)C2=CC(=O)NC(=S)N2CC(N)=O</t>
    </r>
  </si>
  <si>
    <r>
      <rPr>
        <sz val="12"/>
        <rFont val="Calibri"/>
        <charset val="0"/>
      </rPr>
      <t>S6714</t>
    </r>
  </si>
  <si>
    <r>
      <rPr>
        <sz val="12"/>
        <rFont val="Calibri"/>
        <charset val="0"/>
      </rPr>
      <t>INH14</t>
    </r>
  </si>
  <si>
    <r>
      <rPr>
        <sz val="12"/>
        <rFont val="Calibri"/>
        <charset val="0"/>
      </rPr>
      <t>IκB/IKK,NF-κB</t>
    </r>
  </si>
  <si>
    <r>
      <rPr>
        <sz val="12"/>
        <rFont val="Calibri"/>
        <charset val="0"/>
      </rPr>
      <t>INH14 is an inhibitor of TLR2-mediated NF-kB activation with IC50 values of 8.975 μM and 3.598 μM for IKKα and IKKβ, respectively.</t>
    </r>
  </si>
  <si>
    <t>200134-22-1</t>
  </si>
  <si>
    <r>
      <rPr>
        <sz val="12"/>
        <rFont val="Calibri"/>
        <charset val="0"/>
      </rPr>
      <t>http://www.selleck.cn/products/inh14.html</t>
    </r>
  </si>
  <si>
    <r>
      <rPr>
        <sz val="12"/>
        <rFont val="Calibri"/>
        <charset val="0"/>
      </rPr>
      <t>C15H16N2O</t>
    </r>
  </si>
  <si>
    <r>
      <rPr>
        <sz val="12"/>
        <rFont val="Calibri"/>
        <charset val="0"/>
      </rPr>
      <t>CCC1=CC=C(NC(=O)NC2=CC=CC=C2)C=C1</t>
    </r>
  </si>
  <si>
    <r>
      <rPr>
        <sz val="12"/>
        <rFont val="Calibri"/>
        <charset val="0"/>
      </rPr>
      <t>S6718</t>
    </r>
  </si>
  <si>
    <r>
      <rPr>
        <sz val="12"/>
        <rFont val="Calibri"/>
        <charset val="0"/>
      </rPr>
      <t>MKT-077</t>
    </r>
  </si>
  <si>
    <r>
      <rPr>
        <sz val="12"/>
        <rFont val="Calibri"/>
        <charset val="0"/>
      </rPr>
      <t>MKT-077 (FJ-776) is a newly synthesized, highly water-soluble rhodacyanine dye that exhibits significant antitumor activity in a variety of model systems.</t>
    </r>
  </si>
  <si>
    <t>147366-41-4</t>
  </si>
  <si>
    <r>
      <rPr>
        <sz val="12"/>
        <rFont val="Calibri"/>
        <charset val="0"/>
      </rPr>
      <t>http://www.selleck.cn/products/mkt-077.html</t>
    </r>
  </si>
  <si>
    <r>
      <rPr>
        <sz val="12"/>
        <rFont val="Calibri"/>
        <charset val="0"/>
      </rPr>
      <t>C21H22ClN3OS2</t>
    </r>
  </si>
  <si>
    <r>
      <rPr>
        <sz val="12"/>
        <rFont val="Calibri"/>
        <charset val="0"/>
      </rPr>
      <t>FJ-776</t>
    </r>
  </si>
  <si>
    <r>
      <rPr>
        <sz val="12"/>
        <rFont val="Calibri"/>
        <charset val="0"/>
      </rPr>
      <t>[Cl-].CCN\1C(=O)\C(SC1=C\C2=CC=CC=[N+]2CC)=C3/SC4=CC=CC=C4N3C</t>
    </r>
  </si>
  <si>
    <r>
      <rPr>
        <sz val="12"/>
        <rFont val="Calibri"/>
        <charset val="0"/>
      </rPr>
      <t>S6721</t>
    </r>
  </si>
  <si>
    <r>
      <rPr>
        <sz val="12"/>
        <rFont val="Calibri"/>
        <charset val="0"/>
      </rPr>
      <t>JG98</t>
    </r>
  </si>
  <si>
    <r>
      <rPr>
        <sz val="12"/>
        <rFont val="Calibri"/>
        <charset val="0"/>
      </rPr>
      <t>JG-98 is an allosteric inhibitor of Hsp70 that binds tightly to a deep pocket that is conserved in members of the Hsp70 family. JG-98 induces classical apoptosis features, including morphological changes consistent with programmed cell death and positive annexin staining. JG-98 exhibits anticancer activity.</t>
    </r>
  </si>
  <si>
    <t>1456551-16-8</t>
  </si>
  <si>
    <r>
      <rPr>
        <sz val="12"/>
        <rFont val="Calibri"/>
        <charset val="0"/>
      </rPr>
      <t>http://www.selleck.cn/products/jg98.html</t>
    </r>
  </si>
  <si>
    <r>
      <rPr>
        <sz val="12"/>
        <rFont val="Calibri"/>
        <charset val="0"/>
      </rPr>
      <t>C24H21Cl2N3OS3</t>
    </r>
  </si>
  <si>
    <r>
      <rPr>
        <sz val="12"/>
        <rFont val="Calibri"/>
        <charset val="0"/>
      </rPr>
      <t>[Cl-].CCN1C(=O)C(\S\C1=C/C2=[N+](CC3=CC=CC=C3)C=CS2)=C4/SC5=C(C=CC(=C5)Cl)N4C</t>
    </r>
  </si>
  <si>
    <r>
      <rPr>
        <sz val="12"/>
        <rFont val="Calibri"/>
        <charset val="0"/>
      </rPr>
      <t>S6733</t>
    </r>
  </si>
  <si>
    <r>
      <rPr>
        <sz val="12"/>
        <rFont val="Calibri"/>
        <charset val="0"/>
      </rPr>
      <t>Edonerpic maleate</t>
    </r>
  </si>
  <si>
    <r>
      <rPr>
        <sz val="12"/>
        <rFont val="Calibri"/>
        <charset val="0"/>
      </rPr>
      <t>Edonerpic maleate (T-817) is a novel neurotrophic agent which can inhibit amyloid-β peptides (Aβ).</t>
    </r>
  </si>
  <si>
    <t>519187-97-4</t>
  </si>
  <si>
    <r>
      <rPr>
        <sz val="12"/>
        <rFont val="Calibri"/>
        <charset val="0"/>
      </rPr>
      <t>http://www.selleck.cn/products/edonerpic-maleate.html</t>
    </r>
  </si>
  <si>
    <r>
      <rPr>
        <sz val="12"/>
        <rFont val="Calibri"/>
        <charset val="0"/>
      </rPr>
      <t>C20H25NO6S</t>
    </r>
  </si>
  <si>
    <r>
      <rPr>
        <sz val="12"/>
        <rFont val="Calibri"/>
        <charset val="0"/>
      </rPr>
      <t>T-817 maleate</t>
    </r>
  </si>
  <si>
    <r>
      <rPr>
        <sz val="12"/>
        <rFont val="Calibri"/>
        <charset val="0"/>
      </rPr>
      <t>OC1CN(CCCOCCC2=CC3=C(SC=C3)C=C2)C1.OC(=O)\C=C/C(O)=O</t>
    </r>
  </si>
  <si>
    <r>
      <rPr>
        <sz val="12"/>
        <rFont val="Calibri"/>
        <charset val="0"/>
      </rPr>
      <t>S6734</t>
    </r>
  </si>
  <si>
    <r>
      <rPr>
        <sz val="12"/>
        <rFont val="Calibri"/>
        <charset val="0"/>
      </rPr>
      <t>PF-670462</t>
    </r>
  </si>
  <si>
    <r>
      <rPr>
        <sz val="12"/>
        <rFont val="Calibri"/>
        <charset val="0"/>
      </rPr>
      <t>PF-670462 is a potent and selective inhibitor of CK1ε and CK1δ with IC50 value of 90 nM and 13 nM, respectively.</t>
    </r>
  </si>
  <si>
    <t>950912-80-8</t>
  </si>
  <si>
    <r>
      <rPr>
        <sz val="12"/>
        <rFont val="Calibri"/>
        <charset val="0"/>
      </rPr>
      <t>http://www.selleck.cn/products/pf-670462.html</t>
    </r>
  </si>
  <si>
    <r>
      <rPr>
        <sz val="12"/>
        <rFont val="Calibri"/>
        <charset val="0"/>
      </rPr>
      <t>C19H22Cl2FN5</t>
    </r>
  </si>
  <si>
    <r>
      <rPr>
        <sz val="12"/>
        <rFont val="Calibri"/>
        <charset val="0"/>
      </rPr>
      <t>Cl.Cl.NC1=NC=CC(=N1)C2=C(N=C[N]2C3CCCCC3)C4=CC=C(F)C=C4</t>
    </r>
  </si>
  <si>
    <r>
      <rPr>
        <sz val="12"/>
        <rFont val="Calibri"/>
        <charset val="0"/>
      </rPr>
      <t>S6739</t>
    </r>
  </si>
  <si>
    <r>
      <rPr>
        <sz val="12"/>
        <rFont val="Calibri"/>
        <charset val="0"/>
      </rPr>
      <t>MN 64</t>
    </r>
  </si>
  <si>
    <r>
      <rPr>
        <sz val="12"/>
        <rFont val="Calibri"/>
        <charset val="0"/>
      </rPr>
      <t>MN-64 is a potent inhibitor of TNKS1 and TNKS2 with IC50 value of 6 and 72 nM, respectively.</t>
    </r>
  </si>
  <si>
    <t>92831-11-3</t>
  </si>
  <si>
    <r>
      <rPr>
        <sz val="12"/>
        <rFont val="Calibri"/>
        <charset val="0"/>
      </rPr>
      <t>http://www.selleck.cn/products/mn-64.html</t>
    </r>
  </si>
  <si>
    <r>
      <rPr>
        <sz val="12"/>
        <rFont val="Calibri"/>
        <charset val="0"/>
      </rPr>
      <t>C18H16O2</t>
    </r>
  </si>
  <si>
    <r>
      <rPr>
        <sz val="12"/>
        <rFont val="Calibri"/>
        <charset val="0"/>
      </rPr>
      <t>CC(C)C1=CC=C(C=C1)C2=CC(=O)C3=C(O2)C=CC=C3</t>
    </r>
  </si>
  <si>
    <r>
      <rPr>
        <sz val="12"/>
        <rFont val="Calibri"/>
        <charset val="0"/>
      </rPr>
      <t>S6744</t>
    </r>
  </si>
  <si>
    <r>
      <rPr>
        <sz val="12"/>
        <rFont val="Calibri"/>
        <charset val="0"/>
      </rPr>
      <t>Inauhzin</t>
    </r>
  </si>
  <si>
    <r>
      <rPr>
        <sz val="12"/>
        <rFont val="Calibri"/>
        <charset val="0"/>
      </rPr>
      <t>Inauhzin is a cell-permeable SIRT1 inhibitor with an IC50 of 0.7-2 μM and reactivates p53 by inhibiting SIRT1 deacetylation activity.</t>
    </r>
  </si>
  <si>
    <t>309271-94-1</t>
  </si>
  <si>
    <r>
      <rPr>
        <sz val="12"/>
        <rFont val="Calibri"/>
        <charset val="0"/>
      </rPr>
      <t>http://www.selleck.cn/products/inauhzin.html</t>
    </r>
  </si>
  <si>
    <r>
      <rPr>
        <sz val="12"/>
        <rFont val="Calibri"/>
        <charset val="0"/>
      </rPr>
      <t>C25H19N5OS2</t>
    </r>
  </si>
  <si>
    <r>
      <rPr>
        <sz val="12"/>
        <rFont val="Calibri"/>
        <charset val="0"/>
      </rPr>
      <t>CCC(SC1=NN=C2C(=N1)[NH]C3=C2C=CC=C3)C(=O)N4C5=C(SC6=CC=CC=C46)C=CC=C5</t>
    </r>
  </si>
  <si>
    <r>
      <rPr>
        <sz val="12"/>
        <rFont val="Calibri"/>
        <charset val="0"/>
      </rPr>
      <t>S6745</t>
    </r>
  </si>
  <si>
    <r>
      <rPr>
        <sz val="12"/>
        <rFont val="Calibri"/>
        <charset val="0"/>
      </rPr>
      <t>JW55</t>
    </r>
  </si>
  <si>
    <r>
      <rPr>
        <sz val="12"/>
        <rFont val="Calibri"/>
        <charset val="0"/>
      </rPr>
      <t>JW55 is a potent and selective inhibitor of the canonical Wnt pathway that functions via inhibition of the PARP domain of tankyrase 1 and tankyrase 2 (TNKS1/2).</t>
    </r>
  </si>
  <si>
    <t>664993-53-7</t>
  </si>
  <si>
    <r>
      <rPr>
        <sz val="12"/>
        <rFont val="Calibri"/>
        <charset val="0"/>
      </rPr>
      <t>http://www.selleck.cn/products/jw55.html</t>
    </r>
  </si>
  <si>
    <r>
      <rPr>
        <sz val="12"/>
        <rFont val="Calibri"/>
        <charset val="0"/>
      </rPr>
      <t>C25H26N2O5</t>
    </r>
  </si>
  <si>
    <r>
      <rPr>
        <sz val="12"/>
        <rFont val="Calibri"/>
        <charset val="0"/>
      </rPr>
      <t>COC1=CC=C(C=C1)C2(CCOCC2)CNC(=O)C3=CC=C(NC(=O)C4=CC=CO4)C=C3</t>
    </r>
  </si>
  <si>
    <r>
      <rPr>
        <sz val="12"/>
        <rFont val="Calibri"/>
        <charset val="0"/>
      </rPr>
      <t>S6747</t>
    </r>
  </si>
  <si>
    <r>
      <rPr>
        <sz val="12"/>
        <rFont val="Calibri"/>
        <charset val="0"/>
      </rPr>
      <t>SW-044248</t>
    </r>
  </si>
  <si>
    <r>
      <rPr>
        <sz val="12"/>
        <rFont val="Calibri"/>
        <charset val="0"/>
      </rPr>
      <t>SW-044248 is a non-canonical Top1 inhibitor with a pattern of selective toxicity for NSCLC cells.</t>
    </r>
  </si>
  <si>
    <t>522650-83-5</t>
  </si>
  <si>
    <r>
      <rPr>
        <sz val="12"/>
        <rFont val="Calibri"/>
        <charset val="0"/>
      </rPr>
      <t>http://www.selleck.cn/products/sw-044248.html</t>
    </r>
  </si>
  <si>
    <r>
      <rPr>
        <sz val="12"/>
        <rFont val="Calibri"/>
        <charset val="0"/>
      </rPr>
      <t>C22H23N5O2S</t>
    </r>
  </si>
  <si>
    <r>
      <rPr>
        <sz val="12"/>
        <rFont val="Calibri"/>
        <charset val="0"/>
      </rPr>
      <t>CCC(SC1=NC2=C(N=N1)C3=CC=CC=C3[N]2CC)C(=O)NC4=CC=CC=C4OC</t>
    </r>
  </si>
  <si>
    <r>
      <rPr>
        <sz val="12"/>
        <rFont val="Calibri"/>
        <charset val="0"/>
      </rPr>
      <t>S6748</t>
    </r>
  </si>
  <si>
    <r>
      <rPr>
        <sz val="12"/>
        <rFont val="Calibri"/>
        <charset val="0"/>
      </rPr>
      <t>ML364</t>
    </r>
  </si>
  <si>
    <r>
      <rPr>
        <sz val="12"/>
        <rFont val="Calibri"/>
        <charset val="0"/>
      </rPr>
      <t>ML364 is a small molecule inhibitor of the deubiquitinase USP2 with an IC50 of 1.1 μM in a biochemical assay using an internally quenched fluorescent di-ubiquitin substrate.</t>
    </r>
  </si>
  <si>
    <t>1991986-30-1</t>
  </si>
  <si>
    <r>
      <rPr>
        <sz val="12"/>
        <rFont val="Calibri"/>
        <charset val="0"/>
      </rPr>
      <t>http://www.selleck.cn/products/ml364.html</t>
    </r>
  </si>
  <si>
    <r>
      <rPr>
        <sz val="12"/>
        <rFont val="Calibri"/>
        <charset val="0"/>
      </rPr>
      <t>C24H18F3N3O3S2</t>
    </r>
  </si>
  <si>
    <r>
      <rPr>
        <sz val="12"/>
        <rFont val="Calibri"/>
        <charset val="0"/>
      </rPr>
      <t>CC1=CC=C(C=C1)[S](=O)(=O)NC2=CC(=CC=C2C(=O)NC3=NC(=CS3)C4=CC=CC=C4)C(F)(F)F</t>
    </r>
  </si>
  <si>
    <r>
      <rPr>
        <sz val="12"/>
        <rFont val="Calibri"/>
        <charset val="0"/>
      </rPr>
      <t>S6751</t>
    </r>
  </si>
  <si>
    <r>
      <rPr>
        <sz val="12"/>
        <rFont val="Calibri"/>
        <charset val="0"/>
      </rPr>
      <t>Brevianamide F</t>
    </r>
  </si>
  <si>
    <r>
      <rPr>
        <sz val="12"/>
        <rFont val="Calibri"/>
        <charset val="0"/>
      </rPr>
      <t>Brevianamide F, belonging to a class of naturally occurring 2,5-diketopiperazines, is the simplest member and the biosynthetic precursor of a large family of biologically active prenylated tryptophan-proline 2,5-diketopiperazines that are produced by the fungi A.fumigates and Aspergillus sp..</t>
    </r>
  </si>
  <si>
    <t>38136-70-8</t>
  </si>
  <si>
    <r>
      <rPr>
        <sz val="12"/>
        <rFont val="Calibri"/>
        <charset val="0"/>
      </rPr>
      <t>http://www.selleck.cn/products/brevianamide-f.html</t>
    </r>
  </si>
  <si>
    <r>
      <rPr>
        <sz val="12"/>
        <rFont val="Calibri"/>
        <charset val="0"/>
      </rPr>
      <t>O=C1NC(CC2=C[NH]C3=C2C=CC=C3)C(=O)N4CCCC14</t>
    </r>
  </si>
  <si>
    <r>
      <rPr>
        <sz val="12"/>
        <rFont val="Calibri"/>
        <charset val="0"/>
      </rPr>
      <t>S7716</t>
    </r>
  </si>
  <si>
    <r>
      <rPr>
        <sz val="12"/>
        <rFont val="Calibri"/>
        <charset val="0"/>
      </rPr>
      <t>Pimitespib (TAS-116)</t>
    </r>
  </si>
  <si>
    <r>
      <rPr>
        <sz val="12"/>
        <rFont val="Calibri"/>
        <charset val="0"/>
      </rPr>
      <t>Pimitespib (TAS-116) is a novel, small-molecule HSP90 inhibitor which inhibits geldanamycin-FITC binding to HSP90 proteins with Ki values of 34.7 nmol/L, 21.3 nmol/L, &gt;50,000 nmol/L, and &gt;50,000 nmol/L for HSP90α, HSP90β, GRP94, and TRAP1, respectively. Furthermore, TAS-116 does not inhibit other ATPases such as HSP70 (IC50 &gt;200 μmol/L).</t>
    </r>
  </si>
  <si>
    <t>1260533-36-5</t>
  </si>
  <si>
    <r>
      <rPr>
        <sz val="12"/>
        <rFont val="Calibri"/>
        <charset val="0"/>
      </rPr>
      <t>http://www.selleck.cn/products/tas-116.html</t>
    </r>
  </si>
  <si>
    <r>
      <rPr>
        <sz val="12"/>
        <rFont val="Calibri"/>
        <charset val="0"/>
      </rPr>
      <t>C25H26N8O</t>
    </r>
  </si>
  <si>
    <r>
      <rPr>
        <sz val="12"/>
        <rFont val="Calibri"/>
        <charset val="0"/>
      </rPr>
      <t>CCC1=C(C=CC(=C1)C(N)=O)[N]2N=C(C(C)C)C3=C(C=CN=C23)[N]4C=NC(=C4)C5=C[N](C)N=C5</t>
    </r>
  </si>
  <si>
    <r>
      <rPr>
        <sz val="12"/>
        <rFont val="Calibri"/>
        <charset val="0"/>
      </rPr>
      <t>S8828</t>
    </r>
  </si>
  <si>
    <r>
      <rPr>
        <sz val="12"/>
        <rFont val="Calibri"/>
        <charset val="0"/>
      </rPr>
      <t>Gboxin</t>
    </r>
  </si>
  <si>
    <r>
      <rPr>
        <sz val="12"/>
        <rFont val="Calibri"/>
        <charset val="0"/>
      </rPr>
      <t>Gboxin is an inhibitor of oxidative phosphorylation in cancer cells. Gboxin inhibits the activity of F0F1 ATP synthase. It specifically inhibits the growth of primary mouse and human glioblastoma cells but not that of mouse embryonic fibroblasts or neonatal astrocytes.</t>
    </r>
  </si>
  <si>
    <t>2101315-36-8</t>
  </si>
  <si>
    <r>
      <rPr>
        <sz val="12"/>
        <rFont val="Calibri"/>
        <charset val="0"/>
      </rPr>
      <t>http://www.selleck.cn/products/gboxin.html</t>
    </r>
  </si>
  <si>
    <r>
      <rPr>
        <sz val="12"/>
        <rFont val="Calibri"/>
        <charset val="0"/>
      </rPr>
      <t>C22H33ClN2O2</t>
    </r>
  </si>
  <si>
    <r>
      <rPr>
        <sz val="12"/>
        <rFont val="Calibri"/>
        <charset val="0"/>
      </rPr>
      <t>[Cl-].CCC1=[N+](C)C2=CC=CC=C2[N]1CC(=O)OC3CC(C)CCC3C(C)C</t>
    </r>
  </si>
  <si>
    <r>
      <rPr>
        <sz val="12"/>
        <rFont val="Calibri"/>
        <charset val="0"/>
      </rPr>
      <t>S8839</t>
    </r>
  </si>
  <si>
    <r>
      <rPr>
        <sz val="12"/>
        <rFont val="Calibri"/>
        <charset val="0"/>
      </rPr>
      <t>Borussertib</t>
    </r>
  </si>
  <si>
    <r>
      <rPr>
        <sz val="12"/>
        <rFont val="Calibri"/>
        <charset val="0"/>
      </rPr>
      <t>Borussertib is a covalent-allosteric inhibitor of protein kinase Akt with an IC50 of 0.8 nM and a Ki of 2.2 nM for WT Akt.</t>
    </r>
  </si>
  <si>
    <t>1800070-77-2</t>
  </si>
  <si>
    <r>
      <rPr>
        <sz val="12"/>
        <rFont val="Calibri"/>
        <charset val="0"/>
      </rPr>
      <t>http://www.selleck.cn/products/borussertib.html</t>
    </r>
  </si>
  <si>
    <r>
      <rPr>
        <sz val="12"/>
        <rFont val="Calibri"/>
        <charset val="0"/>
      </rPr>
      <t>C36H32N6O3</t>
    </r>
  </si>
  <si>
    <r>
      <rPr>
        <sz val="12"/>
        <rFont val="Calibri"/>
        <charset val="0"/>
      </rPr>
      <t>C=CC(=O)NC1=CC2=C(NC(=O)N2C3CCN(CC3)CC4=CC=C(C=C4)C5=NC6=C(C=C5C7=CC=CC=C7)C(=O)NC=C6)C=C1</t>
    </r>
  </si>
  <si>
    <r>
      <rPr>
        <sz val="12"/>
        <rFont val="Calibri"/>
        <charset val="0"/>
      </rPr>
      <t>S8843</t>
    </r>
  </si>
  <si>
    <r>
      <rPr>
        <sz val="12"/>
        <rFont val="Calibri"/>
        <charset val="0"/>
      </rPr>
      <t>AZD7648</t>
    </r>
  </si>
  <si>
    <r>
      <rPr>
        <sz val="12"/>
        <rFont val="Calibri"/>
        <charset val="0"/>
      </rPr>
      <t>AZD7648 is a potent inhibitor of DNA-PK with an IC50 of 0.6 nM in biochemical assay and more than 100-fold selective against 396 other kinases.</t>
    </r>
  </si>
  <si>
    <t>2230820-11-6</t>
  </si>
  <si>
    <r>
      <rPr>
        <sz val="12"/>
        <rFont val="Calibri"/>
        <charset val="0"/>
      </rPr>
      <t>http://www.selleck.cn/products/azd7648.html</t>
    </r>
  </si>
  <si>
    <r>
      <rPr>
        <sz val="12"/>
        <rFont val="Calibri"/>
        <charset val="0"/>
      </rPr>
      <t>C18H20N8O2</t>
    </r>
  </si>
  <si>
    <r>
      <rPr>
        <sz val="12"/>
        <rFont val="Calibri"/>
        <charset val="0"/>
      </rPr>
      <t>CN1C(=O)N(C2CCOCC2)C3=NC(=NC=C13)NC4=C[N]5N=CN=C5C=C4C</t>
    </r>
  </si>
  <si>
    <r>
      <rPr>
        <sz val="12"/>
        <rFont val="Calibri"/>
        <charset val="0"/>
      </rPr>
      <t>S8847</t>
    </r>
  </si>
  <si>
    <r>
      <rPr>
        <sz val="12"/>
        <rFont val="Calibri"/>
        <charset val="0"/>
      </rPr>
      <t>Orludodstat (BAY 2402234)</t>
    </r>
  </si>
  <si>
    <r>
      <rPr>
        <sz val="12"/>
        <color rgb="FF000000"/>
        <rFont val="Calibri"/>
        <charset val="0"/>
      </rPr>
      <t>L6200-26</t>
    </r>
  </si>
  <si>
    <r>
      <rPr>
        <sz val="12"/>
        <rFont val="Calibri"/>
        <charset val="0"/>
      </rPr>
      <t>Orludodstat (BAY 2402234) is a novel and selective dihydroorotate dehydrogenase (DHODH) inhibitor with an IC50 of 1.2 nM.</t>
    </r>
  </si>
  <si>
    <t>2225819-06-5</t>
  </si>
  <si>
    <r>
      <rPr>
        <sz val="12"/>
        <rFont val="Calibri"/>
        <charset val="0"/>
      </rPr>
      <t>http://www.selleck.cn/products/bay-2402234.html</t>
    </r>
  </si>
  <si>
    <r>
      <rPr>
        <sz val="12"/>
        <rFont val="Calibri"/>
        <charset val="0"/>
      </rPr>
      <t>C21H18ClF5N4O4</t>
    </r>
  </si>
  <si>
    <r>
      <rPr>
        <sz val="12"/>
        <rFont val="Calibri"/>
        <charset val="0"/>
      </rPr>
      <t>CCN1C(=NN(C1=O)C2=C(F)C=C(C(=O)NC3=C(F)C=CC=C3Cl)C(=C2)OC(C)C(F)(F)F)CO</t>
    </r>
  </si>
  <si>
    <r>
      <rPr>
        <sz val="12"/>
        <rFont val="Calibri"/>
        <charset val="0"/>
      </rPr>
      <t>S9015</t>
    </r>
  </si>
  <si>
    <r>
      <rPr>
        <sz val="12"/>
        <rFont val="Calibri"/>
        <charset val="0"/>
      </rPr>
      <t>Homoharringtonine (CGX-635)</t>
    </r>
  </si>
  <si>
    <r>
      <rPr>
        <sz val="12"/>
        <rFont val="Calibri"/>
        <charset val="0"/>
      </rPr>
      <t>Homoharringtonine (CGX-635, Omacetaxine mepesuccinate, HHT, Myelostat, NSC 141633), a plant alkaloid with antitumor properties, inhibits protein translation by preventing the initial elongation step of protein synthesis via an interaction with the ribosomal A-site. Homoharringtonine reversiblely inhibits IL-6-induced STAT3 Tyrosine 705 phosphorylation and reduced anti-apoptotic proteins expression.</t>
    </r>
  </si>
  <si>
    <t>26833-87-4</t>
  </si>
  <si>
    <r>
      <rPr>
        <sz val="12"/>
        <rFont val="Calibri"/>
        <charset val="0"/>
      </rPr>
      <t>https://www.selleckchem.com/products/homoharringtonine.html</t>
    </r>
  </si>
  <si>
    <r>
      <rPr>
        <sz val="12"/>
        <rFont val="Calibri"/>
        <charset val="0"/>
      </rPr>
      <t>C29H39NO9</t>
    </r>
  </si>
  <si>
    <r>
      <rPr>
        <sz val="12"/>
        <rFont val="Calibri"/>
        <charset val="0"/>
      </rPr>
      <t>Omacetaxine mepesuccinate, HHT, Myelostat, NSC 141633</t>
    </r>
  </si>
  <si>
    <r>
      <rPr>
        <sz val="12"/>
        <rFont val="Calibri"/>
        <charset val="0"/>
      </rPr>
      <t>COC(=O)CC(O)(CCCC(C)(C)O)C(=O)OC1C2C3=CC4=C(OCO4)C=C3CCN5CCCC25C=C1OC</t>
    </r>
  </si>
  <si>
    <r>
      <rPr>
        <sz val="12"/>
        <rFont val="Calibri"/>
        <charset val="0"/>
      </rPr>
      <t>S9024</t>
    </r>
  </si>
  <si>
    <r>
      <rPr>
        <sz val="12"/>
        <rFont val="Calibri"/>
        <charset val="0"/>
      </rPr>
      <t>3-O-Acetyl-11-keto-β-boswellic acid (AKBA)</t>
    </r>
  </si>
  <si>
    <r>
      <rPr>
        <sz val="12"/>
        <rFont val="Calibri"/>
        <charset val="0"/>
      </rPr>
      <t>3-O-Acetyl-11-keto-β-boswellic acid (AKBA), the major active ingredient of the gum resin from Boswellia serrata and Boswellia carteri Birdw., exerts anti-inflammatory therapeutic effects and noncompetitively inhibits 5-lipoxygenase, topoisomerase, and leukocyte elastase.</t>
    </r>
  </si>
  <si>
    <t>67416-61-9</t>
  </si>
  <si>
    <r>
      <rPr>
        <sz val="12"/>
        <rFont val="Calibri"/>
        <charset val="0"/>
      </rPr>
      <t>https://www.selleckchem.com/products/akba.html</t>
    </r>
  </si>
  <si>
    <r>
      <rPr>
        <sz val="12"/>
        <rFont val="Calibri"/>
        <charset val="0"/>
      </rPr>
      <t>C32H48O5</t>
    </r>
  </si>
  <si>
    <r>
      <rPr>
        <sz val="12"/>
        <rFont val="Calibri"/>
        <charset val="0"/>
      </rPr>
      <t>FA42758</t>
    </r>
  </si>
  <si>
    <r>
      <rPr>
        <sz val="12"/>
        <rFont val="Calibri"/>
        <charset val="0"/>
      </rPr>
      <t>CC1CCC2(C)CCC3(C)C(=CC(=O)C4C5(C)CCC(OC(C)=O)C(C)(C5CCC34C)C(O)=O)C2C1C</t>
    </r>
  </si>
  <si>
    <r>
      <rPr>
        <sz val="12"/>
        <rFont val="Calibri"/>
        <charset val="0"/>
      </rPr>
      <t>S9050</t>
    </r>
  </si>
  <si>
    <r>
      <rPr>
        <sz val="12"/>
        <rFont val="Calibri"/>
        <charset val="0"/>
      </rPr>
      <t>Boldine</t>
    </r>
  </si>
  <si>
    <r>
      <rPr>
        <sz val="12"/>
        <rFont val="Calibri"/>
        <charset val="0"/>
      </rPr>
      <t>Boldine, isolated from Peumus boldus, has alpha-adrenergic antagonist activities in vascular tissue with anti-oxidant, hepatoprotective, cytoprotective, antipyretic and anti-inflammatory effects.</t>
    </r>
  </si>
  <si>
    <t>476-70-0</t>
  </si>
  <si>
    <r>
      <rPr>
        <sz val="12"/>
        <rFont val="Calibri"/>
        <charset val="0"/>
      </rPr>
      <t>https://www.selleckchem.com/products/boldine.html</t>
    </r>
  </si>
  <si>
    <r>
      <rPr>
        <sz val="12"/>
        <rFont val="Calibri"/>
        <charset val="0"/>
      </rPr>
      <t>C19H21NO4</t>
    </r>
  </si>
  <si>
    <r>
      <rPr>
        <sz val="12"/>
        <rFont val="Calibri"/>
        <charset val="0"/>
      </rPr>
      <t>1, 10-Dimethoxy-2, 9-dihydroxyaporphine; ex Peumus boldus</t>
    </r>
  </si>
  <si>
    <r>
      <rPr>
        <sz val="12"/>
        <rFont val="Calibri"/>
        <charset val="0"/>
      </rPr>
      <t>COC1=C(O)C=C2CC3N(C)CCC4=CC(=C(OC)C(=C34)C2=C1)O</t>
    </r>
  </si>
  <si>
    <r>
      <rPr>
        <sz val="12"/>
        <rFont val="Calibri"/>
        <charset val="0"/>
      </rPr>
      <t>S9053</t>
    </r>
  </si>
  <si>
    <r>
      <rPr>
        <sz val="12"/>
        <rFont val="Calibri"/>
        <charset val="0"/>
      </rPr>
      <t>Irisflorentin</t>
    </r>
  </si>
  <si>
    <r>
      <rPr>
        <sz val="12"/>
        <rFont val="Calibri"/>
        <charset val="0"/>
      </rPr>
      <t>Irisflorentin derived from the roots of Belamcanda chinensis (L.) DC. is an herb which has been used for the treatment of inflammatory disorders in traditional Chinese medicine.</t>
    </r>
  </si>
  <si>
    <t>41743-73-1</t>
  </si>
  <si>
    <r>
      <rPr>
        <sz val="12"/>
        <rFont val="Calibri"/>
        <charset val="0"/>
      </rPr>
      <t>https://www.selleckchem.com/products/irisflorentin.html</t>
    </r>
  </si>
  <si>
    <r>
      <rPr>
        <sz val="12"/>
        <rFont val="Calibri"/>
        <charset val="0"/>
      </rPr>
      <t>C20H18O8</t>
    </r>
  </si>
  <si>
    <r>
      <rPr>
        <sz val="12"/>
        <rFont val="Calibri"/>
        <charset val="0"/>
      </rPr>
      <t>FI73921</t>
    </r>
  </si>
  <si>
    <r>
      <rPr>
        <sz val="12"/>
        <rFont val="Calibri"/>
        <charset val="0"/>
      </rPr>
      <t>COC1=CC(=CC(=C1OC)OC)C2=COC3=CC4=C(OCO4)C(=C3C2=O)OC</t>
    </r>
  </si>
  <si>
    <r>
      <rPr>
        <sz val="12"/>
        <rFont val="Calibri"/>
        <charset val="0"/>
      </rPr>
      <t>S9102</t>
    </r>
  </si>
  <si>
    <r>
      <rPr>
        <sz val="12"/>
        <rFont val="Calibri"/>
        <charset val="0"/>
      </rPr>
      <t>Magnolin</t>
    </r>
  </si>
  <si>
    <r>
      <rPr>
        <sz val="12"/>
        <rFont val="Calibri"/>
        <charset val="0"/>
      </rPr>
      <t>Magnolin is a natural compound abundantly found in Magnolia flos targeting ERK1 (IC50=87 nM) and ERK2 (IC50=16.5 nM) and inhibits cell transformation induced by tumor promoters such as epidermal growth factor (EGF).</t>
    </r>
  </si>
  <si>
    <t>31008-18-1</t>
  </si>
  <si>
    <r>
      <rPr>
        <sz val="12"/>
        <rFont val="Calibri"/>
        <charset val="0"/>
      </rPr>
      <t>https://www.selleckchem.com/products/magnolin.html</t>
    </r>
  </si>
  <si>
    <r>
      <rPr>
        <sz val="12"/>
        <rFont val="Calibri"/>
        <charset val="0"/>
      </rPr>
      <t>COC1=C(OC)C=C(C=C1)C2OCC3C2COC3C4=CC(=C(OC)C(=C4)OC)OC</t>
    </r>
  </si>
  <si>
    <r>
      <rPr>
        <sz val="12"/>
        <rFont val="Calibri"/>
        <charset val="0"/>
      </rPr>
      <t>S9110</t>
    </r>
  </si>
  <si>
    <r>
      <rPr>
        <sz val="12"/>
        <rFont val="Calibri"/>
        <charset val="0"/>
      </rPr>
      <t>Morin</t>
    </r>
  </si>
  <si>
    <r>
      <rPr>
        <sz val="12"/>
        <rFont val="Calibri"/>
        <charset val="0"/>
      </rPr>
      <t>Morin (Al-Morin, Aurantica, Calico Yellow, Toxylon pomiferum), a constituent of various woods, has a role as an antioxidant, a metabolite, an antihypertensive agent, a hepatoprotective agent, a neuroprotective agent, an anti-inflammatory agent, an antineoplastic agent, an antibacterial agent, a DNA topoisomerase inhibitor and an angiogenesis modulating agent.</t>
    </r>
  </si>
  <si>
    <t>480-16-0</t>
  </si>
  <si>
    <r>
      <rPr>
        <sz val="12"/>
        <rFont val="Calibri"/>
        <charset val="0"/>
      </rPr>
      <t>https://www.selleckchem.com/products/morin.html</t>
    </r>
  </si>
  <si>
    <r>
      <rPr>
        <sz val="12"/>
        <rFont val="Calibri"/>
        <charset val="0"/>
      </rPr>
      <t>Al-Morin, Aurantica, Calico Yellow, Toxylon pomiferum</t>
    </r>
  </si>
  <si>
    <r>
      <rPr>
        <sz val="12"/>
        <rFont val="Calibri"/>
        <charset val="0"/>
      </rPr>
      <t>OC1=CC(=C(C=C1)C2=C(O)C(=O)C3=C(O2)C=C(O)C=C3O)O</t>
    </r>
  </si>
  <si>
    <r>
      <rPr>
        <sz val="12"/>
        <rFont val="Calibri"/>
        <charset val="0"/>
      </rPr>
      <t>S9111</t>
    </r>
  </si>
  <si>
    <r>
      <rPr>
        <sz val="12"/>
        <rFont val="Calibri"/>
        <charset val="0"/>
      </rPr>
      <t>Isorhamnetin</t>
    </r>
  </si>
  <si>
    <r>
      <rPr>
        <sz val="12"/>
        <rFont val="Calibri"/>
        <charset val="0"/>
      </rPr>
      <t>Isorhamnetin (3-methylquercetin, 3'-Methoxyquercetin, Isorhamnetol), a natural flavonol aglycon, is a tyrosinase inhibitor and has antioxidant activity.</t>
    </r>
  </si>
  <si>
    <t>480-19-3</t>
  </si>
  <si>
    <r>
      <rPr>
        <sz val="12"/>
        <rFont val="Calibri"/>
        <charset val="0"/>
      </rPr>
      <t>https://www.selleckchem.com/products/isorhamnetin.html</t>
    </r>
  </si>
  <si>
    <r>
      <rPr>
        <sz val="12"/>
        <rFont val="Calibri"/>
        <charset val="0"/>
      </rPr>
      <t>C16H12O7</t>
    </r>
  </si>
  <si>
    <r>
      <rPr>
        <sz val="12"/>
        <rFont val="Calibri"/>
        <charset val="0"/>
      </rPr>
      <t>3-methylquercetin, 3'-Methoxyquercetin, Isorhamnetol</t>
    </r>
  </si>
  <si>
    <r>
      <rPr>
        <sz val="12"/>
        <rFont val="Calibri"/>
        <charset val="0"/>
      </rPr>
      <t>COC1=C(O)C=CC(=C1)C2=C(O)C(=O)C3=C(O2)C=C(O)C=C3O</t>
    </r>
  </si>
  <si>
    <r>
      <rPr>
        <sz val="12"/>
        <rFont val="Calibri"/>
        <charset val="0"/>
      </rPr>
      <t>S9123</t>
    </r>
  </si>
  <si>
    <r>
      <rPr>
        <sz val="12"/>
        <rFont val="Calibri"/>
        <charset val="0"/>
      </rPr>
      <t>Eriodictyol</t>
    </r>
  </si>
  <si>
    <r>
      <rPr>
        <sz val="12"/>
        <rFont val="Calibri"/>
        <charset val="0"/>
      </rPr>
      <t>Eriodictyol, a flavonoid extracted from yerba santa, has anti-inflammatory and antioxidant activities and taste-modifying properties.</t>
    </r>
  </si>
  <si>
    <t>552-58-9</t>
  </si>
  <si>
    <r>
      <rPr>
        <sz val="12"/>
        <rFont val="Calibri"/>
        <charset val="0"/>
      </rPr>
      <t>https://www.selleckchem.com/products/eriodictyol.html</t>
    </r>
  </si>
  <si>
    <r>
      <rPr>
        <sz val="12"/>
        <rFont val="Calibri"/>
        <charset val="0"/>
      </rPr>
      <t>C15H12O6</t>
    </r>
  </si>
  <si>
    <r>
      <rPr>
        <sz val="12"/>
        <rFont val="Calibri"/>
        <charset val="0"/>
      </rPr>
      <t>OC1=CC2=C(C(=O)CC(O2)C3=CC(=C(O)C=C3)O)C(=C1)O</t>
    </r>
  </si>
  <si>
    <r>
      <rPr>
        <sz val="12"/>
        <rFont val="Calibri"/>
        <charset val="0"/>
      </rPr>
      <t>S9171</t>
    </r>
  </si>
  <si>
    <r>
      <rPr>
        <sz val="12"/>
        <rFont val="Calibri"/>
        <charset val="0"/>
      </rPr>
      <t>Harpagoside</t>
    </r>
  </si>
  <si>
    <r>
      <rPr>
        <sz val="12"/>
        <rFont val="Calibri"/>
        <charset val="0"/>
      </rPr>
      <t>Harpagoside, a natural product found in the plant Harpagophytum procumbens, has potent anti-rheumatic, anti-inflammatory and analgesic effects.</t>
    </r>
  </si>
  <si>
    <t>19210-12-9</t>
  </si>
  <si>
    <r>
      <rPr>
        <sz val="12"/>
        <rFont val="Calibri"/>
        <charset val="0"/>
      </rPr>
      <t>https://www.selleckchem.com/products/harpagoside.html</t>
    </r>
  </si>
  <si>
    <r>
      <rPr>
        <sz val="12"/>
        <rFont val="Calibri"/>
        <charset val="0"/>
      </rPr>
      <t>C24H30O11</t>
    </r>
  </si>
  <si>
    <r>
      <rPr>
        <sz val="12"/>
        <rFont val="Calibri"/>
        <charset val="0"/>
      </rPr>
      <t>CC1(CC(O)C2(O)C=COC(OC3OC(CO)C(O)C(O)C3O)C12)OC(=O)\C=C\C4=CC=CC=C4</t>
    </r>
  </si>
  <si>
    <r>
      <rPr>
        <sz val="12"/>
        <rFont val="Calibri"/>
        <charset val="0"/>
      </rPr>
      <t>S9192</t>
    </r>
  </si>
  <si>
    <r>
      <rPr>
        <sz val="12"/>
        <rFont val="Calibri"/>
        <charset val="0"/>
      </rPr>
      <t>Vitexin</t>
    </r>
  </si>
  <si>
    <r>
      <rPr>
        <sz val="12"/>
        <rFont val="Calibri"/>
        <charset val="0"/>
      </rPr>
      <t>Vitexin (Apigenin-8-C-glucoside), an naturally occuring apigenin flavone glycoside, acts as a platelet aggregation and alpha-glucosidase inhibitor and shows antineoplastic activity.</t>
    </r>
  </si>
  <si>
    <t>3681-93-4</t>
  </si>
  <si>
    <r>
      <rPr>
        <sz val="12"/>
        <rFont val="Calibri"/>
        <charset val="0"/>
      </rPr>
      <t>https://www.selleckchem.com/products/vitexin.html</t>
    </r>
  </si>
  <si>
    <r>
      <rPr>
        <sz val="12"/>
        <rFont val="Calibri"/>
        <charset val="0"/>
      </rPr>
      <t>Apigenin-8-C-glucoside</t>
    </r>
  </si>
  <si>
    <r>
      <rPr>
        <sz val="12"/>
        <rFont val="Calibri"/>
        <charset val="0"/>
      </rPr>
      <t>OCC1OC(C(O)C(O)C1O)C2=C(O)C=C(O)C3=C2OC(=CC3=O)C4=CC=C(O)C=C4</t>
    </r>
  </si>
  <si>
    <r>
      <rPr>
        <sz val="12"/>
        <rFont val="Calibri"/>
        <charset val="0"/>
      </rPr>
      <t>S9248</t>
    </r>
  </si>
  <si>
    <r>
      <rPr>
        <sz val="12"/>
        <rFont val="Calibri"/>
        <charset val="0"/>
      </rPr>
      <t>Homoorientin</t>
    </r>
  </si>
  <si>
    <r>
      <rPr>
        <sz val="12"/>
        <rFont val="Calibri"/>
        <charset val="0"/>
      </rPr>
      <t>Homoorientin (Isoorientin, Luteolin-6-C-glucoside) is a flavone that acts as a radical scavenger and an antineoplastic agent.</t>
    </r>
  </si>
  <si>
    <t>4261-42-1</t>
  </si>
  <si>
    <r>
      <rPr>
        <sz val="12"/>
        <rFont val="Calibri"/>
        <charset val="0"/>
      </rPr>
      <t>https://www.selleckchem.com/products/homoorientin.html</t>
    </r>
  </si>
  <si>
    <r>
      <rPr>
        <sz val="12"/>
        <rFont val="Calibri"/>
        <charset val="0"/>
      </rPr>
      <t>Isoorientin, Luteolin-6-C-glucoside</t>
    </r>
  </si>
  <si>
    <r>
      <rPr>
        <sz val="12"/>
        <rFont val="Calibri"/>
        <charset val="0"/>
      </rPr>
      <t>OCC1OC(C(O)C(O)C1O)C2=C(O)C3=C(OC(=CC3=O)C4=CC(=C(O)C=C4)O)C=C2O</t>
    </r>
  </si>
  <si>
    <r>
      <rPr>
        <sz val="12"/>
        <rFont val="Calibri"/>
        <charset val="0"/>
      </rPr>
      <t>S9285</t>
    </r>
  </si>
  <si>
    <r>
      <rPr>
        <sz val="12"/>
        <rFont val="Calibri"/>
        <charset val="0"/>
      </rPr>
      <t>Fargesin</t>
    </r>
  </si>
  <si>
    <r>
      <rPr>
        <sz val="12"/>
        <rFont val="Calibri"/>
        <charset val="0"/>
      </rPr>
      <t>Fargesin is a neolignan isolated from Magnolia plants. It is a potential β1AR antagonist through cAMP/PKA pathway.</t>
    </r>
  </si>
  <si>
    <t>31008-19-2</t>
  </si>
  <si>
    <r>
      <rPr>
        <sz val="12"/>
        <rFont val="Calibri"/>
        <charset val="0"/>
      </rPr>
      <t>https://www.selleckchem.com/products/fargesin.html</t>
    </r>
  </si>
  <si>
    <r>
      <rPr>
        <sz val="12"/>
        <rFont val="Calibri"/>
        <charset val="0"/>
      </rPr>
      <t>C21H22O6</t>
    </r>
  </si>
  <si>
    <r>
      <rPr>
        <sz val="12"/>
        <rFont val="Calibri"/>
        <charset val="0"/>
      </rPr>
      <t>COC1=CC=C(C=C1OC)C2OCC3C2COC3C4=CC5=C(OCO5)C=C4</t>
    </r>
  </si>
  <si>
    <r>
      <rPr>
        <sz val="12"/>
        <rFont val="Calibri"/>
        <charset val="0"/>
      </rPr>
      <t>S9288</t>
    </r>
  </si>
  <si>
    <r>
      <rPr>
        <sz val="12"/>
        <rFont val="Calibri"/>
        <charset val="0"/>
      </rPr>
      <t>Casticin</t>
    </r>
  </si>
  <si>
    <r>
      <rPr>
        <sz val="12"/>
        <rFont val="Calibri"/>
        <charset val="0"/>
      </rPr>
      <t>Casticin (Vitexicarpin), as the major active substance in Lithospermum erythrorhyzon, had been reported to mediate multiple pharmacological activities such as antioxidation, antiviral, cardiovascular protection, antineoplastic and anti-inflammation.</t>
    </r>
  </si>
  <si>
    <t>479-91-4</t>
  </si>
  <si>
    <r>
      <rPr>
        <sz val="12"/>
        <rFont val="Calibri"/>
        <charset val="0"/>
      </rPr>
      <t>https://www.selleckchem.com/products/casticin.html</t>
    </r>
  </si>
  <si>
    <r>
      <rPr>
        <sz val="12"/>
        <rFont val="Calibri"/>
        <charset val="0"/>
      </rPr>
      <t>C19H18O8</t>
    </r>
  </si>
  <si>
    <r>
      <rPr>
        <sz val="12"/>
        <rFont val="Calibri"/>
        <charset val="0"/>
      </rPr>
      <t>Vitexicarpin</t>
    </r>
  </si>
  <si>
    <r>
      <rPr>
        <sz val="12"/>
        <rFont val="Calibri"/>
        <charset val="0"/>
      </rPr>
      <t>COC1=C(O)C=C(C=C1)C2=C(OC)C(=O)C3=C(O2)C=C(OC)C(=C3O)OC</t>
    </r>
  </si>
  <si>
    <r>
      <rPr>
        <sz val="12"/>
        <rFont val="Calibri"/>
        <charset val="0"/>
      </rPr>
      <t>S9416</t>
    </r>
  </si>
  <si>
    <r>
      <rPr>
        <sz val="12"/>
        <rFont val="Calibri"/>
        <charset val="0"/>
      </rPr>
      <t>Triptonide</t>
    </r>
  </si>
  <si>
    <r>
      <rPr>
        <sz val="12"/>
        <rFont val="Calibri"/>
        <charset val="0"/>
      </rPr>
      <t>Triptonide, isolated from the roots of Tripterygium wilfordii, can effectively inhibit canonical Wnt/β-catenin signaling by targeting the downstream C-terminal transcription domain of β-catenin or a nuclear component associated with β-catenin. It is also an antineoplastic agent, an anti-inflammatory agent and an immunosuppressive agent.</t>
    </r>
  </si>
  <si>
    <t>38647-11-9</t>
  </si>
  <si>
    <r>
      <rPr>
        <sz val="12"/>
        <rFont val="Calibri"/>
        <charset val="0"/>
      </rPr>
      <t>https://www.selleckchem.com/products/triptonide.html</t>
    </r>
  </si>
  <si>
    <r>
      <rPr>
        <sz val="12"/>
        <rFont val="Calibri"/>
        <charset val="0"/>
      </rPr>
      <t>CC(C)C12OC1C3OC34C5(C)CCC6=C(COC6=O)C5CC7OC47C2=O</t>
    </r>
  </si>
  <si>
    <r>
      <rPr>
        <sz val="12"/>
        <rFont val="Calibri"/>
        <charset val="0"/>
      </rPr>
      <t>S9159</t>
    </r>
  </si>
  <si>
    <r>
      <rPr>
        <sz val="12"/>
        <rFont val="Calibri"/>
        <charset val="0"/>
      </rPr>
      <t>momordin-Ic</t>
    </r>
  </si>
  <si>
    <r>
      <rPr>
        <sz val="12"/>
        <rFont val="Calibri"/>
        <charset val="0"/>
      </rPr>
      <t>Momordin Ic, a natural triterpenoid saponin, is a novel SENP1 (SUMO-specific protease 1) inhibitor that inhibited proliferation of prostate cancer cells in vitro and in vivo.</t>
    </r>
  </si>
  <si>
    <t>96990-18-0</t>
  </si>
  <si>
    <r>
      <rPr>
        <sz val="12"/>
        <rFont val="Calibri"/>
        <charset val="0"/>
      </rPr>
      <t>https://www.selleckchem.com/products/momordin-ic.html</t>
    </r>
  </si>
  <si>
    <r>
      <rPr>
        <sz val="12"/>
        <rFont val="Calibri"/>
        <charset val="0"/>
      </rPr>
      <t>C41H64O13</t>
    </r>
  </si>
  <si>
    <r>
      <rPr>
        <sz val="12"/>
        <rFont val="Calibri"/>
        <charset val="0"/>
      </rPr>
      <t>CC1(C)CCC2(CCC3(C)C(=CCC4C5(C)CCC(OC6OC(C(O)C(OC7OCC(O)C(O)C7O)C6O)C(O)=O)C(C)(C)C5CCC34C)C2C1)C(O)=O</t>
    </r>
  </si>
  <si>
    <r>
      <rPr>
        <sz val="12"/>
        <rFont val="Calibri"/>
        <charset val="0"/>
      </rPr>
      <t>S1058</t>
    </r>
  </si>
  <si>
    <r>
      <rPr>
        <sz val="12"/>
        <rFont val="Calibri"/>
        <charset val="0"/>
      </rPr>
      <t>BI-1347</t>
    </r>
  </si>
  <si>
    <r>
      <rPr>
        <sz val="12"/>
        <rFont val="Calibri"/>
        <charset val="0"/>
      </rPr>
      <t>BI-1347 is a small molecule inhibitor of Cyclin-dependent kinase 8(CDK8) with IC50 of 1.1 nM.</t>
    </r>
  </si>
  <si>
    <t>2163056-91-3</t>
  </si>
  <si>
    <r>
      <rPr>
        <sz val="12"/>
        <rFont val="Calibri"/>
        <charset val="0"/>
      </rPr>
      <t>http://www.selleck.cn/products/bi-1347.html</t>
    </r>
  </si>
  <si>
    <r>
      <rPr>
        <sz val="12"/>
        <rFont val="Calibri"/>
        <charset val="0"/>
      </rPr>
      <t>CN(C)C(=O)C[N]1C=C(C=N1)C2=CC=C(C=C2)C3=CN=CC4=CC=CC=C34</t>
    </r>
  </si>
  <si>
    <r>
      <rPr>
        <sz val="12"/>
        <rFont val="Calibri"/>
        <charset val="0"/>
      </rPr>
      <t>S1073</t>
    </r>
  </si>
  <si>
    <r>
      <rPr>
        <sz val="12"/>
        <rFont val="Calibri"/>
        <charset val="0"/>
      </rPr>
      <t>BML-210 (CAY10433)</t>
    </r>
  </si>
  <si>
    <r>
      <rPr>
        <sz val="12"/>
        <rFont val="Calibri"/>
        <charset val="0"/>
      </rPr>
      <t>BML-210 (CAY10433) is a small molecule inhibitor of HDAC.BML-210 inhibits the HDAC4-VP16-driven reporter signal in a dose-dependent manner with an apparent IC50 of ∼5 µM.</t>
    </r>
  </si>
  <si>
    <t>537034-17-6</t>
  </si>
  <si>
    <r>
      <rPr>
        <sz val="12"/>
        <rFont val="Calibri"/>
        <charset val="0"/>
      </rPr>
      <t>http://www.selleck.cn/products/bml210-cay10433.html</t>
    </r>
  </si>
  <si>
    <r>
      <rPr>
        <sz val="12"/>
        <rFont val="Calibri"/>
        <charset val="0"/>
      </rPr>
      <t>NC1=CC=CC=C1NC(=O)CCCCCCC(=O)NC2=CC=CC=C2</t>
    </r>
  </si>
  <si>
    <r>
      <rPr>
        <sz val="12"/>
        <rFont val="Calibri"/>
        <charset val="0"/>
      </rPr>
      <t>S2009</t>
    </r>
  </si>
  <si>
    <r>
      <rPr>
        <sz val="12"/>
        <rFont val="Calibri"/>
        <charset val="0"/>
      </rPr>
      <t>Indirubin-3'-monoxime</t>
    </r>
  </si>
  <si>
    <r>
      <rPr>
        <sz val="12"/>
        <rFont val="Calibri"/>
        <charset val="0"/>
      </rPr>
      <t>Indirubin-3'-monoxime (Indirubin-3'-oxime) is a selective CDK inhibitor with IC50 of 0.18 μM, 0.44 μM, 0.25 μM, 3.33 μM, 0.065 μM for CDK1-cyclinB, CDK2-cyclinA, CDK2-cyclinE, CDK4-cyclinD1, CDK5-p35,respectively. Indirubin-3'-monoxime is a direct and selective 5-lipoxygenase inhibitor with IC50 of 7.8-10 µM.</t>
    </r>
  </si>
  <si>
    <t>160807-49-8</t>
  </si>
  <si>
    <r>
      <rPr>
        <sz val="12"/>
        <rFont val="Calibri"/>
        <charset val="0"/>
      </rPr>
      <t>http://www.selleck.cn/products/indirubin-3-monoxime.html</t>
    </r>
  </si>
  <si>
    <r>
      <rPr>
        <sz val="12"/>
        <rFont val="Calibri"/>
        <charset val="0"/>
      </rPr>
      <t>C16H11N3O2</t>
    </r>
  </si>
  <si>
    <r>
      <rPr>
        <sz val="12"/>
        <rFont val="Calibri"/>
        <charset val="0"/>
      </rPr>
      <t>Indirubin-3'-oxime</t>
    </r>
  </si>
  <si>
    <r>
      <rPr>
        <sz val="12"/>
        <rFont val="Calibri"/>
        <charset val="0"/>
      </rPr>
      <t>O/N=C1/C(NC2=C1C=CC=C2)=C3\C(=O)NC4=C3C=CC=C4</t>
    </r>
  </si>
  <si>
    <r>
      <rPr>
        <sz val="12"/>
        <rFont val="Calibri"/>
        <charset val="0"/>
      </rPr>
      <t>S2132</t>
    </r>
  </si>
  <si>
    <r>
      <rPr>
        <sz val="12"/>
        <rFont val="Calibri"/>
        <charset val="0"/>
      </rPr>
      <t>SR-4370</t>
    </r>
  </si>
  <si>
    <r>
      <rPr>
        <sz val="12"/>
        <rFont val="Calibri"/>
        <charset val="0"/>
      </rPr>
      <t>SR-4370 is a potent and selective inhibitor of class I HDACs with IC50 of 0.13 µM, 0.58 µM, 0.006 µM, 2.3 µM, 3.7 µM for HDAC 1, HDAC 2, HDAC 3, HDAC 8, HDAC 6, respectively.SR-4370 suppresses AR signaling and in vivo prostate tumor growth.</t>
    </r>
  </si>
  <si>
    <t>1816294-67-3</t>
  </si>
  <si>
    <r>
      <rPr>
        <sz val="12"/>
        <rFont val="Calibri"/>
        <charset val="0"/>
      </rPr>
      <t>http://www.selleck.cn/products/sr4370.html</t>
    </r>
  </si>
  <si>
    <r>
      <rPr>
        <sz val="12"/>
        <rFont val="Calibri"/>
        <charset val="0"/>
      </rPr>
      <t>C17H18F2N2O</t>
    </r>
  </si>
  <si>
    <r>
      <rPr>
        <sz val="12"/>
        <rFont val="Calibri"/>
        <charset val="0"/>
      </rPr>
      <t>CCCCNNC(=O)C1=CC=C(C=C1)C2=C(F)C(=CC=C2)F</t>
    </r>
  </si>
  <si>
    <r>
      <rPr>
        <sz val="12"/>
        <rFont val="Calibri"/>
        <charset val="0"/>
      </rPr>
      <t>S2249</t>
    </r>
  </si>
  <si>
    <r>
      <rPr>
        <sz val="12"/>
        <rFont val="Calibri"/>
        <charset val="0"/>
      </rPr>
      <t>PF 4800567</t>
    </r>
  </si>
  <si>
    <r>
      <rPr>
        <sz val="12"/>
        <rFont val="Calibri"/>
        <charset val="0"/>
      </rPr>
      <t>PF 4800567 is a novel and potent inhibitor of casein kinase 1 epsilon (IC50=32 nM) with greater than 20-fold selectivity over casein kinase 1 delta(IC50=711 nM).</t>
    </r>
  </si>
  <si>
    <t>1188296-52-7</t>
  </si>
  <si>
    <r>
      <rPr>
        <sz val="12"/>
        <rFont val="Calibri"/>
        <charset val="0"/>
      </rPr>
      <t>http://www.selleck.cn/products/pf-4800567.html</t>
    </r>
  </si>
  <si>
    <r>
      <rPr>
        <sz val="12"/>
        <rFont val="Calibri"/>
        <charset val="0"/>
      </rPr>
      <t>C17H18ClN5O2</t>
    </r>
  </si>
  <si>
    <r>
      <rPr>
        <sz val="12"/>
        <rFont val="Calibri"/>
        <charset val="0"/>
      </rPr>
      <t>NC1=NC=NC2=C1C(=N[N]2C3CCOCC3)COC4=CC=CC(=C4)Cl</t>
    </r>
  </si>
  <si>
    <r>
      <rPr>
        <sz val="12"/>
        <rFont val="Calibri"/>
        <charset val="0"/>
      </rPr>
      <t>S2272</t>
    </r>
  </si>
  <si>
    <r>
      <rPr>
        <sz val="12"/>
        <rFont val="Calibri"/>
        <charset val="0"/>
      </rPr>
      <t>Indoprofen</t>
    </r>
  </si>
  <si>
    <r>
      <rPr>
        <sz val="12"/>
        <rFont val="Calibri"/>
        <charset val="0"/>
      </rPr>
      <t>COX,Others,PDPK1</t>
    </r>
  </si>
  <si>
    <r>
      <rPr>
        <sz val="12"/>
        <rFont val="Calibri"/>
        <charset val="0"/>
      </rPr>
      <t>Indoprofen is a nonsteroidal anti-inflammatory drug (NSAID) and cyclooxygenase (COX) inhibitor. Indoprofen prevents muscle wasting in aged mice through activation of PDK1/AKT pathway.Indoprofen selectively increases SMN2-luciferase reporter protein and endogenous SMN protein.</t>
    </r>
  </si>
  <si>
    <t>31842-01-0</t>
  </si>
  <si>
    <r>
      <rPr>
        <sz val="12"/>
        <rFont val="Calibri"/>
        <charset val="0"/>
      </rPr>
      <t>http://www.selleck.cn/products/indoprofen.html</t>
    </r>
  </si>
  <si>
    <r>
      <rPr>
        <sz val="12"/>
        <rFont val="Calibri"/>
        <charset val="0"/>
      </rPr>
      <t>C17H15NO3</t>
    </r>
  </si>
  <si>
    <r>
      <rPr>
        <sz val="12"/>
        <rFont val="Calibri"/>
        <charset val="0"/>
      </rPr>
      <t>CC(C(O)=O)C1=CC=C(C=C1)N2CC3=C(C=CC=C3)C2=O</t>
    </r>
  </si>
  <si>
    <r>
      <rPr>
        <sz val="12"/>
        <rFont val="Calibri"/>
        <charset val="0"/>
      </rPr>
      <t>S2419</t>
    </r>
  </si>
  <si>
    <r>
      <rPr>
        <sz val="12"/>
        <rFont val="Calibri"/>
        <charset val="0"/>
      </rPr>
      <t>Eprobemide</t>
    </r>
  </si>
  <si>
    <r>
      <rPr>
        <sz val="12"/>
        <rFont val="Calibri"/>
        <charset val="0"/>
      </rPr>
      <t>Eprobemide is a reversible monoamine oxidase A (MAO-A) inhibitor. Eprobemide acts as an antidepressant in Russia.</t>
    </r>
  </si>
  <si>
    <t>87940-60-1</t>
  </si>
  <si>
    <r>
      <rPr>
        <sz val="12"/>
        <rFont val="Calibri"/>
        <charset val="0"/>
      </rPr>
      <t>http://www.selleck.cn/products/eprobemide.html</t>
    </r>
  </si>
  <si>
    <r>
      <rPr>
        <sz val="12"/>
        <rFont val="Calibri"/>
        <charset val="0"/>
      </rPr>
      <t>C14H19ClN2O2</t>
    </r>
  </si>
  <si>
    <r>
      <rPr>
        <sz val="12"/>
        <rFont val="Calibri"/>
        <charset val="0"/>
      </rPr>
      <t>Befol, LIS 630</t>
    </r>
  </si>
  <si>
    <r>
      <rPr>
        <sz val="12"/>
        <rFont val="Calibri"/>
        <charset val="0"/>
      </rPr>
      <t>ClC1=CC=C(C=C1)C(=O)NCCCN2CCOCC2</t>
    </r>
  </si>
  <si>
    <r>
      <rPr>
        <sz val="12"/>
        <rFont val="Calibri"/>
        <charset val="0"/>
      </rPr>
      <t>S2444</t>
    </r>
  </si>
  <si>
    <r>
      <rPr>
        <sz val="12"/>
        <rFont val="Calibri"/>
        <charset val="0"/>
      </rPr>
      <t>Parbendazole</t>
    </r>
  </si>
  <si>
    <r>
      <rPr>
        <sz val="12"/>
        <rFont val="Calibri"/>
        <charset val="0"/>
      </rPr>
      <t>Parbendazole (SKF 29044) is an extremely potent inhibitor of microtubule assembly with IC50 of 3 µM for the assembly of brain microtubules.</t>
    </r>
  </si>
  <si>
    <t>14255-87-9</t>
  </si>
  <si>
    <r>
      <rPr>
        <sz val="12"/>
        <rFont val="Calibri"/>
        <charset val="0"/>
      </rPr>
      <t>http://www.selleck.cn/products/parbendazole.html</t>
    </r>
  </si>
  <si>
    <r>
      <rPr>
        <sz val="12"/>
        <rFont val="Calibri"/>
        <charset val="0"/>
      </rPr>
      <t>C13H17N3O2</t>
    </r>
  </si>
  <si>
    <r>
      <rPr>
        <sz val="12"/>
        <rFont val="Calibri"/>
        <charset val="0"/>
      </rPr>
      <t>SKF 29044</t>
    </r>
  </si>
  <si>
    <r>
      <rPr>
        <sz val="12"/>
        <rFont val="Calibri"/>
        <charset val="0"/>
      </rPr>
      <t>CCCCC1=CC=C2N=C(NC(=O)OC)[NH]C2=C1</t>
    </r>
  </si>
  <si>
    <r>
      <rPr>
        <sz val="12"/>
        <rFont val="Calibri"/>
        <charset val="0"/>
      </rPr>
      <t>S2935</t>
    </r>
  </si>
  <si>
    <r>
      <rPr>
        <sz val="12"/>
        <rFont val="Calibri"/>
        <charset val="0"/>
      </rPr>
      <t>Nicotinamide Riboside Chloride</t>
    </r>
  </si>
  <si>
    <r>
      <rPr>
        <sz val="12"/>
        <rFont val="Calibri"/>
        <charset val="0"/>
      </rPr>
      <t>Nicotinamide Riboside Chloride is the chloride salt form of nicotinamide riboside(NR).NR is a new form pyridine-nucleoside of vitamin B3 that functions as a precursor to nicotinamide adenine dinucleotide(NAD) or NAD+ . Nicotinamide riboside chloride is a crystal form of Nicotinamide riboside (NR) chloride. Nicotinamide riboside chloride increases NAD[+] levels and activates SIRT1 and SIRT3, culminating in enhanced oxidative metabolism and protection against high fat diet-induced metabolic abnormalities. Nicotinamide riboside chloride is used in dietary supplements.</t>
    </r>
  </si>
  <si>
    <t>23111-00-4</t>
  </si>
  <si>
    <r>
      <rPr>
        <sz val="12"/>
        <rFont val="Calibri"/>
        <charset val="0"/>
      </rPr>
      <t>http://www.selleck.cn/products/nicotinamide-riboside-chloride.html</t>
    </r>
  </si>
  <si>
    <r>
      <rPr>
        <sz val="12"/>
        <rFont val="Calibri"/>
        <charset val="0"/>
      </rPr>
      <t>C11H15ClN2O5</t>
    </r>
  </si>
  <si>
    <r>
      <rPr>
        <sz val="12"/>
        <rFont val="Calibri"/>
        <charset val="0"/>
      </rPr>
      <t>[Cl-].NC(=O)C1=CC=C[N+](=C1)C2OC(CO)C(O)C2O</t>
    </r>
  </si>
  <si>
    <r>
      <rPr>
        <sz val="12"/>
        <rFont val="Calibri"/>
        <charset val="0"/>
      </rPr>
      <t>S6548</t>
    </r>
  </si>
  <si>
    <r>
      <rPr>
        <sz val="12"/>
        <rFont val="Calibri"/>
        <charset val="0"/>
      </rPr>
      <t>NKL 22</t>
    </r>
  </si>
  <si>
    <r>
      <rPr>
        <sz val="12"/>
        <rFont val="Calibri"/>
        <charset val="0"/>
      </rPr>
      <t>NKL 22 is a selective inhibitor of HDAC with IC50 of 78 µM.</t>
    </r>
  </si>
  <si>
    <t>537034-15-4</t>
  </si>
  <si>
    <r>
      <rPr>
        <sz val="12"/>
        <rFont val="Calibri"/>
        <charset val="0"/>
      </rPr>
      <t>http://www.selleck.cn/products/nkl-22.html</t>
    </r>
  </si>
  <si>
    <r>
      <rPr>
        <sz val="12"/>
        <rFont val="Calibri"/>
        <charset val="0"/>
      </rPr>
      <t>C19H23N3O2</t>
    </r>
  </si>
  <si>
    <r>
      <rPr>
        <sz val="12"/>
        <rFont val="Calibri"/>
        <charset val="0"/>
      </rPr>
      <t>NC1=CC=CC=C1NC(=O)CCCCCC(=O)NC2=CC=CC=C2</t>
    </r>
  </si>
  <si>
    <r>
      <rPr>
        <sz val="12"/>
        <rFont val="Calibri"/>
        <charset val="0"/>
      </rPr>
      <t>S6647</t>
    </r>
  </si>
  <si>
    <r>
      <rPr>
        <sz val="12"/>
        <rFont val="Calibri"/>
        <charset val="0"/>
      </rPr>
      <t>Bardoxolone</t>
    </r>
  </si>
  <si>
    <r>
      <rPr>
        <sz val="12"/>
        <rFont val="Calibri"/>
        <charset val="0"/>
      </rPr>
      <t>Bardoxolone (CDDO, RTA 401), acts by releasing Nrf2 from KEAP1,is a highly potent activator of Nrf2</t>
    </r>
    <r>
      <rPr>
        <sz val="12"/>
        <rFont val="Calibri"/>
        <charset val="0"/>
      </rPr>
      <t xml:space="preserve">  </t>
    </r>
    <r>
      <rPr>
        <sz val="12"/>
        <rFont val="Calibri"/>
        <charset val="0"/>
      </rPr>
      <t>that induce programmed cell death (apoptosis) in cancer cells.</t>
    </r>
  </si>
  <si>
    <t>218600-44-3</t>
  </si>
  <si>
    <r>
      <rPr>
        <sz val="12"/>
        <rFont val="Calibri"/>
        <charset val="0"/>
      </rPr>
      <t>http://www.selleck.cn/products/bardoxolone.html</t>
    </r>
  </si>
  <si>
    <r>
      <rPr>
        <sz val="12"/>
        <rFont val="Calibri"/>
        <charset val="0"/>
      </rPr>
      <t>C31H41NO4</t>
    </r>
  </si>
  <si>
    <r>
      <rPr>
        <sz val="12"/>
        <rFont val="Calibri"/>
        <charset val="0"/>
      </rPr>
      <t>CDDO, RTA 401</t>
    </r>
  </si>
  <si>
    <r>
      <rPr>
        <sz val="12"/>
        <rFont val="Calibri"/>
        <charset val="0"/>
      </rPr>
      <t>CC1(C)CCC2(CCC3(C)C(C2C1)C(=O)C=C4C5(C)C=C(C#N)C(=O)C(C)(C)C5CCC34C)C(O)=O</t>
    </r>
  </si>
  <si>
    <r>
      <rPr>
        <sz val="12"/>
        <rFont val="Calibri"/>
        <charset val="0"/>
      </rPr>
      <t>S6650</t>
    </r>
  </si>
  <si>
    <r>
      <rPr>
        <sz val="12"/>
        <rFont val="Calibri"/>
        <charset val="0"/>
      </rPr>
      <t>EN6</t>
    </r>
  </si>
  <si>
    <r>
      <rPr>
        <sz val="12"/>
        <rFont val="Calibri"/>
        <charset val="0"/>
      </rPr>
      <t>EN6 is a novel covalent autophagy activator and targets cysteine 277 in the ATP6V1A subunit of the lysosomal v-ATPase with an IC50 of 1.7 μM for recombinant human ATP6V1A protein.</t>
    </r>
  </si>
  <si>
    <t>1808714-73-9</t>
  </si>
  <si>
    <r>
      <rPr>
        <sz val="12"/>
        <rFont val="Calibri"/>
        <charset val="0"/>
      </rPr>
      <t>http://www.selleck.cn/products/en6.html</t>
    </r>
  </si>
  <si>
    <r>
      <rPr>
        <sz val="12"/>
        <rFont val="Calibri"/>
        <charset val="0"/>
      </rPr>
      <t>C19H14F2N4O2</t>
    </r>
  </si>
  <si>
    <r>
      <rPr>
        <sz val="12"/>
        <rFont val="Calibri"/>
        <charset val="0"/>
      </rPr>
      <t>FC1=C(NC(=O)C=C)C=C(NC(=O)C2=C[N](N=C2)C3=CC=CC=C3F)C=C1</t>
    </r>
  </si>
  <si>
    <r>
      <rPr>
        <sz val="12"/>
        <rFont val="Calibri"/>
        <charset val="0"/>
      </rPr>
      <t>S6656</t>
    </r>
  </si>
  <si>
    <r>
      <rPr>
        <sz val="12"/>
        <rFont val="Calibri"/>
        <charset val="0"/>
      </rPr>
      <t>VAS2870</t>
    </r>
  </si>
  <si>
    <r>
      <rPr>
        <sz val="12"/>
        <rFont val="Calibri"/>
        <charset val="0"/>
      </rPr>
      <t>VAS2870 is a pan-NADPH oxidase (NOX) inhibitor.</t>
    </r>
  </si>
  <si>
    <t>722456-31-7</t>
  </si>
  <si>
    <r>
      <rPr>
        <sz val="12"/>
        <rFont val="Calibri"/>
        <charset val="0"/>
      </rPr>
      <t>http://www.selleck.cn/products/vas2870.html</t>
    </r>
  </si>
  <si>
    <r>
      <rPr>
        <sz val="12"/>
        <rFont val="Calibri"/>
        <charset val="0"/>
      </rPr>
      <t>C18H12N6OS</t>
    </r>
  </si>
  <si>
    <r>
      <rPr>
        <sz val="12"/>
        <rFont val="Calibri"/>
        <charset val="0"/>
      </rPr>
      <t>C([N]1N=NC2=C1N=CN=C2SC3=NC4=C(O3)C=CC=C4)C5=CC=CC=C5</t>
    </r>
  </si>
  <si>
    <r>
      <rPr>
        <sz val="12"/>
        <rFont val="Calibri"/>
        <charset val="0"/>
      </rPr>
      <t>S6673</t>
    </r>
  </si>
  <si>
    <r>
      <rPr>
        <sz val="12"/>
        <rFont val="Calibri"/>
        <charset val="0"/>
      </rPr>
      <t>CCG-222740</t>
    </r>
  </si>
  <si>
    <r>
      <rPr>
        <sz val="12"/>
        <rFont val="Calibri"/>
        <charset val="0"/>
      </rPr>
      <t>Actin,Rho</t>
    </r>
  </si>
  <si>
    <r>
      <rPr>
        <sz val="12"/>
        <rFont val="Calibri"/>
        <charset val="0"/>
      </rPr>
      <t>CCG-222740 is a Rho/MRTF pathway inhibitor. CCG-222740 decreases the activation of stellate cells in vitro and in vivo, by reducing the levels of alpha smooth muscle actin(α-SMA) expression.</t>
    </r>
  </si>
  <si>
    <t>1922098-69-8</t>
  </si>
  <si>
    <r>
      <rPr>
        <sz val="12"/>
        <rFont val="Calibri"/>
        <charset val="0"/>
      </rPr>
      <t>http://www.selleck.cn/products/ccg-222740.html</t>
    </r>
  </si>
  <si>
    <r>
      <rPr>
        <sz val="12"/>
        <rFont val="Calibri"/>
        <charset val="0"/>
      </rPr>
      <t>C23H19ClF2N2O3</t>
    </r>
  </si>
  <si>
    <r>
      <rPr>
        <sz val="12"/>
        <rFont val="Calibri"/>
        <charset val="0"/>
      </rPr>
      <t>FC1(F)CC(CN(C1)C(=O)C2=CC(=CC=C2)C3=CC=CO3)C(=O)NC4=CC=C(Cl)C=C4</t>
    </r>
  </si>
  <si>
    <r>
      <rPr>
        <sz val="12"/>
        <rFont val="Calibri"/>
        <charset val="0"/>
      </rPr>
      <t>S6680</t>
    </r>
  </si>
  <si>
    <r>
      <rPr>
        <sz val="12"/>
        <rFont val="Calibri"/>
        <charset val="0"/>
      </rPr>
      <t>L-779450</t>
    </r>
  </si>
  <si>
    <r>
      <rPr>
        <sz val="12"/>
        <rFont val="Calibri"/>
        <charset val="0"/>
      </rPr>
      <t>L-779450 is a highly potent low nanomolar inhibitor of B-raf with IC50 of 10 nM and Kd of 2.4 nM.</t>
    </r>
  </si>
  <si>
    <t>303727-31-3</t>
  </si>
  <si>
    <r>
      <rPr>
        <sz val="12"/>
        <rFont val="Calibri"/>
        <charset val="0"/>
      </rPr>
      <t>http://www.selleck.cn/products/l-779450.html</t>
    </r>
  </si>
  <si>
    <r>
      <rPr>
        <sz val="12"/>
        <rFont val="Calibri"/>
        <charset val="0"/>
      </rPr>
      <t>C20H14ClN3O</t>
    </r>
  </si>
  <si>
    <r>
      <rPr>
        <sz val="12"/>
        <rFont val="Calibri"/>
        <charset val="0"/>
      </rPr>
      <t>L-779,450</t>
    </r>
  </si>
  <si>
    <r>
      <rPr>
        <sz val="12"/>
        <rFont val="Calibri"/>
        <charset val="0"/>
      </rPr>
      <t>OC1=CC(=CC=C1Cl)C2=C(N=C([NH]2)C3=CC=CC=C3)C4=CC=NC=C4</t>
    </r>
  </si>
  <si>
    <r>
      <rPr>
        <sz val="12"/>
        <rFont val="Calibri"/>
        <charset val="0"/>
      </rPr>
      <t>S8500</t>
    </r>
  </si>
  <si>
    <r>
      <rPr>
        <sz val="12"/>
        <rFont val="Calibri"/>
        <charset val="0"/>
      </rPr>
      <t>BAY1125976</t>
    </r>
  </si>
  <si>
    <r>
      <rPr>
        <sz val="12"/>
        <rFont val="Calibri"/>
        <charset val="0"/>
      </rPr>
      <t>BAY 1125976 is a selective allosteric AKT1/2 inhibitor,exhibits high efficacy on AKT signaling-dependent tumor growth in mouse models. BAY1125976 inhibits the activity of AKT1 (IC50 = 5.2 nM at 10 µM ATP and 44 nM at 2 mM ATP) and AKT2 (IC50 = 18 nM at 10 µM ATP and 36 nM at 2 mM ATP) very potently.Whereas BAY1125976 is almost inactive on AKT3 (IC50 = 427 nM at 10 µM ATP).</t>
    </r>
  </si>
  <si>
    <t>1402608-02-9</t>
  </si>
  <si>
    <r>
      <rPr>
        <sz val="12"/>
        <rFont val="Calibri"/>
        <charset val="0"/>
      </rPr>
      <t>http://www.selleck.cn/products/bay1125976.html</t>
    </r>
  </si>
  <si>
    <r>
      <rPr>
        <sz val="12"/>
        <rFont val="Calibri"/>
        <charset val="0"/>
      </rPr>
      <t>C23H21N5O</t>
    </r>
  </si>
  <si>
    <r>
      <rPr>
        <sz val="12"/>
        <rFont val="Calibri"/>
        <charset val="0"/>
      </rPr>
      <t>NC(=O)C1=N[N]2C(=NC(=C2C3=CC=CC=C3)C4=CC=C(C=C4)C5(N)CCC5)C=C1</t>
    </r>
  </si>
  <si>
    <r>
      <rPr>
        <sz val="12"/>
        <rFont val="Calibri"/>
        <charset val="0"/>
      </rPr>
      <t>S8904</t>
    </r>
  </si>
  <si>
    <r>
      <rPr>
        <sz val="12"/>
        <rFont val="Calibri"/>
        <charset val="0"/>
      </rPr>
      <t>USP25/28 inhibitor AZ1</t>
    </r>
  </si>
  <si>
    <r>
      <rPr>
        <sz val="12"/>
        <rFont val="Calibri"/>
        <charset val="0"/>
      </rPr>
      <t>AZ1 is a</t>
    </r>
    <r>
      <rPr>
        <sz val="12"/>
        <rFont val="Calibri"/>
        <charset val="0"/>
      </rPr>
      <t xml:space="preserve">  </t>
    </r>
    <r>
      <rPr>
        <sz val="12"/>
        <rFont val="Calibri"/>
        <charset val="0"/>
      </rPr>
      <t>potent and noncompetitive dual Inhibitors of the ubiquitin-specific protease (USP) 25/28 with IC50s of 0.62 μM and 0.7 μM in Ub-RH110 assay,respectively.</t>
    </r>
  </si>
  <si>
    <t>2165322-94-9</t>
  </si>
  <si>
    <r>
      <rPr>
        <sz val="12"/>
        <rFont val="Calibri"/>
        <charset val="0"/>
      </rPr>
      <t>http://www.selleck.cn/products/usp25-28-inhibitor-az1.html</t>
    </r>
  </si>
  <si>
    <r>
      <rPr>
        <sz val="12"/>
        <rFont val="Calibri"/>
        <charset val="0"/>
      </rPr>
      <t>C17H16BrF4NO2</t>
    </r>
  </si>
  <si>
    <r>
      <rPr>
        <sz val="12"/>
        <rFont val="Calibri"/>
        <charset val="0"/>
      </rPr>
      <t>OCCNCC1=C(OCC2=CC(=C(F)C=C2)C(F)(F)F)C=CC(=C1)Br</t>
    </r>
  </si>
  <si>
    <r>
      <rPr>
        <sz val="12"/>
        <rFont val="Calibri"/>
        <charset val="0"/>
      </rPr>
      <t>S8909</t>
    </r>
  </si>
  <si>
    <r>
      <rPr>
        <sz val="12"/>
        <rFont val="Calibri"/>
        <charset val="0"/>
      </rPr>
      <t>UBCS039</t>
    </r>
  </si>
  <si>
    <r>
      <rPr>
        <sz val="12"/>
        <rFont val="Calibri"/>
        <charset val="0"/>
      </rPr>
      <t>UBCS039 is the first synthetic SIRT6 activator with EC50 of 38 μM,induces a time-dependent activation of autophagy in several human tumor cell lines.</t>
    </r>
  </si>
  <si>
    <t>358721-70-7</t>
  </si>
  <si>
    <r>
      <rPr>
        <sz val="12"/>
        <rFont val="Calibri"/>
        <charset val="0"/>
      </rPr>
      <t>http://www.selleck.cn/products/ubcs039.html</t>
    </r>
  </si>
  <si>
    <r>
      <rPr>
        <sz val="12"/>
        <rFont val="Calibri"/>
        <charset val="0"/>
      </rPr>
      <t>C16H13N3</t>
    </r>
  </si>
  <si>
    <r>
      <rPr>
        <sz val="12"/>
        <rFont val="Calibri"/>
        <charset val="0"/>
      </rPr>
      <t>N1C(C2=CN=CC=C2)C3=CC=C[N]3C4=CC=CC=C14</t>
    </r>
  </si>
  <si>
    <r>
      <rPr>
        <sz val="12"/>
        <rFont val="Calibri"/>
        <charset val="0"/>
      </rPr>
      <t>S9044</t>
    </r>
  </si>
  <si>
    <r>
      <rPr>
        <sz val="12"/>
        <rFont val="Calibri"/>
        <charset val="0"/>
      </rPr>
      <t>Ginsenoside F2</t>
    </r>
  </si>
  <si>
    <r>
      <rPr>
        <sz val="12"/>
        <rFont val="Calibri"/>
        <charset val="0"/>
      </rPr>
      <t>Ginsenoside F2, a ginsenoside found in Panax species, is an autophagic initiater with anti-cancer, and anti-obesity activities.</t>
    </r>
  </si>
  <si>
    <t>62025-49-4</t>
  </si>
  <si>
    <r>
      <rPr>
        <sz val="12"/>
        <rFont val="Calibri"/>
        <charset val="0"/>
      </rPr>
      <t>http://www.selleck.cn/products/ginsenoside-f2.html</t>
    </r>
  </si>
  <si>
    <r>
      <rPr>
        <sz val="12"/>
        <rFont val="Calibri"/>
        <charset val="0"/>
      </rPr>
      <t>CC(C)=CCCC(C)(OC1OC(CO)C(O)C(O)C1O)C2CCC3(C)C2C(O)CC4C5(C)CCC(OC6OC(CO)C(O)C(O)C6O)C(C)(C)C5CCC34C</t>
    </r>
  </si>
  <si>
    <r>
      <rPr>
        <sz val="12"/>
        <rFont val="Calibri"/>
        <charset val="0"/>
      </rPr>
      <t>S9096</t>
    </r>
  </si>
  <si>
    <r>
      <rPr>
        <sz val="12"/>
        <rFont val="Calibri"/>
        <charset val="0"/>
      </rPr>
      <t>ligustroflavone</t>
    </r>
  </si>
  <si>
    <r>
      <rPr>
        <sz val="12"/>
        <rFont val="Calibri"/>
        <charset val="0"/>
      </rPr>
      <t>Ligustroflavone (Nuezhenoside), isolated from the leaves of Turpinia montana, shows high antioxidant capacity and is reported to be an AMPK activator.</t>
    </r>
  </si>
  <si>
    <t>260413-62-5</t>
  </si>
  <si>
    <r>
      <rPr>
        <sz val="12"/>
        <rFont val="Calibri"/>
        <charset val="0"/>
      </rPr>
      <t>http://www.selleck.cn/products/ligustroflavone.html</t>
    </r>
  </si>
  <si>
    <r>
      <rPr>
        <sz val="12"/>
        <rFont val="Calibri"/>
        <charset val="0"/>
      </rPr>
      <t>C33H40O18</t>
    </r>
  </si>
  <si>
    <r>
      <rPr>
        <sz val="12"/>
        <rFont val="Calibri"/>
        <charset val="0"/>
      </rPr>
      <t>Nuezhenoside</t>
    </r>
  </si>
  <si>
    <r>
      <rPr>
        <sz val="12"/>
        <rFont val="Calibri"/>
        <charset val="0"/>
      </rPr>
      <t>CC1OC(OCC2OC(OC3=CC(=C4C(=O)C=C(OC4=C3)C5=CC=C(O)C=C5)O)C(OC6OC(C)C(O)C(O)C6O)C(O)C2O)C(O)C(O)C1O</t>
    </r>
  </si>
  <si>
    <r>
      <rPr>
        <sz val="12"/>
        <rFont val="Calibri"/>
        <charset val="0"/>
      </rPr>
      <t>S9116</t>
    </r>
  </si>
  <si>
    <r>
      <rPr>
        <sz val="12"/>
        <rFont val="Calibri"/>
        <charset val="0"/>
      </rPr>
      <t>Chikusetsusaponin IVa</t>
    </r>
  </si>
  <si>
    <r>
      <rPr>
        <sz val="12"/>
        <rFont val="Calibri"/>
        <charset val="0"/>
      </rPr>
      <t>AMPK,Immunology &amp; Inflammation related</t>
    </r>
  </si>
  <si>
    <r>
      <rPr>
        <sz val="12"/>
        <rFont val="Calibri"/>
        <charset val="0"/>
      </rPr>
      <t>Chikusetsusaponin IVa (Calenduloside F), a major active ingredient of triterpenoid saponins, has numerous pharmacological activities, including cytotoxic activity against various cancer cells, anti-inflammatory activity, prevention of dental caries and induction of genta-micin nephrotoxicity. Chikusetsusaponin IVa is a novel AMPK activator.</t>
    </r>
  </si>
  <si>
    <t>51415-02-2</t>
  </si>
  <si>
    <r>
      <rPr>
        <sz val="12"/>
        <rFont val="Calibri"/>
        <charset val="0"/>
      </rPr>
      <t>http://www.selleck.cn/products/chikusetsusaponin-iva.html</t>
    </r>
  </si>
  <si>
    <r>
      <rPr>
        <sz val="12"/>
        <rFont val="Calibri"/>
        <charset val="0"/>
      </rPr>
      <t>C42H66O14</t>
    </r>
  </si>
  <si>
    <r>
      <rPr>
        <sz val="12"/>
        <rFont val="Calibri"/>
        <charset val="0"/>
      </rPr>
      <t>Calenduloside F</t>
    </r>
  </si>
  <si>
    <r>
      <rPr>
        <sz val="12"/>
        <rFont val="Calibri"/>
        <charset val="0"/>
      </rPr>
      <t>CC1(C)CCC2(CCC3(C)C(=CCC4C5(C)CCC(OC6OC(C(O)C(O)C6O)C(O)=O)C(C)(C)C5CCC34C)C2C1)C(=O)OC7OC(CO)C(O)C(O)C7O</t>
    </r>
  </si>
  <si>
    <r>
      <rPr>
        <sz val="12"/>
        <rFont val="Calibri"/>
        <charset val="0"/>
      </rPr>
      <t>S9117</t>
    </r>
  </si>
  <si>
    <r>
      <rPr>
        <sz val="12"/>
        <rFont val="Calibri"/>
        <charset val="0"/>
      </rPr>
      <t>(20S)Ginsenoside Rg2</t>
    </r>
  </si>
  <si>
    <r>
      <rPr>
        <sz val="12"/>
        <rFont val="Calibri"/>
        <charset val="0"/>
      </rPr>
      <t>(20S)Ginsenoside Rg2, a constituent existing in red ginseng, has been reported to exert strong inhibitory action on various cancer cells.</t>
    </r>
  </si>
  <si>
    <t>52286-74-5</t>
  </si>
  <si>
    <r>
      <rPr>
        <sz val="12"/>
        <rFont val="Calibri"/>
        <charset val="0"/>
      </rPr>
      <t>http://www.selleck.cn/products/20s-ginsenoside-rg2.html</t>
    </r>
  </si>
  <si>
    <r>
      <rPr>
        <sz val="12"/>
        <rFont val="Calibri"/>
        <charset val="0"/>
      </rPr>
      <t>CC1OC(OC2C(O)C(O)C(CO)OC2OC3CC4(C)C(CC(O)C5C(CCC45C)C(C)(O)CCC=C(C)C)C6(C)CCC(O)C(C)(C)C36)C(O)C(O)C1O</t>
    </r>
  </si>
  <si>
    <r>
      <rPr>
        <sz val="12"/>
        <rFont val="Calibri"/>
        <charset val="0"/>
      </rPr>
      <t>S9131</t>
    </r>
  </si>
  <si>
    <r>
      <rPr>
        <sz val="12"/>
        <rFont val="Calibri"/>
        <charset val="0"/>
      </rPr>
      <t>Punicalagin</t>
    </r>
  </si>
  <si>
    <r>
      <rPr>
        <sz val="12"/>
        <rFont val="Calibri"/>
        <charset val="0"/>
      </rPr>
      <t>Punicalagin, a major ellagitannin found in pomegranate extracts, has been shown to have antioxidant, anti-inflammatory, and anticancer effects., Punicalagin, a major ellagitannin found in pomegranate extracts, has been shown to have antioxidant, anti-inflammatory, and anticancer effects.</t>
    </r>
  </si>
  <si>
    <t>65995-63-3</t>
  </si>
  <si>
    <r>
      <rPr>
        <sz val="12"/>
        <rFont val="Calibri"/>
        <charset val="0"/>
      </rPr>
      <t>http://www.selleck.cn/products/punicalagin.html</t>
    </r>
  </si>
  <si>
    <r>
      <rPr>
        <sz val="12"/>
        <rFont val="Calibri"/>
        <charset val="0"/>
      </rPr>
      <t>C48H28O30</t>
    </r>
  </si>
  <si>
    <r>
      <rPr>
        <sz val="12"/>
        <rFont val="Calibri"/>
        <charset val="0"/>
      </rPr>
      <t>OC1COC(=O)C2=CC(=C(O)C(=C2C3=C4C(=O)OC5=C(O)C(=C(C6=C5C4=C(OC6=O)C(=C3O)O)C7=C(C=C(O)C(=C7O)O)C(=O)OC1C8OC(=O)C9=CC(=C(O)C(=C9C%10=C(C=C(O)C(=C%10O)O)C(=O)OC8C=O)O)O)O)O)O</t>
    </r>
  </si>
  <si>
    <r>
      <rPr>
        <sz val="12"/>
        <rFont val="Calibri"/>
        <charset val="0"/>
      </rPr>
      <t>S9235</t>
    </r>
  </si>
  <si>
    <r>
      <rPr>
        <sz val="12"/>
        <rFont val="Calibri"/>
        <charset val="0"/>
      </rPr>
      <t>Didymin</t>
    </r>
  </si>
  <si>
    <r>
      <rPr>
        <sz val="12"/>
        <rFont val="Calibri"/>
        <charset val="0"/>
      </rPr>
      <t>Didymin (Neoponcirin, Isosakuranetin-7-O-rutinoside) is a citrus-derived natural compound that kills p53 wild-type as well as drug-resistant p53-mutant neuroblastoma cells in culture. It possesses antioxidant, anti-inflammation and anti-cancer properties.</t>
    </r>
  </si>
  <si>
    <t>14259-47-3</t>
  </si>
  <si>
    <r>
      <rPr>
        <sz val="12"/>
        <rFont val="Calibri"/>
        <charset val="0"/>
      </rPr>
      <t>http://www.selleck.cn/products/didymin.html</t>
    </r>
  </si>
  <si>
    <r>
      <rPr>
        <sz val="12"/>
        <rFont val="Calibri"/>
        <charset val="0"/>
      </rPr>
      <t>C28H34O14</t>
    </r>
  </si>
  <si>
    <r>
      <rPr>
        <sz val="12"/>
        <rFont val="Calibri"/>
        <charset val="0"/>
      </rPr>
      <t>Neoponcirin, Isosakuranetin-7-O-rutinoside</t>
    </r>
  </si>
  <si>
    <r>
      <rPr>
        <sz val="12"/>
        <rFont val="Calibri"/>
        <charset val="0"/>
      </rPr>
      <t>COC1=CC=C(C=C1)C2CC(=O)C3=C(O2)C=C(OC4OC(COC5OC(C)C(O)C(O)C5O)C(O)C(O)C4O)C=C3O</t>
    </r>
  </si>
  <si>
    <r>
      <rPr>
        <sz val="12"/>
        <rFont val="Calibri"/>
        <charset val="0"/>
      </rPr>
      <t>S0102</t>
    </r>
  </si>
  <si>
    <r>
      <rPr>
        <sz val="12"/>
        <rFont val="Calibri"/>
        <charset val="0"/>
      </rPr>
      <t>L 189</t>
    </r>
  </si>
  <si>
    <r>
      <rPr>
        <sz val="12"/>
        <rFont val="Calibri"/>
        <charset val="0"/>
      </rPr>
      <t>L 189 is a novel human DNA ligase inhibitor with IC50 of 5 μM, 9 μM and 5 μM for hLigI, hLigIII and hLigIV, respectively. L 189 inhibits base excision repair (BER) and non-homologous end joining (NHEJ). L 189 specifically sensitizes cancer cells to DNA damage.</t>
    </r>
  </si>
  <si>
    <t>64232-83-3</t>
  </si>
  <si>
    <r>
      <rPr>
        <sz val="12"/>
        <rFont val="Calibri"/>
        <charset val="0"/>
      </rPr>
      <t>http://www.selleckchem.com/products/l-189.html</t>
    </r>
  </si>
  <si>
    <r>
      <rPr>
        <sz val="12"/>
        <rFont val="Calibri"/>
        <charset val="0"/>
      </rPr>
      <t>C11H10N4OS</t>
    </r>
  </si>
  <si>
    <r>
      <rPr>
        <sz val="12"/>
        <rFont val="Calibri"/>
        <charset val="0"/>
      </rPr>
      <t>NC1=C(N=CC2=CC=CC=C2)C(=O)NC(=S)N1</t>
    </r>
  </si>
  <si>
    <r>
      <rPr>
        <sz val="12"/>
        <rFont val="Calibri"/>
        <charset val="0"/>
      </rPr>
      <t>S0160</t>
    </r>
  </si>
  <si>
    <r>
      <rPr>
        <sz val="12"/>
        <rFont val="Calibri"/>
        <charset val="0"/>
      </rPr>
      <t>Toloxatone (MD69276)</t>
    </r>
  </si>
  <si>
    <r>
      <rPr>
        <sz val="12"/>
        <rFont val="Calibri"/>
        <charset val="0"/>
      </rPr>
      <t>Toloxatone (MD69276, Humoryl, Perenum, Umoril) is a reversible inhibitor of monoamine oxidase A (MAO-A) with IC50 of  0.93 µM. Toloxatone is an antidepressant agent.</t>
    </r>
  </si>
  <si>
    <t>29218-27-7</t>
  </si>
  <si>
    <r>
      <rPr>
        <sz val="12"/>
        <rFont val="Calibri"/>
        <charset val="0"/>
      </rPr>
      <t>http://www.selleckchem.com/products/md69276.html</t>
    </r>
  </si>
  <si>
    <r>
      <rPr>
        <sz val="12"/>
        <rFont val="Calibri"/>
        <charset val="0"/>
      </rPr>
      <t>C11H13NO3</t>
    </r>
  </si>
  <si>
    <r>
      <rPr>
        <sz val="12"/>
        <rFont val="Calibri"/>
        <charset val="0"/>
      </rPr>
      <t>Humoryl, Perenum, Umoril</t>
    </r>
  </si>
  <si>
    <r>
      <rPr>
        <sz val="12"/>
        <rFont val="Calibri"/>
        <charset val="0"/>
      </rPr>
      <t>CC1=CC=CC(=C1)N2CC(CO)OC2=O</t>
    </r>
  </si>
  <si>
    <r>
      <rPr>
        <sz val="12"/>
        <rFont val="Calibri"/>
        <charset val="0"/>
      </rPr>
      <t>S0443</t>
    </r>
  </si>
  <si>
    <r>
      <rPr>
        <sz val="12"/>
        <rFont val="Calibri"/>
        <charset val="0"/>
      </rPr>
      <t>Desciclovir</t>
    </r>
  </si>
  <si>
    <r>
      <rPr>
        <sz val="12"/>
        <rFont val="Calibri"/>
        <charset val="0"/>
      </rPr>
      <t>Desciclovir (DCV, 6-Deoxyacyclovir, BW A515U) is a prodrug of the antiherpetic agent acyclovir (ACV) that converted into ACV by xanthine oxidase in humans.</t>
    </r>
  </si>
  <si>
    <t>84408-37-7</t>
  </si>
  <si>
    <r>
      <rPr>
        <sz val="12"/>
        <rFont val="Calibri"/>
        <charset val="0"/>
      </rPr>
      <t>http://www.selleckchem.com/products/desciclovir.html</t>
    </r>
  </si>
  <si>
    <r>
      <rPr>
        <sz val="12"/>
        <rFont val="Calibri"/>
        <charset val="0"/>
      </rPr>
      <t>C8H11N5O2</t>
    </r>
  </si>
  <si>
    <r>
      <rPr>
        <sz val="12"/>
        <rFont val="Calibri"/>
        <charset val="0"/>
      </rPr>
      <t>DCV, 6-Deoxyacyclovir, BW A515U</t>
    </r>
  </si>
  <si>
    <r>
      <rPr>
        <sz val="12"/>
        <rFont val="Calibri"/>
        <charset val="0"/>
      </rPr>
      <t>NC1=NC2=C(C=N1)N=C[N]2COCCO</t>
    </r>
  </si>
  <si>
    <r>
      <rPr>
        <sz val="12"/>
        <rFont val="Calibri"/>
        <charset val="0"/>
      </rPr>
      <t>S0469</t>
    </r>
  </si>
  <si>
    <r>
      <rPr>
        <sz val="12"/>
        <rFont val="Calibri"/>
        <charset val="0"/>
      </rPr>
      <t>ML216</t>
    </r>
  </si>
  <si>
    <r>
      <rPr>
        <sz val="12"/>
        <rFont val="Calibri"/>
        <charset val="0"/>
      </rPr>
      <t>ML216 (CID-49852229) is a potent and selective inhibitor of the DNA unwinding activity of BLM(Bloom’s syndrome protein) with antitumor activity. ML216 inhibits helicases with IC50 of 0.97 μM and 2.98 μM for BLM636-1298 and BLMfull-length, respectively.</t>
    </r>
  </si>
  <si>
    <t>1430213-30-1</t>
  </si>
  <si>
    <r>
      <rPr>
        <sz val="12"/>
        <rFont val="Calibri"/>
        <charset val="0"/>
      </rPr>
      <t>http://www.selleckchem.com/products/ml216.html</t>
    </r>
  </si>
  <si>
    <r>
      <rPr>
        <sz val="12"/>
        <rFont val="Calibri"/>
        <charset val="0"/>
      </rPr>
      <t>C15H9F4N5OS</t>
    </r>
  </si>
  <si>
    <r>
      <rPr>
        <sz val="12"/>
        <rFont val="Calibri"/>
        <charset val="0"/>
      </rPr>
      <t>CID-49852229</t>
    </r>
  </si>
  <si>
    <r>
      <rPr>
        <sz val="12"/>
        <rFont val="Calibri"/>
        <charset val="0"/>
      </rPr>
      <t>FC1=CC=C(NC(=O)NC2=NN=C(S2)C3=CC=NC=C3)C=C1C(F)(F)F</t>
    </r>
  </si>
  <si>
    <r>
      <rPr>
        <sz val="12"/>
        <rFont val="Calibri"/>
        <charset val="0"/>
      </rPr>
      <t>S0500</t>
    </r>
  </si>
  <si>
    <r>
      <rPr>
        <sz val="12"/>
        <rFont val="Calibri"/>
        <charset val="0"/>
      </rPr>
      <t>Purvalanol B</t>
    </r>
  </si>
  <si>
    <r>
      <rPr>
        <sz val="12"/>
        <rFont val="Calibri"/>
        <charset val="0"/>
      </rPr>
      <t>Purvalanol B (NG-95) is a potent and selective inhibitor of cyclin-dependent kinase (CDK) with IC50 of 6 nM, 6 nM, 9 nM and 6 nM for cdc2-cyclin B, CDK2-cyclin A, CDK2-cyclin E and CDK5-p35, respectively.</t>
    </r>
  </si>
  <si>
    <t>212844-54-7</t>
  </si>
  <si>
    <r>
      <rPr>
        <sz val="12"/>
        <rFont val="Calibri"/>
        <charset val="0"/>
      </rPr>
      <t>http://www.selleckchem.com/products/purvalanol-b-ng-95.html</t>
    </r>
  </si>
  <si>
    <r>
      <rPr>
        <sz val="12"/>
        <rFont val="Calibri"/>
        <charset val="0"/>
      </rPr>
      <t>C20H25ClN6O3</t>
    </r>
  </si>
  <si>
    <r>
      <rPr>
        <sz val="12"/>
        <rFont val="Calibri"/>
        <charset val="0"/>
      </rPr>
      <t>NG 95</t>
    </r>
  </si>
  <si>
    <r>
      <rPr>
        <sz val="12"/>
        <rFont val="Calibri"/>
        <charset val="0"/>
      </rPr>
      <t>CC(C)C(CO)NC1=NC2=C(N=C[N]2C(C)C)C(=N1)NC3=CC=C(C(O)=O)C(=C3)Cl</t>
    </r>
  </si>
  <si>
    <r>
      <rPr>
        <sz val="12"/>
        <rFont val="Calibri"/>
        <charset val="0"/>
      </rPr>
      <t>S0788</t>
    </r>
  </si>
  <si>
    <r>
      <rPr>
        <sz val="12"/>
        <rFont val="Calibri"/>
        <charset val="0"/>
      </rPr>
      <t>ML 210</t>
    </r>
  </si>
  <si>
    <r>
      <rPr>
        <sz val="12"/>
        <rFont val="Calibri"/>
        <charset val="0"/>
      </rPr>
      <t>ML-210 (CID 49766530) is a selective covalent inhibitor of cellular glutathione peroxidase 4 (GPX4) with EC50 of 0.04 μM and induces ferroptosis. ML-210 can selectively kill cells induced to express mutant RAS. ML-210 exhibits anti-cancer activity.</t>
    </r>
  </si>
  <si>
    <t>1360705-96-9</t>
  </si>
  <si>
    <r>
      <rPr>
        <sz val="12"/>
        <rFont val="Calibri"/>
        <charset val="0"/>
      </rPr>
      <t>http://www.selleckchem.com/products/ml210.html</t>
    </r>
  </si>
  <si>
    <r>
      <rPr>
        <sz val="12"/>
        <rFont val="Calibri"/>
        <charset val="0"/>
      </rPr>
      <t>C22H20Cl2N4O4</t>
    </r>
  </si>
  <si>
    <r>
      <rPr>
        <sz val="12"/>
        <rFont val="Calibri"/>
        <charset val="0"/>
      </rPr>
      <t>CID 49766530</t>
    </r>
  </si>
  <si>
    <r>
      <rPr>
        <sz val="12"/>
        <rFont val="Calibri"/>
        <charset val="0"/>
      </rPr>
      <t>CC1=C(C(=NO1)C(=O)N2CCN(CC2)C(C3=CC=C(Cl)C=C3)C4=CC=C(Cl)C=C4)[N+]([O-])=O</t>
    </r>
  </si>
  <si>
    <r>
      <rPr>
        <sz val="12"/>
        <rFont val="Calibri"/>
        <charset val="0"/>
      </rPr>
      <t>S2121</t>
    </r>
  </si>
  <si>
    <r>
      <rPr>
        <sz val="12"/>
        <rFont val="Calibri"/>
        <charset val="0"/>
      </rPr>
      <t>Licofelone (ML3000)</t>
    </r>
  </si>
  <si>
    <r>
      <rPr>
        <sz val="12"/>
        <rFont val="Calibri"/>
        <charset val="0"/>
      </rPr>
      <t>Licofelone (ML3000, Compound 3e) is a dual inhibitor of COX and 5-lipoxygenase (5-LOX) with IC50 of 0.21 μM and 0.18 μM, respectively. Licofelone induces apoptosis, and decreases the production of proinflammatory leukotrienes and prostaglandins. Licofelone is considered as a treatment for osteoarthritis.</t>
    </r>
  </si>
  <si>
    <t>156897-06-2</t>
  </si>
  <si>
    <r>
      <rPr>
        <sz val="12"/>
        <rFont val="Calibri"/>
        <charset val="0"/>
      </rPr>
      <t>http://www.selleckchem.com/products/licofelone.html</t>
    </r>
  </si>
  <si>
    <r>
      <rPr>
        <sz val="12"/>
        <rFont val="Calibri"/>
        <charset val="0"/>
      </rPr>
      <t>C23H22ClNO2</t>
    </r>
  </si>
  <si>
    <r>
      <rPr>
        <sz val="12"/>
        <rFont val="Calibri"/>
        <charset val="0"/>
      </rPr>
      <t>ML3000</t>
    </r>
  </si>
  <si>
    <r>
      <rPr>
        <sz val="12"/>
        <rFont val="Calibri"/>
        <charset val="0"/>
      </rPr>
      <t>CC1(C)C[N]2C(=C(C3=CC=C(Cl)C=C3)C(=C2C1)C4=CC=CC=C4)CC(O)=O</t>
    </r>
  </si>
  <si>
    <r>
      <rPr>
        <sz val="12"/>
        <rFont val="Calibri"/>
        <charset val="0"/>
      </rPr>
      <t>S2288</t>
    </r>
  </si>
  <si>
    <r>
      <rPr>
        <sz val="12"/>
        <rFont val="Calibri"/>
        <charset val="0"/>
      </rPr>
      <t>Rubitecan</t>
    </r>
  </si>
  <si>
    <r>
      <rPr>
        <sz val="12"/>
        <rFont val="Calibri"/>
        <charset val="0"/>
      </rPr>
      <t>Rubitecan (9-NC, 9-Nitro-camptothecin, Partaject Orathecin, Partaject rubitecan, RFS 2000) is a topoisomerase I inhibitor extracted from the bark and leaves of the Camptotheca acuminata tree, which is native to China. Rubitecan is an oral camptothecin with antitumour activity.</t>
    </r>
  </si>
  <si>
    <t>91421-42-0</t>
  </si>
  <si>
    <r>
      <rPr>
        <sz val="12"/>
        <rFont val="Calibri"/>
        <charset val="0"/>
      </rPr>
      <t>http://www.selleckchem.com/products/rubitecan.html</t>
    </r>
  </si>
  <si>
    <r>
      <rPr>
        <sz val="12"/>
        <rFont val="Calibri"/>
        <charset val="0"/>
      </rPr>
      <t>C20H15N3O6</t>
    </r>
  </si>
  <si>
    <r>
      <rPr>
        <sz val="12"/>
        <rFont val="Calibri"/>
        <charset val="0"/>
      </rPr>
      <t>9-NC, 9-Nitro-camptothecin, Partaject Orathecin, Partaject rubitecan, RFS 2000</t>
    </r>
  </si>
  <si>
    <r>
      <rPr>
        <sz val="12"/>
        <rFont val="Calibri"/>
        <charset val="0"/>
      </rPr>
      <t>CCC1(O)C(=O)OCC2=C1C=C3N(CC4=C3N=C5C=CC=C(C5=C4)[N+]([O-])=O)C2=O</t>
    </r>
  </si>
  <si>
    <r>
      <rPr>
        <sz val="12"/>
        <rFont val="Calibri"/>
        <charset val="0"/>
      </rPr>
      <t>S2427</t>
    </r>
  </si>
  <si>
    <r>
      <rPr>
        <sz val="12"/>
        <rFont val="Calibri"/>
        <charset val="0"/>
      </rPr>
      <t>Triglycidyl Isocyanurate (Teroxirone)</t>
    </r>
  </si>
  <si>
    <r>
      <rPr>
        <sz val="12"/>
        <rFont val="Calibri"/>
        <charset val="0"/>
      </rPr>
      <t>DNA/RNA Synthesis,p53</t>
    </r>
  </si>
  <si>
    <r>
      <rPr>
        <sz val="12"/>
        <rFont val="Calibri"/>
        <charset val="0"/>
      </rPr>
      <t>Triglycidyl Isocyanurate (Teroxirone, Tris(2,3-epoxypropyl) Isocyanurate, TGI, TGIC) is a triazene triepoxide with antineoplastic activity. It inhibits growth of human non-small cell lung cancer cells by activating p53. Triglycidyl Isocyanurate alkylates and cross-links DNA, thereby inhibiting DNA replication. Triglycidyl Isocyanurate is also used in various polyester powder coatings in the metal finishing industry.</t>
    </r>
  </si>
  <si>
    <t>2451-62-9</t>
  </si>
  <si>
    <r>
      <rPr>
        <sz val="12"/>
        <rFont val="Calibri"/>
        <charset val="0"/>
      </rPr>
      <t>http://www.selleckchem.com/products/triglycidyl-isocyanurat.html</t>
    </r>
  </si>
  <si>
    <r>
      <rPr>
        <sz val="12"/>
        <rFont val="Calibri"/>
        <charset val="0"/>
      </rPr>
      <t>C12H15N3O6</t>
    </r>
  </si>
  <si>
    <r>
      <rPr>
        <sz val="12"/>
        <rFont val="Calibri"/>
        <charset val="0"/>
      </rPr>
      <t>Tris(2,3-epoxypropyl) Isocyanurate, TGI, TGIC</t>
    </r>
  </si>
  <si>
    <r>
      <rPr>
        <sz val="12"/>
        <rFont val="Calibri"/>
        <charset val="0"/>
      </rPr>
      <t>O=C1N(CC2CO2)C(=O)N(CC3CO3)C(=O)N1CC4CO4</t>
    </r>
  </si>
  <si>
    <r>
      <rPr>
        <sz val="12"/>
        <rFont val="Calibri"/>
        <charset val="0"/>
      </rPr>
      <t>S2447</t>
    </r>
  </si>
  <si>
    <r>
      <rPr>
        <sz val="12"/>
        <rFont val="Calibri"/>
        <charset val="0"/>
      </rPr>
      <t>Ansamitocin p-3 (Maytansinol isobutyrate, NSC292222)</t>
    </r>
  </si>
  <si>
    <r>
      <rPr>
        <sz val="12"/>
        <rFont val="Calibri"/>
        <charset val="0"/>
      </rPr>
      <t>Ansamitocin p-3 (Maytansinol isobutyrate, NSC292222, Antibiotic C 15003P3) is a potent inhibitor of tubulin polymerization with IC50 of 3.4 μM.</t>
    </r>
  </si>
  <si>
    <t>66584-72-3</t>
  </si>
  <si>
    <r>
      <rPr>
        <sz val="12"/>
        <rFont val="Calibri"/>
        <charset val="0"/>
      </rPr>
      <t>http://www.selleckchem.com/products/ansamitocin-p-3-maytansinol-isobutyrate.html</t>
    </r>
  </si>
  <si>
    <r>
      <rPr>
        <sz val="12"/>
        <rFont val="Calibri"/>
        <charset val="0"/>
      </rPr>
      <t>C32H43ClN2O9</t>
    </r>
  </si>
  <si>
    <r>
      <rPr>
        <sz val="12"/>
        <rFont val="Calibri"/>
        <charset val="0"/>
      </rPr>
      <t>Antibiotic C 15003P3</t>
    </r>
  </si>
  <si>
    <r>
      <rPr>
        <sz val="12"/>
        <rFont val="Calibri"/>
        <charset val="0"/>
      </rPr>
      <t>COC1\C=C\C=C(C)\CC2=CC(=C(Cl)C(=C2)OC)N(C)C(=O)CC(OC(=O)C(C)C)C3(C)OC3C(C)C4CC1(O)NC(=O)O4</t>
    </r>
  </si>
  <si>
    <r>
      <rPr>
        <sz val="12"/>
        <rFont val="Calibri"/>
        <charset val="0"/>
      </rPr>
      <t>S2595</t>
    </r>
  </si>
  <si>
    <r>
      <rPr>
        <sz val="12"/>
        <rFont val="Calibri"/>
        <charset val="0"/>
      </rPr>
      <t>FK-3311</t>
    </r>
  </si>
  <si>
    <r>
      <rPr>
        <sz val="12"/>
        <rFont val="Calibri"/>
        <charset val="0"/>
      </rPr>
      <t>FK-3311 (COX-2 Inhibitor V) is a selective, cell-permeable and orally available inhibitor of cyclooxygenase-2 (COX-2) with antiinflammatory. FK-3311 has protective effects against hepatic warm ischemia-reperfusion injury by marked inhibition of TxA2.</t>
    </r>
  </si>
  <si>
    <t>116686-15-8</t>
  </si>
  <si>
    <r>
      <rPr>
        <sz val="12"/>
        <rFont val="Calibri"/>
        <charset val="0"/>
      </rPr>
      <t>http://www.selleckchem.com/products/fk-3311.html</t>
    </r>
  </si>
  <si>
    <r>
      <rPr>
        <sz val="12"/>
        <rFont val="Calibri"/>
        <charset val="0"/>
      </rPr>
      <t>C15H13F2NO4S</t>
    </r>
  </si>
  <si>
    <r>
      <rPr>
        <sz val="12"/>
        <rFont val="Calibri"/>
        <charset val="0"/>
      </rPr>
      <t>COX-2 Inhibitor V</t>
    </r>
  </si>
  <si>
    <r>
      <rPr>
        <sz val="12"/>
        <rFont val="Calibri"/>
        <charset val="0"/>
      </rPr>
      <t>CC(=O)C1=CC=C(N[S](C)(=O)=O)C(=C1)OC2=CC=C(F)C=C2F</t>
    </r>
  </si>
  <si>
    <r>
      <rPr>
        <sz val="12"/>
        <rFont val="Calibri"/>
        <charset val="0"/>
      </rPr>
      <t>S4922</t>
    </r>
  </si>
  <si>
    <r>
      <rPr>
        <sz val="12"/>
        <rFont val="Calibri"/>
        <charset val="0"/>
      </rPr>
      <t>NSC 632839</t>
    </r>
  </si>
  <si>
    <r>
      <rPr>
        <sz val="12"/>
        <rFont val="Calibri"/>
        <charset val="0"/>
      </rPr>
      <t>DUB,SUMO</t>
    </r>
  </si>
  <si>
    <r>
      <rPr>
        <sz val="12"/>
        <rFont val="Calibri"/>
        <charset val="0"/>
      </rPr>
      <t>NSC 632839 is not only a DUB inhibitor, but also a deSUMOylase inhibitor, it inhibits USP2, USP7, and SENP2 with EC50 of 45 μM, 37 μM, and 9.8 μM, respectively.</t>
    </r>
  </si>
  <si>
    <t>157654-67-6</t>
  </si>
  <si>
    <r>
      <rPr>
        <sz val="12"/>
        <rFont val="Calibri"/>
        <charset val="0"/>
      </rPr>
      <t>http://www.selleckchem.com/products/nsc-632839.html</t>
    </r>
  </si>
  <si>
    <r>
      <rPr>
        <sz val="12"/>
        <rFont val="Calibri"/>
        <charset val="0"/>
      </rPr>
      <t>C21H21NO.HCl</t>
    </r>
  </si>
  <si>
    <r>
      <rPr>
        <sz val="12"/>
        <rFont val="Calibri"/>
        <charset val="0"/>
      </rPr>
      <t>Cl.CC1=CC=C(C=C1)\C=C2/CNC\C(=C/C3=CC=C(C)C=C3)C2=O</t>
    </r>
  </si>
  <si>
    <r>
      <rPr>
        <sz val="12"/>
        <rFont val="Calibri"/>
        <charset val="0"/>
      </rPr>
      <t>S5183</t>
    </r>
  </si>
  <si>
    <r>
      <rPr>
        <sz val="12"/>
        <rFont val="Calibri"/>
        <charset val="0"/>
      </rPr>
      <t>PD 169316</t>
    </r>
  </si>
  <si>
    <r>
      <rPr>
        <sz val="12"/>
        <rFont val="Calibri"/>
        <charset val="0"/>
      </rPr>
      <t>Enterovirus,p38 MAPK,TGF-beta/Smad</t>
    </r>
  </si>
  <si>
    <r>
      <rPr>
        <sz val="12"/>
        <rFont val="Calibri"/>
        <charset val="0"/>
      </rPr>
      <t>PD 169316 is a potent, selective and cell-permeable p38 MAP kinase inhibitor with IC50 of 89 nM. PD169316 abrogates signaling initiated by both TGFbeta and Activin A. PD169316 shows antiviral activity against Enterovirus71.</t>
    </r>
  </si>
  <si>
    <t>152121-53-4</t>
  </si>
  <si>
    <r>
      <rPr>
        <sz val="12"/>
        <rFont val="Calibri"/>
        <charset val="0"/>
      </rPr>
      <t>http://www.selleckchem.com/products/pd-169316.html</t>
    </r>
  </si>
  <si>
    <r>
      <rPr>
        <sz val="12"/>
        <rFont val="Calibri"/>
        <charset val="0"/>
      </rPr>
      <t>C20H13FN4O2</t>
    </r>
  </si>
  <si>
    <r>
      <rPr>
        <sz val="12"/>
        <rFont val="Calibri"/>
        <charset val="0"/>
      </rPr>
      <t>[O-][N+](=O)C1=CC=C(C=C1)C2=NC(=C([NH]2)C3=CC=NC=C3)C4=CC=C(F)C=C4</t>
    </r>
  </si>
  <si>
    <r>
      <rPr>
        <sz val="12"/>
        <rFont val="Calibri"/>
        <charset val="0"/>
      </rPr>
      <t>S6615</t>
    </r>
  </si>
  <si>
    <r>
      <rPr>
        <sz val="12"/>
        <rFont val="Calibri"/>
        <charset val="0"/>
      </rPr>
      <t>ATB 346</t>
    </r>
  </si>
  <si>
    <r>
      <rPr>
        <sz val="12"/>
        <rFont val="Calibri"/>
        <charset val="0"/>
      </rPr>
      <t>Apoptosis related,COX,Others</t>
    </r>
  </si>
  <si>
    <r>
      <rPr>
        <sz val="12"/>
        <rFont val="Calibri"/>
        <charset val="0"/>
      </rPr>
      <t>ATB 346, a novel hydrogen sulphide-releasing derivative of naproxen with remarkably reduced toxicity, inhibits COX activity. ATB 346 is an anti-inflammatory agent that induces apoptosis of human melanoma cells.</t>
    </r>
  </si>
  <si>
    <t>1226895-20-0</t>
  </si>
  <si>
    <r>
      <rPr>
        <sz val="12"/>
        <rFont val="Calibri"/>
        <charset val="0"/>
      </rPr>
      <t>http://www.selleckchem.com/products/atb-346.html</t>
    </r>
  </si>
  <si>
    <r>
      <rPr>
        <sz val="12"/>
        <rFont val="Calibri"/>
        <charset val="0"/>
      </rPr>
      <t>C21H19NO3S</t>
    </r>
  </si>
  <si>
    <r>
      <rPr>
        <sz val="12"/>
        <rFont val="Calibri"/>
        <charset val="0"/>
      </rPr>
      <t>COC1=CC2=CC=C(C=C2C=C1)C(C)C(=O)OC3=CC=C(C=C3)C(N)=S</t>
    </r>
  </si>
  <si>
    <r>
      <rPr>
        <sz val="12"/>
        <rFont val="Calibri"/>
        <charset val="0"/>
      </rPr>
      <t>S6685</t>
    </r>
  </si>
  <si>
    <r>
      <rPr>
        <sz val="12"/>
        <rFont val="Calibri"/>
        <charset val="0"/>
      </rPr>
      <t>Mavacoxib</t>
    </r>
  </si>
  <si>
    <r>
      <rPr>
        <sz val="12"/>
        <rFont val="Calibri"/>
        <charset val="0"/>
      </rPr>
      <t>Mavacoxib (Trocoxil) is a selective, long-acting cyclooxygenase-2 (COX-2) inhibitor. Mavacoxib is a novel nonsteroidal anti-inflammatory drug (NSAID).</t>
    </r>
  </si>
  <si>
    <t>170569-88-7</t>
  </si>
  <si>
    <r>
      <rPr>
        <sz val="12"/>
        <rFont val="Calibri"/>
        <charset val="0"/>
      </rPr>
      <t>http://www.selleckchem.com/products/mavacoxib.html</t>
    </r>
  </si>
  <si>
    <r>
      <rPr>
        <sz val="12"/>
        <rFont val="Calibri"/>
        <charset val="0"/>
      </rPr>
      <t>C16H11F4N3O2S</t>
    </r>
  </si>
  <si>
    <r>
      <rPr>
        <sz val="12"/>
        <rFont val="Calibri"/>
        <charset val="0"/>
      </rPr>
      <t>Trocoxil</t>
    </r>
  </si>
  <si>
    <r>
      <rPr>
        <sz val="12"/>
        <rFont val="Calibri"/>
        <charset val="0"/>
      </rPr>
      <t>N[S](=O)(=O)C1=CC=C(C=C1)[N]2N=C(C=C2C3=CC=C(F)C=C3)C(F)(F)F</t>
    </r>
  </si>
  <si>
    <r>
      <rPr>
        <sz val="12"/>
        <rFont val="Calibri"/>
        <charset val="0"/>
      </rPr>
      <t>S6686</t>
    </r>
  </si>
  <si>
    <r>
      <rPr>
        <sz val="12"/>
        <rFont val="Calibri"/>
        <charset val="0"/>
      </rPr>
      <t>SC-560</t>
    </r>
  </si>
  <si>
    <r>
      <rPr>
        <sz val="12"/>
        <rFont val="Calibri"/>
        <charset val="0"/>
      </rPr>
      <t>SC-560 is a highly selective COX-1 inhibitor with IC50 of 9 nM, compared with the IC50 of 6.3 μM for COX-2, nearly 1,000-fold higher than with COX-1.</t>
    </r>
  </si>
  <si>
    <t>188817-13-2</t>
  </si>
  <si>
    <r>
      <rPr>
        <sz val="12"/>
        <rFont val="Calibri"/>
        <charset val="0"/>
      </rPr>
      <t>http://www.selleckchem.com/products/sc-560.html</t>
    </r>
  </si>
  <si>
    <r>
      <rPr>
        <sz val="12"/>
        <rFont val="Calibri"/>
        <charset val="0"/>
      </rPr>
      <t>C17H12ClF3N2O</t>
    </r>
  </si>
  <si>
    <r>
      <rPr>
        <sz val="12"/>
        <rFont val="Calibri"/>
        <charset val="0"/>
      </rPr>
      <t>COC1=CC=C(C=C1)[N]2N=C(C=C2C3=CC=C(Cl)C=C3)C(F)(F)F</t>
    </r>
  </si>
  <si>
    <r>
      <rPr>
        <sz val="12"/>
        <rFont val="Calibri"/>
        <charset val="0"/>
      </rPr>
      <t>S6780</t>
    </r>
  </si>
  <si>
    <r>
      <rPr>
        <sz val="12"/>
        <rFont val="Calibri"/>
        <charset val="0"/>
      </rPr>
      <t>TFAP</t>
    </r>
  </si>
  <si>
    <r>
      <rPr>
        <sz val="12"/>
        <rFont val="Calibri"/>
        <charset val="0"/>
      </rPr>
      <t>TFAP (N-(5-Aminopyridin-2-yl)-4-(trifluoromethyl)benzamide) is a selective and cell-permeable cyclooxygenase-1 (COX-1) inhibitor with IC50 of 0.8 μM.</t>
    </r>
  </si>
  <si>
    <t>1011244-68-0</t>
  </si>
  <si>
    <r>
      <rPr>
        <sz val="12"/>
        <rFont val="Calibri"/>
        <charset val="0"/>
      </rPr>
      <t>http://www.selleckchem.com/products/tfap.html</t>
    </r>
  </si>
  <si>
    <r>
      <rPr>
        <sz val="12"/>
        <rFont val="Calibri"/>
        <charset val="0"/>
      </rPr>
      <t>C13H10F3N3O</t>
    </r>
  </si>
  <si>
    <r>
      <rPr>
        <sz val="12"/>
        <rFont val="Calibri"/>
        <charset val="0"/>
      </rPr>
      <t>N-(5-Aminopyridin-2-yl)-4-(trifluoromethyl)benzamide</t>
    </r>
  </si>
  <si>
    <r>
      <rPr>
        <sz val="12"/>
        <rFont val="Calibri"/>
        <charset val="0"/>
      </rPr>
      <t>NC1=CN=C(NC(=O)C2=CC=C(C=C2)C(F)(F)F)C=C1</t>
    </r>
  </si>
  <si>
    <r>
      <rPr>
        <sz val="12"/>
        <rFont val="Calibri"/>
        <charset val="0"/>
      </rPr>
      <t>S6781</t>
    </r>
  </si>
  <si>
    <r>
      <rPr>
        <sz val="12"/>
        <rFont val="Calibri"/>
        <charset val="0"/>
      </rPr>
      <t>Brassinazole</t>
    </r>
  </si>
  <si>
    <r>
      <rPr>
        <sz val="12"/>
        <rFont val="Calibri"/>
        <charset val="0"/>
      </rPr>
      <t>Brassinazole (BRZ) is a potent inhibitor of brassinosteroid (BR) biosynthesis with IC50 of ~ 1 μM, that has been developed to probe the myriad functions of brassinosteroids. Brassinosteroids are a class of phytohormones with essential roles in plant growth and development, including the promotion of stem elongation and cell division.</t>
    </r>
  </si>
  <si>
    <t>224047-41-0</t>
  </si>
  <si>
    <r>
      <rPr>
        <sz val="12"/>
        <rFont val="Calibri"/>
        <charset val="0"/>
      </rPr>
      <t>http://www.selleckchem.com/products/brassinazole.html</t>
    </r>
  </si>
  <si>
    <r>
      <rPr>
        <sz val="12"/>
        <rFont val="Calibri"/>
        <charset val="0"/>
      </rPr>
      <t>C18H18ClN3O</t>
    </r>
  </si>
  <si>
    <r>
      <rPr>
        <sz val="12"/>
        <rFont val="Calibri"/>
        <charset val="0"/>
      </rPr>
      <t>BRZ</t>
    </r>
  </si>
  <si>
    <r>
      <rPr>
        <sz val="12"/>
        <rFont val="Calibri"/>
        <charset val="0"/>
      </rPr>
      <t>CC(O)(C(CC1=CC=C(Cl)C=C1)[N]2C=NC=N2)C3=CC=CC=C3</t>
    </r>
  </si>
  <si>
    <r>
      <rPr>
        <sz val="12"/>
        <rFont val="Calibri"/>
        <charset val="0"/>
      </rPr>
      <t>S6784</t>
    </r>
  </si>
  <si>
    <r>
      <rPr>
        <sz val="12"/>
        <rFont val="Calibri"/>
        <charset val="0"/>
      </rPr>
      <t>STAT5-IN-1</t>
    </r>
  </si>
  <si>
    <r>
      <rPr>
        <sz val="12"/>
        <rFont val="Calibri"/>
        <charset val="0"/>
      </rPr>
      <t>STAT5-IN-1 is a potent and selective STAT5 inhibitor with IC50 of 47 μM for STAT5β isoform.</t>
    </r>
  </si>
  <si>
    <t>285986-31-4</t>
  </si>
  <si>
    <r>
      <rPr>
        <sz val="12"/>
        <rFont val="Calibri"/>
        <charset val="0"/>
      </rPr>
      <t>http://www.selleckchem.com/products/stat-in-1.html</t>
    </r>
  </si>
  <si>
    <r>
      <rPr>
        <sz val="12"/>
        <rFont val="Calibri"/>
        <charset val="0"/>
      </rPr>
      <t>C16H11N3O3</t>
    </r>
  </si>
  <si>
    <r>
      <rPr>
        <sz val="12"/>
        <rFont val="Calibri"/>
        <charset val="0"/>
      </rPr>
      <t>O=C(N\N=C\C1=COC2=C(C=CC=C2)C1=O)C3=CC=CN=C3</t>
    </r>
  </si>
  <si>
    <r>
      <rPr>
        <sz val="12"/>
        <rFont val="Calibri"/>
        <charset val="0"/>
      </rPr>
      <t>S6786</t>
    </r>
  </si>
  <si>
    <r>
      <rPr>
        <sz val="12"/>
        <rFont val="Calibri"/>
        <charset val="0"/>
      </rPr>
      <t>ERK5-IN-2</t>
    </r>
  </si>
  <si>
    <r>
      <rPr>
        <sz val="12"/>
        <rFont val="Calibri"/>
        <charset val="0"/>
      </rPr>
      <t>ERK5-IN-2 is an orally active, sub-micromolar, selective ERK5 inhibitor with IC50 of 0.82 μM and 3 μM for ERK5 and ERK5 MEF2D, respectively.</t>
    </r>
  </si>
  <si>
    <t>1888305-96-1</t>
  </si>
  <si>
    <r>
      <rPr>
        <sz val="12"/>
        <rFont val="Calibri"/>
        <charset val="0"/>
      </rPr>
      <t>http://www.selleckchem.com/products/erk5-in-2.html</t>
    </r>
  </si>
  <si>
    <r>
      <rPr>
        <sz val="12"/>
        <rFont val="Calibri"/>
        <charset val="0"/>
      </rPr>
      <t>C17H11BrFN3O2</t>
    </r>
  </si>
  <si>
    <r>
      <rPr>
        <sz val="12"/>
        <rFont val="Calibri"/>
        <charset val="0"/>
      </rPr>
      <t>FC1=C(C(=CC=C1)Br)C(=O)C2=C[NH]C(=C2)C(=O)NC3=CN=CC=C3</t>
    </r>
  </si>
  <si>
    <r>
      <rPr>
        <sz val="12"/>
        <rFont val="Calibri"/>
        <charset val="0"/>
      </rPr>
      <t>S6790</t>
    </r>
  </si>
  <si>
    <r>
      <rPr>
        <sz val="12"/>
        <rFont val="Calibri"/>
        <charset val="0"/>
      </rPr>
      <t>Ellipticine hydrochloride</t>
    </r>
  </si>
  <si>
    <r>
      <rPr>
        <sz val="12"/>
        <rFont val="Calibri"/>
        <charset val="0"/>
      </rPr>
      <t>Others,P450 (e.g. CYP17),Topoisomerase</t>
    </r>
  </si>
  <si>
    <r>
      <rPr>
        <sz val="12"/>
        <rFont val="Calibri"/>
        <charset val="0"/>
      </rPr>
      <t>Ellipticine Hydrochloride (NSC 71795, PZE) is a potent inhibitor of DNA topoisomerase II and forms covalent DNA adducts mediated by its oxidation with cytochromes P450 (CYP) and peroxidases. Ellipticine Hydrochloride is a natural product isolated from the Australian evergreen tree of the Apocynaceae family with antineoplastic activity.</t>
    </r>
  </si>
  <si>
    <t>5081-48-1</t>
  </si>
  <si>
    <r>
      <rPr>
        <sz val="12"/>
        <rFont val="Calibri"/>
        <charset val="0"/>
      </rPr>
      <t>http://www.selleckchem.com/products/ellipticine-hydrochloride.html</t>
    </r>
  </si>
  <si>
    <r>
      <rPr>
        <sz val="12"/>
        <rFont val="Calibri"/>
        <charset val="0"/>
      </rPr>
      <t>C17H15ClN2</t>
    </r>
  </si>
  <si>
    <r>
      <rPr>
        <sz val="12"/>
        <rFont val="Calibri"/>
        <charset val="0"/>
      </rPr>
      <t>NSC 71795 hydrochloride, PZE</t>
    </r>
  </si>
  <si>
    <r>
      <rPr>
        <sz val="12"/>
        <rFont val="Calibri"/>
        <charset val="0"/>
      </rPr>
      <t>Cl.CC1=C2C=CN=CC2=C(C)C3=C1[NH]C4=CC=CC=C34</t>
    </r>
  </si>
  <si>
    <r>
      <rPr>
        <sz val="12"/>
        <rFont val="Calibri"/>
        <charset val="0"/>
      </rPr>
      <t>S6796</t>
    </r>
  </si>
  <si>
    <r>
      <rPr>
        <sz val="12"/>
        <rFont val="Calibri"/>
        <charset val="0"/>
      </rPr>
      <t>BTB-1</t>
    </r>
  </si>
  <si>
    <r>
      <rPr>
        <sz val="12"/>
        <rFont val="Calibri"/>
        <charset val="0"/>
      </rPr>
      <t>BTB-1 is a novel, selective and reversible inhibitor of the mitotic motor protein Kif18A with IC50 of 1.69 μM.</t>
    </r>
  </si>
  <si>
    <t>86030-08-2</t>
  </si>
  <si>
    <r>
      <rPr>
        <sz val="12"/>
        <rFont val="Calibri"/>
        <charset val="0"/>
      </rPr>
      <t>http://www.selleckchem.com/products/btb-1.html</t>
    </r>
  </si>
  <si>
    <r>
      <rPr>
        <sz val="12"/>
        <rFont val="Calibri"/>
        <charset val="0"/>
      </rPr>
      <t>C12H8ClNO4S</t>
    </r>
  </si>
  <si>
    <r>
      <rPr>
        <sz val="12"/>
        <rFont val="Calibri"/>
        <charset val="0"/>
      </rPr>
      <t>[O-][N+](=O)C1=C(C=CC(=C1)Cl)[S](=O)(=O)C2=CC=CC=C2</t>
    </r>
  </si>
  <si>
    <r>
      <rPr>
        <sz val="12"/>
        <rFont val="Calibri"/>
        <charset val="0"/>
      </rPr>
      <t>S6804</t>
    </r>
  </si>
  <si>
    <r>
      <rPr>
        <sz val="12"/>
        <rFont val="Calibri"/>
        <charset val="0"/>
      </rPr>
      <t>CX546</t>
    </r>
  </si>
  <si>
    <r>
      <rPr>
        <sz val="12"/>
        <rFont val="Calibri"/>
        <charset val="0"/>
      </rPr>
      <t>GluR</t>
    </r>
  </si>
  <si>
    <r>
      <rPr>
        <sz val="12"/>
        <rFont val="Calibri"/>
        <charset val="0"/>
      </rPr>
      <t>CX546, a prototypical ampakine agent, is a selective positive AMPA receptor modulator.</t>
    </r>
  </si>
  <si>
    <t>215923-54-9</t>
  </si>
  <si>
    <r>
      <rPr>
        <sz val="12"/>
        <rFont val="Calibri"/>
        <charset val="0"/>
      </rPr>
      <t>http://www.selleckchem.com/products/cx546.html</t>
    </r>
  </si>
  <si>
    <r>
      <rPr>
        <sz val="12"/>
        <rFont val="Calibri"/>
        <charset val="0"/>
      </rPr>
      <t>C14H17NO3</t>
    </r>
  </si>
  <si>
    <r>
      <rPr>
        <sz val="12"/>
        <rFont val="Calibri"/>
        <charset val="0"/>
      </rPr>
      <t>O=C(N1CCCCC1)C2=CC=C3OCCOC3=C2</t>
    </r>
  </si>
  <si>
    <r>
      <rPr>
        <sz val="12"/>
        <rFont val="Calibri"/>
        <charset val="0"/>
      </rPr>
      <t>S6814</t>
    </r>
  </si>
  <si>
    <r>
      <rPr>
        <sz val="12"/>
        <rFont val="Calibri"/>
        <charset val="0"/>
      </rPr>
      <t>GS-441524</t>
    </r>
  </si>
  <si>
    <r>
      <rPr>
        <sz val="12"/>
        <rFont val="Calibri"/>
        <charset val="0"/>
      </rPr>
      <t>GS-441524, a molecular precursor to a pharmacologically active nucleoside triphosphate molecule, is a potent inhibitor of feline infectious peritonitis virus (FIPV) with EC50 of 0.78 μM.</t>
    </r>
  </si>
  <si>
    <t>1191237-69-0</t>
  </si>
  <si>
    <r>
      <rPr>
        <sz val="12"/>
        <rFont val="Calibri"/>
        <charset val="0"/>
      </rPr>
      <t>http://www.selleckchem.com/products/gs-441524.html</t>
    </r>
  </si>
  <si>
    <r>
      <rPr>
        <sz val="12"/>
        <rFont val="Calibri"/>
        <charset val="0"/>
      </rPr>
      <t>C12H13N5O4</t>
    </r>
  </si>
  <si>
    <r>
      <rPr>
        <sz val="12"/>
        <rFont val="Calibri"/>
        <charset val="0"/>
      </rPr>
      <t>NC1=NC=N[N]2C1=CC=C2C3(OC(CO)C(O)C3O)C#N</t>
    </r>
  </si>
  <si>
    <r>
      <rPr>
        <sz val="12"/>
        <rFont val="Calibri"/>
        <charset val="0"/>
      </rPr>
      <t>S6822</t>
    </r>
  </si>
  <si>
    <r>
      <rPr>
        <sz val="12"/>
        <rFont val="Calibri"/>
        <charset val="0"/>
      </rPr>
      <t>TMB dihydrochloride</t>
    </r>
  </si>
  <si>
    <r>
      <rPr>
        <sz val="12"/>
        <rFont val="Calibri"/>
        <charset val="0"/>
      </rPr>
      <t>Dyes,Peroxidases</t>
    </r>
  </si>
  <si>
    <r>
      <rPr>
        <sz val="12"/>
        <rFont val="Calibri"/>
        <charset val="0"/>
      </rPr>
      <t>TMB dihydrochloride (3,3',5,5'-Tetramethylbenzidine dihydrochloride hydrate, TMB-d, BM blue, Sure Blue TMB) is an excellent colorimetric substrate for detection of horseradish peroxidase (HRP) labeled probes and is used in staining procedures in immunohistochemistry and in enzyme-linked immunosorbent assays (ELISA).</t>
    </r>
  </si>
  <si>
    <t>64285-73-0</t>
  </si>
  <si>
    <r>
      <rPr>
        <sz val="12"/>
        <rFont val="Calibri"/>
        <charset val="0"/>
      </rPr>
      <t>http://www.selleckchem.com/products/tmb-dihydrochloride.html</t>
    </r>
  </si>
  <si>
    <r>
      <rPr>
        <sz val="12"/>
        <rFont val="Calibri"/>
        <charset val="0"/>
      </rPr>
      <t>C16H22Cl2N2</t>
    </r>
  </si>
  <si>
    <r>
      <rPr>
        <sz val="12"/>
        <rFont val="Calibri"/>
        <charset val="0"/>
      </rPr>
      <t>3,3',5,5'-Tetramethylbenzidine dihydrochloride hydrate, TMB-d, BM blue dihydrochloride, Sure Blue TMB dihydrochloride</t>
    </r>
  </si>
  <si>
    <r>
      <rPr>
        <sz val="12"/>
        <rFont val="Calibri"/>
        <charset val="0"/>
      </rPr>
      <t>Cl.Cl.CC1=C(N)C(=CC(=C1)C2=CC(=C(N)C(=C2)C)C)C</t>
    </r>
  </si>
  <si>
    <r>
      <rPr>
        <sz val="12"/>
        <rFont val="Calibri"/>
        <charset val="0"/>
      </rPr>
      <t>S6836</t>
    </r>
  </si>
  <si>
    <r>
      <rPr>
        <sz val="12"/>
        <rFont val="Calibri"/>
        <charset val="0"/>
      </rPr>
      <t>TH-257</t>
    </r>
  </si>
  <si>
    <r>
      <rPr>
        <sz val="12"/>
        <rFont val="Calibri"/>
        <charset val="0"/>
      </rPr>
      <t>TH-257 is a potent and exquisitely selective LIM kinase (LIMK) inhibitor with IC50 of 84 nM and 39 nM for LIMK1 and LIMK2, respectively.</t>
    </r>
  </si>
  <si>
    <t>2244678-29-1</t>
  </si>
  <si>
    <r>
      <rPr>
        <sz val="12"/>
        <rFont val="Calibri"/>
        <charset val="0"/>
      </rPr>
      <t>http://www.selleckchem.com/products/th-257.html</t>
    </r>
  </si>
  <si>
    <r>
      <rPr>
        <sz val="12"/>
        <rFont val="Calibri"/>
        <charset val="0"/>
      </rPr>
      <t>C24H26N2O3S</t>
    </r>
  </si>
  <si>
    <r>
      <rPr>
        <sz val="12"/>
        <rFont val="Calibri"/>
        <charset val="0"/>
      </rPr>
      <t>CCCCN(CC1=CC=CC=C1)C(=O)C2=CC=C(C=C2)[S](=O)(=O)NC3=CC=CC=C3</t>
    </r>
  </si>
  <si>
    <r>
      <rPr>
        <sz val="12"/>
        <rFont val="Calibri"/>
        <charset val="0"/>
      </rPr>
      <t>S6837</t>
    </r>
  </si>
  <si>
    <r>
      <rPr>
        <sz val="12"/>
        <rFont val="Calibri"/>
        <charset val="0"/>
      </rPr>
      <t>R-10015</t>
    </r>
  </si>
  <si>
    <r>
      <rPr>
        <sz val="12"/>
        <rFont val="Calibri"/>
        <charset val="0"/>
      </rPr>
      <t>R-10015 is a potent, selective inhibitor of LIM domain kinase (LIMK) with IC50 of 38 nM for human LIMK1. R-10015 binds to the ATP-binding pocket and acts as a broad-spectrum antiviral compound for HIV infection.</t>
    </r>
  </si>
  <si>
    <t>2097938-51-5</t>
  </si>
  <si>
    <r>
      <rPr>
        <sz val="12"/>
        <rFont val="Calibri"/>
        <charset val="0"/>
      </rPr>
      <t>http://www.selleckchem.com/products/r-10015.html</t>
    </r>
  </si>
  <si>
    <r>
      <rPr>
        <sz val="12"/>
        <rFont val="Calibri"/>
        <charset val="0"/>
      </rPr>
      <t>C20H19ClN6O2</t>
    </r>
  </si>
  <si>
    <r>
      <rPr>
        <sz val="12"/>
        <rFont val="Calibri"/>
        <charset val="0"/>
      </rPr>
      <t>COC(=O)C1=CC=C2N=C([NH]C2=C1)C3CCN(CC3)C4=NC=NC5=C4C(=C[NH]5)Cl</t>
    </r>
  </si>
  <si>
    <r>
      <rPr>
        <sz val="12"/>
        <rFont val="Calibri"/>
        <charset val="0"/>
      </rPr>
      <t>S7969</t>
    </r>
  </si>
  <si>
    <r>
      <rPr>
        <sz val="12"/>
        <rFont val="Calibri"/>
        <charset val="0"/>
      </rPr>
      <t>THZ2</t>
    </r>
  </si>
  <si>
    <r>
      <rPr>
        <sz val="12"/>
        <rFont val="Calibri"/>
        <charset val="0"/>
      </rPr>
      <t>THZ2, a THZ1 analog, is a selective inhibitor of CDK7 with IC50 of 13.9 nM. THZ2 efficiently suppresses the clonogenic growth of TNBC cells with IC50 of ~10 nM.</t>
    </r>
  </si>
  <si>
    <t>1604810-84-5</t>
  </si>
  <si>
    <r>
      <rPr>
        <sz val="12"/>
        <rFont val="Calibri"/>
        <charset val="0"/>
      </rPr>
      <t>http://www.selleckchem.com/products/thz2.html</t>
    </r>
  </si>
  <si>
    <r>
      <rPr>
        <sz val="12"/>
        <rFont val="Calibri"/>
        <charset val="0"/>
      </rPr>
      <t>C31H28ClN7O2</t>
    </r>
  </si>
  <si>
    <r>
      <rPr>
        <sz val="12"/>
        <rFont val="Calibri"/>
        <charset val="0"/>
      </rPr>
      <t>CN(C)C\C=C\C(=O)NC1=CC=CC(=C1)C(=O)NC2=CC=CC(=C2)NC3=NC=C(Cl)C(=N3)C4=C[NH]C5=CC=CC=C45</t>
    </r>
  </si>
  <si>
    <r>
      <rPr>
        <sz val="12"/>
        <rFont val="Calibri"/>
        <charset val="0"/>
      </rPr>
      <t>S8784</t>
    </r>
  </si>
  <si>
    <r>
      <rPr>
        <sz val="12"/>
        <rFont val="Calibri"/>
        <charset val="0"/>
      </rPr>
      <t>PQR620</t>
    </r>
  </si>
  <si>
    <r>
      <rPr>
        <sz val="12"/>
        <rFont val="Calibri"/>
        <charset val="0"/>
      </rPr>
      <t>PQR620 is a novel, selective, orally bioavailable and brain penetrant dual TORC1/2 inhibitor. PQR620 has anti-tumor activity across 56 lymphoma models with a median IC50 of 250 nM after 72 h of exposure.</t>
    </r>
  </si>
  <si>
    <t>1927857-56-4</t>
  </si>
  <si>
    <r>
      <rPr>
        <sz val="12"/>
        <rFont val="Calibri"/>
        <charset val="0"/>
      </rPr>
      <t>http://www.selleckchem.com/products/pqr620.html</t>
    </r>
  </si>
  <si>
    <r>
      <rPr>
        <sz val="12"/>
        <rFont val="Calibri"/>
        <charset val="0"/>
      </rPr>
      <t>C21H25F2N7O2</t>
    </r>
  </si>
  <si>
    <r>
      <rPr>
        <sz val="12"/>
        <rFont val="Calibri"/>
        <charset val="0"/>
      </rPr>
      <t>NC1=NC=C(C2=NC(=NC(=N2)N3C4CCC3COC4)N5C6CCC5COC6)C(=C1)C(F)F</t>
    </r>
  </si>
  <si>
    <r>
      <rPr>
        <sz val="12"/>
        <rFont val="Calibri"/>
        <charset val="0"/>
      </rPr>
      <t>S8876</t>
    </r>
  </si>
  <si>
    <r>
      <rPr>
        <sz val="12"/>
        <rFont val="Calibri"/>
        <charset val="0"/>
      </rPr>
      <t>RK-287107</t>
    </r>
  </si>
  <si>
    <r>
      <rPr>
        <sz val="12"/>
        <rFont val="Calibri"/>
        <charset val="0"/>
      </rPr>
      <t>RK-287107 is a novel, potent and selective tankyrase inhibitor with antitumor activity. RK-287107 inhibits tankyrase-1 and tankyrase-2 in vitro with IC50 of 14.3 nM and 10.6 nM.</t>
    </r>
  </si>
  <si>
    <t>2171386-10-8</t>
  </si>
  <si>
    <r>
      <rPr>
        <sz val="12"/>
        <rFont val="Calibri"/>
        <charset val="0"/>
      </rPr>
      <t>http://www.selleckchem.com/products/pk-287107.html</t>
    </r>
  </si>
  <si>
    <r>
      <rPr>
        <sz val="12"/>
        <rFont val="Calibri"/>
        <charset val="0"/>
      </rPr>
      <t>C22H26F2N4O2</t>
    </r>
  </si>
  <si>
    <r>
      <rPr>
        <sz val="12"/>
        <rFont val="Calibri"/>
        <charset val="0"/>
      </rPr>
      <t>OCCN1CC2(CCN(CC2)C3=NC4=C(CCCC4)C(=O)N3)C5=C1C=C(F)C=C5F</t>
    </r>
  </si>
  <si>
    <r>
      <rPr>
        <sz val="12"/>
        <rFont val="Calibri"/>
        <charset val="0"/>
      </rPr>
      <t>S8894</t>
    </r>
  </si>
  <si>
    <r>
      <rPr>
        <sz val="12"/>
        <rFont val="Calibri"/>
        <charset val="0"/>
      </rPr>
      <t>SR-4835</t>
    </r>
  </si>
  <si>
    <r>
      <rPr>
        <sz val="12"/>
        <rFont val="Calibri"/>
        <charset val="0"/>
      </rPr>
      <t>SR-4835 is a highly selective dual inhibitor of CDK12 and CDK13 with IC50 of 99 nM and Kd of 98 nM for CDK12 and IC50 of 4.9 nM for CDK13. SR-4835 disables triple-negative breast cancer (TNBC) cells. SR-4835 promotes synergy with DNA-damaging chemotherapy and PARP inhibitors.</t>
    </r>
  </si>
  <si>
    <t>2387704-62-1</t>
  </si>
  <si>
    <r>
      <rPr>
        <sz val="12"/>
        <rFont val="Calibri"/>
        <charset val="0"/>
      </rPr>
      <t>http://www.selleckchem.com/products/sr-4835.html</t>
    </r>
  </si>
  <si>
    <r>
      <rPr>
        <sz val="12"/>
        <rFont val="Calibri"/>
        <charset val="0"/>
      </rPr>
      <t>C21H20Cl2N10O</t>
    </r>
  </si>
  <si>
    <r>
      <rPr>
        <sz val="12"/>
        <rFont val="Calibri"/>
        <charset val="0"/>
      </rPr>
      <t>C[N]1C=C(C=N1)[N]2C=NC3=C2N=C(N=C3NCC4=NC5=C([NH]4)C=C(Cl)C(=C5)Cl)N6CCOCC6</t>
    </r>
  </si>
  <si>
    <r>
      <rPr>
        <sz val="12"/>
        <rFont val="Calibri"/>
        <charset val="0"/>
      </rPr>
      <t>S8903</t>
    </r>
  </si>
  <si>
    <r>
      <rPr>
        <sz val="12"/>
        <rFont val="Calibri"/>
        <charset val="0"/>
      </rPr>
      <t>AS2863619</t>
    </r>
  </si>
  <si>
    <r>
      <rPr>
        <sz val="12"/>
        <rFont val="Calibri"/>
        <charset val="0"/>
      </rPr>
      <t>AS2863619 is a small-molecule cyclin-dependent kinase CDK8/19 inhibitor with IC50 of 0.6099 nM and 4.277 nM, respectively. AS2863619 is a potent Foxp3 inducer in Tconv cells.</t>
    </r>
  </si>
  <si>
    <t>2241300-51-4</t>
  </si>
  <si>
    <r>
      <rPr>
        <sz val="12"/>
        <rFont val="Calibri"/>
        <charset val="0"/>
      </rPr>
      <t>http://www.selleckchem.com/products/as2863619.html</t>
    </r>
  </si>
  <si>
    <r>
      <rPr>
        <sz val="12"/>
        <rFont val="Calibri"/>
        <charset val="0"/>
      </rPr>
      <t>C16H14Cl2N8O</t>
    </r>
  </si>
  <si>
    <r>
      <rPr>
        <sz val="12"/>
        <rFont val="Calibri"/>
        <charset val="0"/>
      </rPr>
      <t>Cl.Cl.CC1=NC2=C([NH]1)C=CC(=C2)[N]3C4=C(C=NC=C4)N=C3C5=NON=C5N</t>
    </r>
  </si>
  <si>
    <r>
      <rPr>
        <sz val="12"/>
        <rFont val="Calibri"/>
        <charset val="0"/>
      </rPr>
      <t>S8951</t>
    </r>
  </si>
  <si>
    <r>
      <rPr>
        <sz val="12"/>
        <rFont val="Calibri"/>
        <charset val="0"/>
      </rPr>
      <t>TED-347</t>
    </r>
  </si>
  <si>
    <r>
      <rPr>
        <sz val="12"/>
        <rFont val="Calibri"/>
        <charset val="0"/>
      </rPr>
      <t>TEAD,YAP</t>
    </r>
  </si>
  <si>
    <r>
      <rPr>
        <sz val="12"/>
        <rFont val="Calibri"/>
        <charset val="0"/>
      </rPr>
      <t>TED-347 is a potent, irreversible, covalent and allosteric inhibitor of the TEAD⋅Yap protein-protein interaction. TED-347 inhibits TEAD4⋅Yap1 protein-protein interaction with an apparent EC50 of 5.9 μM.</t>
    </r>
  </si>
  <si>
    <t>2378626-29-8</t>
  </si>
  <si>
    <r>
      <rPr>
        <sz val="12"/>
        <rFont val="Calibri"/>
        <charset val="0"/>
      </rPr>
      <t>http://www.selleckchem.com/products/ted-347.html</t>
    </r>
  </si>
  <si>
    <r>
      <rPr>
        <sz val="12"/>
        <rFont val="Calibri"/>
        <charset val="0"/>
      </rPr>
      <t>C15H11ClF3NO</t>
    </r>
  </si>
  <si>
    <r>
      <rPr>
        <sz val="12"/>
        <rFont val="Calibri"/>
        <charset val="0"/>
      </rPr>
      <t>FC(F)(F)C1=CC=CC(=C1)NC2=CC=CC=C2C(=O)CCl</t>
    </r>
  </si>
  <si>
    <r>
      <rPr>
        <sz val="12"/>
        <rFont val="Calibri"/>
        <charset val="0"/>
      </rPr>
      <t>S8953</t>
    </r>
  </si>
  <si>
    <r>
      <rPr>
        <sz val="12"/>
        <rFont val="Calibri"/>
        <charset val="0"/>
      </rPr>
      <t>ASP4132</t>
    </r>
  </si>
  <si>
    <r>
      <rPr>
        <sz val="12"/>
        <rFont val="Calibri"/>
        <charset val="0"/>
      </rPr>
      <t>ASP4132 is a potent and orally active activator of Adenosine Monophosphate-Activated Protein Kinase (AMPK) with EC50 of 0.018 μM. ASP4132 is used as a clinical candidate for the treatment of human cancer.</t>
    </r>
  </si>
  <si>
    <t>1640294-30-9</t>
  </si>
  <si>
    <r>
      <rPr>
        <sz val="12"/>
        <rFont val="Calibri"/>
        <charset val="0"/>
      </rPr>
      <t>http://www.selleckchem.com/products/asp4132.html</t>
    </r>
  </si>
  <si>
    <r>
      <rPr>
        <sz val="12"/>
        <rFont val="Calibri"/>
        <charset val="0"/>
      </rPr>
      <t>C46H51F3N6O8S2</t>
    </r>
  </si>
  <si>
    <r>
      <rPr>
        <sz val="12"/>
        <rFont val="Calibri"/>
        <charset val="0"/>
      </rPr>
      <t>COC1=NC=C(CN2CCC(CC2)C3=CC=C4[NH]C(=NC4=C3)C(=O)N5CCN(CC5)CC6=CC=C(C=C6)C(F)(F)F)C=C1.CC7=CC=C(C=C7)[S](O)(=O)=O.CC8=CC=C(C=C8)[S](O)(=O)=O</t>
    </r>
  </si>
  <si>
    <r>
      <rPr>
        <sz val="12"/>
        <rFont val="Calibri"/>
        <charset val="0"/>
      </rPr>
      <t>S8962</t>
    </r>
  </si>
  <si>
    <r>
      <rPr>
        <sz val="12"/>
        <rFont val="Calibri"/>
        <charset val="0"/>
      </rPr>
      <t>BRD3308</t>
    </r>
  </si>
  <si>
    <r>
      <rPr>
        <sz val="12"/>
        <rFont val="Calibri"/>
        <charset val="0"/>
      </rPr>
      <t>BRD3308 is a potant and highly selective inhibitor of HDAC3 with IC50 of 54 nM, 1.26 μM and 1.34 μM for HDAC3, HDAC1 and HDAC2, respectively. BRD3308 activates HIV-1 transcription. BRD3308 suppresses pancreatic β-cell apoptosis induced by inflammatory cytokines (glucolipotoxic stress) and increases functional insulin release.</t>
    </r>
  </si>
  <si>
    <t>1550053-02-5</t>
  </si>
  <si>
    <r>
      <rPr>
        <sz val="12"/>
        <rFont val="Calibri"/>
        <charset val="0"/>
      </rPr>
      <t>http://www.selleckchem.com/products/brd3308.html</t>
    </r>
  </si>
  <si>
    <r>
      <rPr>
        <sz val="12"/>
        <rFont val="Calibri"/>
        <charset val="0"/>
      </rPr>
      <t>C15H14FN3O2</t>
    </r>
  </si>
  <si>
    <r>
      <rPr>
        <sz val="12"/>
        <rFont val="Calibri"/>
        <charset val="0"/>
      </rPr>
      <t>CC(=O)NC1=CC=C(C=C1)C(=O)NC2=CC=C(F)C=C2N</t>
    </r>
  </si>
  <si>
    <r>
      <rPr>
        <sz val="12"/>
        <rFont val="Calibri"/>
        <charset val="0"/>
      </rPr>
      <t>S8970</t>
    </r>
  </si>
  <si>
    <r>
      <rPr>
        <sz val="12"/>
        <rFont val="Calibri"/>
        <charset val="0"/>
      </rPr>
      <t>HQNO</t>
    </r>
  </si>
  <si>
    <r>
      <rPr>
        <sz val="12"/>
        <rFont val="Calibri"/>
        <charset val="0"/>
      </rPr>
      <t>HQNO (2-heptyl-4-hydroxyquinoline-N-oxide) is a natural quinolone secreted by P. aeruginosa. HQNO is a potent inhibitor of the electron transport chain with Kd of 64 nM for the ubiquinol-ferricytochrome c oxidoreductase segment (Complex III) of the respiratory chain. HQNO is also an inhibitor of bacterial and mitochondrialType II NADH : quinone oxidoreductase (NDH-2) with IC50 of 7.3 μM in the presence of 50μM menadione.</t>
    </r>
  </si>
  <si>
    <t>341-88-8</t>
  </si>
  <si>
    <r>
      <rPr>
        <sz val="12"/>
        <rFont val="Calibri"/>
        <charset val="0"/>
      </rPr>
      <t>http://www.selleckchem.com/products/hqno.html</t>
    </r>
  </si>
  <si>
    <r>
      <rPr>
        <sz val="12"/>
        <rFont val="Calibri"/>
        <charset val="0"/>
      </rPr>
      <t>C16H21NO2</t>
    </r>
  </si>
  <si>
    <r>
      <rPr>
        <sz val="12"/>
        <rFont val="Calibri"/>
        <charset val="0"/>
      </rPr>
      <t>2-heptyl-4-hydroxyquinoline-N-oxide</t>
    </r>
  </si>
  <si>
    <r>
      <rPr>
        <sz val="12"/>
        <rFont val="Calibri"/>
        <charset val="0"/>
      </rPr>
      <t>CCCCCCCC1=CC(=O)C2=CC=CC=C2N1O</t>
    </r>
  </si>
  <si>
    <r>
      <rPr>
        <sz val="12"/>
        <rFont val="Calibri"/>
        <charset val="0"/>
      </rPr>
      <t>S0018</t>
    </r>
  </si>
  <si>
    <r>
      <rPr>
        <sz val="12"/>
        <rFont val="Calibri"/>
        <charset val="0"/>
      </rPr>
      <t>Verdiperstat</t>
    </r>
  </si>
  <si>
    <r>
      <rPr>
        <sz val="12"/>
        <rFont val="Calibri"/>
        <charset val="0"/>
      </rPr>
      <t>Verdiperstat (AZD3241, BHV-3241) is a selective, orally active and irreversible inhibitor of myeloperoxidase (MPO) with IC50 of 630 nM. Verdiperstat (AZD3241) can be used in the research of neurodegenerative brain disorders.</t>
    </r>
  </si>
  <si>
    <t>890655-80-8</t>
  </si>
  <si>
    <r>
      <rPr>
        <sz val="12"/>
        <rFont val="Calibri"/>
        <charset val="0"/>
      </rPr>
      <t>http://www.selleckchem.com/products/verdiperstat.html</t>
    </r>
  </si>
  <si>
    <r>
      <rPr>
        <sz val="12"/>
        <rFont val="Calibri"/>
        <charset val="0"/>
      </rPr>
      <t>C11H15N3O2S</t>
    </r>
  </si>
  <si>
    <r>
      <rPr>
        <sz val="12"/>
        <rFont val="Calibri"/>
        <charset val="0"/>
      </rPr>
      <t>AZD-3241, BHV-3241</t>
    </r>
  </si>
  <si>
    <r>
      <rPr>
        <sz val="12"/>
        <rFont val="Calibri"/>
        <charset val="0"/>
      </rPr>
      <t>CC(C)OCCN1C(=S)NC(=O)C2=C1C=C[NH]2</t>
    </r>
  </si>
  <si>
    <r>
      <rPr>
        <sz val="12"/>
        <rFont val="Calibri"/>
        <charset val="0"/>
      </rPr>
      <t>S0178</t>
    </r>
  </si>
  <si>
    <r>
      <rPr>
        <sz val="12"/>
        <rFont val="Calibri"/>
        <charset val="0"/>
      </rPr>
      <t>GLX351322</t>
    </r>
  </si>
  <si>
    <r>
      <rPr>
        <sz val="12"/>
        <rFont val="Calibri"/>
        <charset val="0"/>
      </rPr>
      <t>GLX351322 is a NADPH oxidase 4 (NOX4) inhibitor. GLX351322 inhibits hydrogen peroxide production from tetracycline inducible NOX4-overexpressing cells with IC50 of 5 μM.</t>
    </r>
  </si>
  <si>
    <t>835598-94-2</t>
  </si>
  <si>
    <r>
      <rPr>
        <sz val="12"/>
        <rFont val="Calibri"/>
        <charset val="0"/>
      </rPr>
      <t>http://www.selleckchem.com/products/glx351322.html</t>
    </r>
  </si>
  <si>
    <r>
      <rPr>
        <sz val="12"/>
        <rFont val="Calibri"/>
        <charset val="0"/>
      </rPr>
      <t>C21H25N3O5S</t>
    </r>
  </si>
  <si>
    <r>
      <rPr>
        <sz val="12"/>
        <rFont val="Calibri"/>
        <charset val="0"/>
      </rPr>
      <t>CCOC(=O)C1=C(NC(=O)CN2CCN(CC2)C(=O)C3=CC=CO3)SC4=C1CCC4</t>
    </r>
  </si>
  <si>
    <r>
      <rPr>
        <sz val="12"/>
        <rFont val="Calibri"/>
        <charset val="0"/>
      </rPr>
      <t>S0185</t>
    </r>
  </si>
  <si>
    <r>
      <rPr>
        <sz val="12"/>
        <rFont val="Calibri"/>
        <charset val="0"/>
      </rPr>
      <t>BMS-5</t>
    </r>
  </si>
  <si>
    <r>
      <rPr>
        <sz val="12"/>
        <rFont val="Calibri"/>
        <charset val="0"/>
      </rPr>
      <t>BMS-5 (LIMKi 3) is a potent inhibitor of LIM kinases (LIMK) with IC50 of 7 nM and 8 nM for LIMK1 and LIMK2, respectively.</t>
    </r>
  </si>
  <si>
    <t>1338247-35-0</t>
  </si>
  <si>
    <r>
      <rPr>
        <sz val="12"/>
        <rFont val="Calibri"/>
        <charset val="0"/>
      </rPr>
      <t>http://www.selleckchem.com/products/bms-5.html</t>
    </r>
  </si>
  <si>
    <r>
      <rPr>
        <sz val="12"/>
        <rFont val="Calibri"/>
        <charset val="0"/>
      </rPr>
      <t>C17H14Cl2F2N4OS</t>
    </r>
  </si>
  <si>
    <r>
      <rPr>
        <sz val="12"/>
        <rFont val="Calibri"/>
        <charset val="0"/>
      </rPr>
      <t>LIMKi 3</t>
    </r>
  </si>
  <si>
    <r>
      <rPr>
        <sz val="12"/>
        <rFont val="Calibri"/>
        <charset val="0"/>
      </rPr>
      <t>CC(C)C(=O)NC1=NC=C(S1)C2=CC(=N[N]2C3=C(Cl)C=CC=C3Cl)C(F)F</t>
    </r>
  </si>
  <si>
    <r>
      <rPr>
        <sz val="12"/>
        <rFont val="Calibri"/>
        <charset val="0"/>
      </rPr>
      <t>S0219</t>
    </r>
  </si>
  <si>
    <r>
      <rPr>
        <sz val="12"/>
        <rFont val="Calibri"/>
        <charset val="0"/>
      </rPr>
      <t>ML241 hydrochloride</t>
    </r>
  </si>
  <si>
    <r>
      <rPr>
        <sz val="12"/>
        <rFont val="Calibri"/>
        <charset val="0"/>
      </rPr>
      <t>ML241 hydrochloride is a potent and selective inhibitor of p97 with IC50 of 0.11 μM and 3.5 μM for p97 ATPase and UbG76V–GFP, respectively.</t>
    </r>
  </si>
  <si>
    <t>2070015-13-1</t>
  </si>
  <si>
    <r>
      <rPr>
        <sz val="12"/>
        <rFont val="Calibri"/>
        <charset val="0"/>
      </rPr>
      <t>http://www.selleckchem.com/products/ml-241-hcl.html</t>
    </r>
  </si>
  <si>
    <r>
      <rPr>
        <sz val="12"/>
        <rFont val="Calibri"/>
        <charset val="0"/>
      </rPr>
      <t>C23H25ClN4O</t>
    </r>
  </si>
  <si>
    <r>
      <rPr>
        <sz val="12"/>
        <rFont val="Calibri"/>
        <charset val="0"/>
      </rPr>
      <t>Cl.C1CCC2=C(NCC3=CC=CC=C3)N=C(N=C2C1)N4CCOC5=C4C=CC=C5</t>
    </r>
  </si>
  <si>
    <r>
      <rPr>
        <sz val="12"/>
        <rFont val="Calibri"/>
        <charset val="0"/>
      </rPr>
      <t>S0225</t>
    </r>
  </si>
  <si>
    <r>
      <rPr>
        <sz val="12"/>
        <rFont val="Calibri"/>
        <charset val="0"/>
      </rPr>
      <t>IMR-1A</t>
    </r>
  </si>
  <si>
    <r>
      <rPr>
        <sz val="12"/>
        <color rgb="FF000000"/>
        <rFont val="Calibri"/>
        <charset val="0"/>
      </rPr>
      <t>L6200-27</t>
    </r>
  </si>
  <si>
    <r>
      <rPr>
        <sz val="12"/>
        <rFont val="Calibri"/>
        <charset val="0"/>
      </rPr>
      <t>IMR-1A, an acid metabolite of IMR-1, is a potent inhibitor of Notch with IC50 of 0.5 μM and Kd of 2.9 μM. IMR-1A exhibits anti-tumor activity.</t>
    </r>
  </si>
  <si>
    <t>331862-41-0</t>
  </si>
  <si>
    <r>
      <rPr>
        <sz val="12"/>
        <rFont val="Calibri"/>
        <charset val="0"/>
      </rPr>
      <t>http://www.selleckchem.com/products/imr-1a.html</t>
    </r>
  </si>
  <si>
    <r>
      <rPr>
        <sz val="12"/>
        <rFont val="Calibri"/>
        <charset val="0"/>
      </rPr>
      <t>C13H11NO5S2</t>
    </r>
  </si>
  <si>
    <r>
      <rPr>
        <sz val="12"/>
        <rFont val="Calibri"/>
        <charset val="0"/>
      </rPr>
      <t>COC1=CC(=CC=C1OCC(O)=O)\C=C/2SC(=S)NC2=O</t>
    </r>
  </si>
  <si>
    <r>
      <rPr>
        <sz val="12"/>
        <rFont val="Calibri"/>
        <charset val="0"/>
      </rPr>
      <t>S0279</t>
    </r>
  </si>
  <si>
    <r>
      <rPr>
        <sz val="12"/>
        <rFont val="Calibri"/>
        <charset val="0"/>
      </rPr>
      <t>Dimethylenastron</t>
    </r>
  </si>
  <si>
    <r>
      <rPr>
        <sz val="12"/>
        <rFont val="Calibri"/>
        <charset val="0"/>
      </rPr>
      <t>HSP (HSP90),Kinesin</t>
    </r>
  </si>
  <si>
    <r>
      <rPr>
        <sz val="12"/>
        <rFont val="Calibri"/>
        <charset val="0"/>
      </rPr>
      <t>Dimethylenastron is a potent, specific and reversible inhibitor of kinesin Eg5 (kinesin-5/kinesin spindle protein, KSP) with IC50 of 200 nM. Dimethylenastron induces mitotic arrest and apoptosis and upregulate Hsp70 in human multiple myeloma cells.</t>
    </r>
  </si>
  <si>
    <t>863774-58-7</t>
  </si>
  <si>
    <r>
      <rPr>
        <sz val="12"/>
        <rFont val="Calibri"/>
        <charset val="0"/>
      </rPr>
      <t>http://www.selleckchem.com/products/dimethylenastron.html</t>
    </r>
  </si>
  <si>
    <r>
      <rPr>
        <sz val="12"/>
        <rFont val="Calibri"/>
        <charset val="0"/>
      </rPr>
      <t>C16H18N2O2S</t>
    </r>
  </si>
  <si>
    <r>
      <rPr>
        <sz val="12"/>
        <rFont val="Calibri"/>
        <charset val="0"/>
      </rPr>
      <t>Eg5 Inhibitor III</t>
    </r>
  </si>
  <si>
    <r>
      <rPr>
        <sz val="12"/>
        <rFont val="Calibri"/>
        <charset val="0"/>
      </rPr>
      <t>CC1(C)CC(=O)C2=C(C1)NC(=S)NC2C3=CC=CC(=C3)O</t>
    </r>
  </si>
  <si>
    <r>
      <rPr>
        <sz val="12"/>
        <rFont val="Calibri"/>
        <charset val="0"/>
      </rPr>
      <t>S0294</t>
    </r>
  </si>
  <si>
    <r>
      <rPr>
        <sz val="12"/>
        <rFont val="Calibri"/>
        <charset val="0"/>
      </rPr>
      <t>HSF1A</t>
    </r>
  </si>
  <si>
    <r>
      <rPr>
        <sz val="12"/>
        <rFont val="Calibri"/>
        <charset val="0"/>
      </rPr>
      <t>HSF1A is a cell-permeable heat shock transcription factor 1 (HSF1) activator. HSF1A protects cells from stress-induced apoptosis, binds TRiC subunits and inhibits TRiC activity without perturbation of ATP hydrolysis.</t>
    </r>
  </si>
  <si>
    <t>1196723-93-9</t>
  </si>
  <si>
    <r>
      <rPr>
        <sz val="12"/>
        <rFont val="Calibri"/>
        <charset val="0"/>
      </rPr>
      <t>http://www.selleckchem.com/products/hsf1a.html</t>
    </r>
  </si>
  <si>
    <r>
      <rPr>
        <sz val="12"/>
        <rFont val="Calibri"/>
        <charset val="0"/>
      </rPr>
      <t>C21H19N3O2S2</t>
    </r>
  </si>
  <si>
    <r>
      <rPr>
        <sz val="12"/>
        <rFont val="Calibri"/>
        <charset val="0"/>
      </rPr>
      <t>CCC1=CC=C(C=C1)[S](=O)(=O)NC2=CC(=N[N]2C3=CC=CC=C3)C4=CC=CS4</t>
    </r>
  </si>
  <si>
    <r>
      <rPr>
        <sz val="12"/>
        <rFont val="Calibri"/>
        <charset val="0"/>
      </rPr>
      <t>S0407</t>
    </r>
  </si>
  <si>
    <r>
      <rPr>
        <sz val="12"/>
        <rFont val="Calibri"/>
        <charset val="0"/>
      </rPr>
      <t>XCT790</t>
    </r>
  </si>
  <si>
    <r>
      <rPr>
        <sz val="12"/>
        <rFont val="Calibri"/>
        <charset val="0"/>
      </rPr>
      <t>Apoptosis related,Estrogen/progestogen Receptor</t>
    </r>
  </si>
  <si>
    <r>
      <rPr>
        <sz val="12"/>
        <rFont val="Calibri"/>
        <charset val="0"/>
      </rPr>
      <t>XCT-790 (Compound 12) is a potent and selective inverse agonist for estrogen-related receptor α (ERRα) with IC50 of 0.37 μM. XCT-790 (Compound 12) is inactive against ERRγ and the estrogen receptors ERα and ERβ. XCT-790 (Compound 12) significantly inhibits in vivo tumor growth and angiogenesis, and induces apoptosis.</t>
    </r>
  </si>
  <si>
    <t>725247-18-7</t>
  </si>
  <si>
    <r>
      <rPr>
        <sz val="12"/>
        <rFont val="Calibri"/>
        <charset val="0"/>
      </rPr>
      <t>http://www.selleckchem.com/products/xct-790.html</t>
    </r>
  </si>
  <si>
    <r>
      <rPr>
        <sz val="12"/>
        <rFont val="Calibri"/>
        <charset val="0"/>
      </rPr>
      <t>C23H13F9N4O3S</t>
    </r>
  </si>
  <si>
    <r>
      <rPr>
        <sz val="12"/>
        <rFont val="Calibri"/>
        <charset val="0"/>
      </rPr>
      <t>Compound 12</t>
    </r>
  </si>
  <si>
    <r>
      <rPr>
        <sz val="12"/>
        <rFont val="Calibri"/>
        <charset val="0"/>
      </rPr>
      <t>COC1=CC(=CC=C1OCC2=C(C=C(C=C2)C(F)(F)F)C(F)(F)F)\C=C(C#N)\C(=O)NC3=NN=C(S3)C(F)(F)F</t>
    </r>
  </si>
  <si>
    <r>
      <rPr>
        <sz val="12"/>
        <rFont val="Calibri"/>
        <charset val="0"/>
      </rPr>
      <t>S0425</t>
    </r>
  </si>
  <si>
    <r>
      <rPr>
        <sz val="12"/>
        <rFont val="Calibri"/>
        <charset val="0"/>
      </rPr>
      <t>TBK1/IKKε-IN-2</t>
    </r>
  </si>
  <si>
    <r>
      <rPr>
        <sz val="12"/>
        <rFont val="Calibri"/>
        <charset val="0"/>
      </rPr>
      <t>IκB/IKK,TBK1</t>
    </r>
  </si>
  <si>
    <r>
      <rPr>
        <sz val="12"/>
        <rFont val="Calibri"/>
        <charset val="0"/>
      </rPr>
      <t>TBK1/IKKε-IN-2 (Ikk epsilon-in-1, IKKε-IN-1, MDK10496) is a dual inhibitor of TBK1 and IKKε.</t>
    </r>
  </si>
  <si>
    <t>1292310-49-6</t>
  </si>
  <si>
    <r>
      <rPr>
        <sz val="12"/>
        <rFont val="Calibri"/>
        <charset val="0"/>
      </rPr>
      <t>http://www.selleckchem.com/products/tbk1-ikk-in-1.html</t>
    </r>
  </si>
  <si>
    <r>
      <rPr>
        <sz val="12"/>
        <rFont val="Calibri"/>
        <charset val="0"/>
      </rPr>
      <t>C26H27N5O3</t>
    </r>
  </si>
  <si>
    <r>
      <rPr>
        <sz val="12"/>
        <rFont val="Calibri"/>
        <charset val="0"/>
      </rPr>
      <t>Ikk epsilon-in-1, IKKε-IN-1, MDK10496</t>
    </r>
  </si>
  <si>
    <r>
      <rPr>
        <sz val="12"/>
        <rFont val="Calibri"/>
        <charset val="0"/>
      </rPr>
      <t>N#CC1=C(OC2CCOCC2)C=CC(=C1)C3=NC(=NC=C3)NC4=CC=C(C=C4)N5CCOCC5</t>
    </r>
  </si>
  <si>
    <r>
      <rPr>
        <sz val="12"/>
        <rFont val="Calibri"/>
        <charset val="0"/>
      </rPr>
      <t>S0444</t>
    </r>
  </si>
  <si>
    <r>
      <rPr>
        <sz val="12"/>
        <rFont val="Calibri"/>
        <charset val="0"/>
      </rPr>
      <t>Indibulin</t>
    </r>
  </si>
  <si>
    <r>
      <rPr>
        <sz val="12"/>
        <rFont val="Calibri"/>
        <charset val="0"/>
      </rPr>
      <t>Apoptosis related,Microtubule Associated</t>
    </r>
  </si>
  <si>
    <r>
      <rPr>
        <sz val="12"/>
        <rFont val="Calibri"/>
        <charset val="0"/>
      </rPr>
      <t>Indibulin (ZIO 301, D 24851, Zybulin) is an orally applied inhibitor of tubulin assembly with potent anticancer activity. Indibulin induces mitotic arrest and apoptosis.</t>
    </r>
  </si>
  <si>
    <t>204205-90-3</t>
  </si>
  <si>
    <r>
      <rPr>
        <sz val="12"/>
        <rFont val="Calibri"/>
        <charset val="0"/>
      </rPr>
      <t>http://www.selleckchem.com/products/Indibulin.html</t>
    </r>
  </si>
  <si>
    <r>
      <rPr>
        <sz val="12"/>
        <rFont val="Calibri"/>
        <charset val="0"/>
      </rPr>
      <t>C22H16ClN3O2</t>
    </r>
  </si>
  <si>
    <r>
      <rPr>
        <sz val="12"/>
        <rFont val="Calibri"/>
        <charset val="0"/>
      </rPr>
      <t>ZIO 301, D 24851, Zybulin</t>
    </r>
  </si>
  <si>
    <r>
      <rPr>
        <sz val="12"/>
        <rFont val="Calibri"/>
        <charset val="0"/>
      </rPr>
      <t>ClC1=CC=C(C[N]2C=C(C(=O)C(=O)NC3=CC=NC=C3)C4=CC=CC=C24)C=C1</t>
    </r>
  </si>
  <si>
    <r>
      <rPr>
        <sz val="12"/>
        <rFont val="Calibri"/>
        <charset val="0"/>
      </rPr>
      <t>S0458</t>
    </r>
  </si>
  <si>
    <r>
      <rPr>
        <sz val="12"/>
        <rFont val="Calibri"/>
        <charset val="0"/>
      </rPr>
      <t>KY1220</t>
    </r>
  </si>
  <si>
    <r>
      <rPr>
        <sz val="12"/>
        <rFont val="Calibri"/>
        <charset val="0"/>
      </rPr>
      <t>Ras,Wnt/beta-catenin</t>
    </r>
  </si>
  <si>
    <r>
      <rPr>
        <sz val="12"/>
        <rFont val="Calibri"/>
        <charset val="0"/>
      </rPr>
      <t>KY1220 is a small molecule that destabilizes both β-catenin and Ras, via targeting the Wnt/β-catenin pathway with IC50 of 2.1 μM in HEK293 reporter cells.</t>
    </r>
  </si>
  <si>
    <t>292168-79-7</t>
  </si>
  <si>
    <r>
      <rPr>
        <sz val="12"/>
        <rFont val="Calibri"/>
        <charset val="0"/>
      </rPr>
      <t>http://www.selleckchem.com/products/ky1220.html</t>
    </r>
  </si>
  <si>
    <r>
      <rPr>
        <sz val="12"/>
        <rFont val="Calibri"/>
        <charset val="0"/>
      </rPr>
      <t>C14H10N4O3S</t>
    </r>
  </si>
  <si>
    <r>
      <rPr>
        <sz val="12"/>
        <rFont val="Calibri"/>
        <charset val="0"/>
      </rPr>
      <t>[O-][N+](=O)C1=CC=C(C=C1)[N]2C=CC=C2\C=C\3NC(=S)NC3=O</t>
    </r>
  </si>
  <si>
    <r>
      <rPr>
        <sz val="12"/>
        <rFont val="Calibri"/>
        <charset val="0"/>
      </rPr>
      <t>S0507</t>
    </r>
  </si>
  <si>
    <r>
      <rPr>
        <sz val="12"/>
        <rFont val="Calibri"/>
        <charset val="0"/>
      </rPr>
      <t>CBL0137</t>
    </r>
  </si>
  <si>
    <r>
      <rPr>
        <sz val="12"/>
        <rFont val="Calibri"/>
        <charset val="0"/>
      </rPr>
      <t>CBL0137 (Curaxin-137) is an inhibitor of the histone chaperone FACT (facilitates chromatin transcription) that simultaneously suppresses NF-κB and activates p53 with EC50 of 0.47 μM and 0.37 μM, respectively.</t>
    </r>
  </si>
  <si>
    <t>1197996-80-7</t>
  </si>
  <si>
    <r>
      <rPr>
        <sz val="12"/>
        <rFont val="Calibri"/>
        <charset val="0"/>
      </rPr>
      <t>http://www.selleckchem.com/products/cbl-0137.html</t>
    </r>
  </si>
  <si>
    <r>
      <rPr>
        <sz val="12"/>
        <rFont val="Calibri"/>
        <charset val="0"/>
      </rPr>
      <t>C21H24N2O2</t>
    </r>
  </si>
  <si>
    <r>
      <rPr>
        <sz val="12"/>
        <rFont val="Calibri"/>
        <charset val="0"/>
      </rPr>
      <t>Curaxin-137, CBL-C137, CBLC137</t>
    </r>
  </si>
  <si>
    <r>
      <rPr>
        <sz val="12"/>
        <rFont val="Calibri"/>
        <charset val="0"/>
      </rPr>
      <t>CC(C)NCC[N]1C2=C(C=C(C=C2)C(C)=O)C3=C1C=CC(=C3)C(C)=O</t>
    </r>
  </si>
  <si>
    <r>
      <rPr>
        <sz val="12"/>
        <rFont val="Calibri"/>
        <charset val="0"/>
      </rPr>
      <t>S0707</t>
    </r>
  </si>
  <si>
    <r>
      <rPr>
        <sz val="12"/>
        <rFont val="Calibri"/>
        <charset val="0"/>
      </rPr>
      <t>Silmitasertib (CX-4945) sodium salt</t>
    </r>
  </si>
  <si>
    <r>
      <rPr>
        <sz val="12"/>
        <rFont val="Calibri"/>
        <charset val="0"/>
      </rPr>
      <t>Silmitasertib (CX-4945) sodium salt is a potent, orally bioavailable and selective inhibitor of casein kinase 2 (CK2) with IC50 of 1 nM against CK2α and CK2α'.</t>
    </r>
  </si>
  <si>
    <t>1309357-15-0</t>
  </si>
  <si>
    <r>
      <rPr>
        <sz val="12"/>
        <rFont val="Calibri"/>
        <charset val="0"/>
      </rPr>
      <t>http://www.selleckchem.com/products/silmitasertib-sodium-salt.html</t>
    </r>
  </si>
  <si>
    <r>
      <rPr>
        <sz val="12"/>
        <rFont val="Calibri"/>
        <charset val="0"/>
      </rPr>
      <t>C19H11ClN3NaO2</t>
    </r>
  </si>
  <si>
    <r>
      <rPr>
        <sz val="12"/>
        <rFont val="Calibri"/>
        <charset val="0"/>
      </rPr>
      <t>sodium</t>
    </r>
  </si>
  <si>
    <r>
      <rPr>
        <sz val="12"/>
        <rFont val="Calibri"/>
        <charset val="0"/>
      </rPr>
      <t>CX-4945 sodium salt</t>
    </r>
  </si>
  <si>
    <r>
      <rPr>
        <sz val="12"/>
        <rFont val="Calibri"/>
        <charset val="0"/>
      </rPr>
      <t>[Na+].[O-]C(=O)C1=CC2=C(C=C1)C3=C(C=CN=C3)C(=N2)NC4=CC(=CC=C4)Cl</t>
    </r>
  </si>
  <si>
    <r>
      <rPr>
        <sz val="12"/>
        <rFont val="Calibri"/>
        <charset val="0"/>
      </rPr>
      <t>S0777</t>
    </r>
  </si>
  <si>
    <r>
      <rPr>
        <sz val="12"/>
        <rFont val="Calibri"/>
        <charset val="0"/>
      </rPr>
      <t>Isuzinaxib (APX-115 free base)</t>
    </r>
  </si>
  <si>
    <r>
      <rPr>
        <sz val="12"/>
        <rFont val="Calibri"/>
        <charset val="0"/>
      </rPr>
      <t>CCR,Interleukins,NADPH-oxidase,TNF-alpha</t>
    </r>
  </si>
  <si>
    <r>
      <rPr>
        <sz val="12"/>
        <rFont val="Calibri"/>
        <charset val="0"/>
      </rPr>
      <t>Isuzinaxib (APX-115 free base, Ewha-18278 free base) is a potent, orally active inhibitor of pan NADPH oxidase (pan-Nox) with Ki of 1.08 μM, 0.57 μM, and 0.63 μM for Nox1, Nox2 and Nox4, respectively. APX-115 free base (Ewha-18278 free base) significantly suppresses the expression of inflammatory molecules including MCP-1/CCL2, IL-6, and TNFα in the diabetic kidney.</t>
    </r>
  </si>
  <si>
    <t>1270084-92-8</t>
  </si>
  <si>
    <r>
      <rPr>
        <sz val="12"/>
        <rFont val="Calibri"/>
        <charset val="0"/>
      </rPr>
      <t>http://www.selleckchem.com/products/apx-115-free-base.html</t>
    </r>
  </si>
  <si>
    <r>
      <rPr>
        <sz val="12"/>
        <rFont val="Calibri"/>
        <charset val="0"/>
      </rPr>
      <t>C17H17N3O</t>
    </r>
  </si>
  <si>
    <r>
      <rPr>
        <sz val="12"/>
        <rFont val="Calibri"/>
        <charset val="0"/>
      </rPr>
      <t>Ewha-18278 free base</t>
    </r>
  </si>
  <si>
    <r>
      <rPr>
        <sz val="12"/>
        <rFont val="Calibri"/>
        <charset val="0"/>
      </rPr>
      <t>CCCC1=C(NN(C1=O)C2=CC=CC=N2)C3=CC=CC=C3</t>
    </r>
  </si>
  <si>
    <r>
      <rPr>
        <sz val="12"/>
        <rFont val="Calibri"/>
        <charset val="0"/>
      </rPr>
      <t>S0785</t>
    </r>
  </si>
  <si>
    <r>
      <rPr>
        <sz val="12"/>
        <rFont val="Calibri"/>
        <charset val="0"/>
      </rPr>
      <t>Apilimod (STA-5326) mesylate</t>
    </r>
  </si>
  <si>
    <r>
      <rPr>
        <sz val="12"/>
        <rFont val="Calibri"/>
        <charset val="0"/>
      </rPr>
      <t>Apilimod (STA-5326) mesylate is a potent and orally-available inhibitor of the cytokines interleukin-12 (IL-12) and interleukin-23 (IL-23) with the potential to treat certain autoimmune and inflammatory diseases. Apilimod mesylate (STA-5326 mesylate) inhibits IL-12 with IC50 of 1 nM, 1 nM and 2 nM, in IFN-γ/SAC-stimulated human PBMCs, human monocytes and mouse PBMCs, respectively. Apilimod mesylate (STA-5326 mesylate) is also a cell permeable small molecule that specifically inhibits PIKfyve with IC50 of 14 nM.</t>
    </r>
  </si>
  <si>
    <t>870087-36-8</t>
  </si>
  <si>
    <r>
      <rPr>
        <sz val="12"/>
        <rFont val="Calibri"/>
        <charset val="0"/>
      </rPr>
      <t>http://www.selleckchem.com/products/apilimod-mesylate.html</t>
    </r>
  </si>
  <si>
    <r>
      <rPr>
        <sz val="12"/>
        <rFont val="Calibri"/>
        <charset val="0"/>
      </rPr>
      <t>C25H34N6O8S2</t>
    </r>
  </si>
  <si>
    <r>
      <rPr>
        <sz val="12"/>
        <rFont val="Calibri"/>
        <charset val="0"/>
      </rPr>
      <t>STA-5326 mesylate</t>
    </r>
  </si>
  <si>
    <r>
      <rPr>
        <sz val="12"/>
        <rFont val="Calibri"/>
        <charset val="0"/>
      </rPr>
      <t>CC1=CC(=CC=C1)/C=N/NC2=CC(=NC(=N2)OCCC3=CC=CC=N3)N4CCOCC4.C[S](O)(=O)=O.C[S](O)(=O)=O</t>
    </r>
  </si>
  <si>
    <r>
      <rPr>
        <sz val="12"/>
        <rFont val="Calibri"/>
        <charset val="0"/>
      </rPr>
      <t>S0818</t>
    </r>
  </si>
  <si>
    <r>
      <rPr>
        <sz val="12"/>
        <rFont val="Calibri"/>
        <charset val="0"/>
      </rPr>
      <t>STAT3-IN-1</t>
    </r>
  </si>
  <si>
    <r>
      <rPr>
        <sz val="12"/>
        <rFont val="Calibri"/>
        <charset val="0"/>
      </rPr>
      <t>STAT3-IN-1 (compound 7d)</t>
    </r>
    <r>
      <rPr>
        <sz val="12"/>
        <rFont val="Calibri"/>
        <charset val="0"/>
      </rPr>
      <t xml:space="preserve">  </t>
    </r>
    <r>
      <rPr>
        <sz val="12"/>
        <rFont val="Calibri"/>
        <charset val="0"/>
      </rPr>
      <t>is an excellent, selective and orally active inhibitor of STAT3 with IC50 of 1.82 μM and 2.14 μM in HT29 and MDA-MB 231 cells, respectively. STAT3-IN-1 induces apoptosis of tumor cells.</t>
    </r>
  </si>
  <si>
    <t>2059952-75-7</t>
  </si>
  <si>
    <r>
      <rPr>
        <sz val="12"/>
        <rFont val="Calibri"/>
        <charset val="0"/>
      </rPr>
      <t>http://www.selleckchem.com/products/stat3-in-1.html</t>
    </r>
  </si>
  <si>
    <r>
      <rPr>
        <sz val="12"/>
        <rFont val="Calibri"/>
        <charset val="0"/>
      </rPr>
      <t>C28H29NO6</t>
    </r>
  </si>
  <si>
    <r>
      <rPr>
        <sz val="12"/>
        <rFont val="Calibri"/>
        <charset val="0"/>
      </rPr>
      <t>COC1=CC(=CC(=C1)OC)\C=C\C2=CC=C(NC(=O)\C=C\C3=CC(=C(OC)C(=C3)OC)OC)C=C2</t>
    </r>
  </si>
  <si>
    <r>
      <rPr>
        <sz val="12"/>
        <rFont val="Calibri"/>
        <charset val="0"/>
      </rPr>
      <t>S0819</t>
    </r>
  </si>
  <si>
    <r>
      <rPr>
        <sz val="12"/>
        <rFont val="Calibri"/>
        <charset val="0"/>
      </rPr>
      <t>BL-918</t>
    </r>
  </si>
  <si>
    <r>
      <rPr>
        <sz val="12"/>
        <rFont val="Calibri"/>
        <charset val="0"/>
      </rPr>
      <t>ULK</t>
    </r>
  </si>
  <si>
    <r>
      <rPr>
        <sz val="12"/>
        <rFont val="Calibri"/>
        <charset val="0"/>
      </rPr>
      <t>BL-918 is a potent, orally active activator of UNC-51-like kinase 1 (ULK1) with EC50 of 24.14 nM and Kd of 0.719 μM. BL-918 induces cytoprotective autophagy for Parkinson's disease treatment.</t>
    </r>
  </si>
  <si>
    <t>2101517-69-3</t>
  </si>
  <si>
    <r>
      <rPr>
        <sz val="12"/>
        <rFont val="Calibri"/>
        <charset val="0"/>
      </rPr>
      <t>http://www.selleckchem.com/products/bl-918.html</t>
    </r>
  </si>
  <si>
    <r>
      <rPr>
        <sz val="12"/>
        <rFont val="Calibri"/>
        <charset val="0"/>
      </rPr>
      <t>C23H15F8N3OS</t>
    </r>
  </si>
  <si>
    <r>
      <rPr>
        <sz val="12"/>
        <rFont val="Calibri"/>
        <charset val="0"/>
      </rPr>
      <t>FC1=CC(=C(NC(=O)C(NC(=S)NC2=CC(=CC(=C2)C(F)(F)F)C(F)(F)F)C3=CC=CC=C3)C=C1)F</t>
    </r>
  </si>
  <si>
    <r>
      <rPr>
        <sz val="12"/>
        <rFont val="Calibri"/>
        <charset val="0"/>
      </rPr>
      <t>S2176</t>
    </r>
  </si>
  <si>
    <r>
      <rPr>
        <sz val="12"/>
        <rFont val="Calibri"/>
        <charset val="0"/>
      </rPr>
      <t>Tenovin-3</t>
    </r>
  </si>
  <si>
    <r>
      <rPr>
        <sz val="12"/>
        <rFont val="Calibri"/>
        <charset val="0"/>
      </rPr>
      <t>p53,Sirtuin</t>
    </r>
  </si>
  <si>
    <r>
      <rPr>
        <sz val="12"/>
        <rFont val="Calibri"/>
        <charset val="0"/>
      </rPr>
      <t>Tenovin-3 is an inhibitor of SIRT2. Tenovin-3 is able to increase p53 levels in MCF-7 cells.</t>
    </r>
  </si>
  <si>
    <t>1011301-27-1</t>
  </si>
  <si>
    <r>
      <rPr>
        <sz val="12"/>
        <rFont val="Calibri"/>
        <charset val="0"/>
      </rPr>
      <t>http://www.selleckchem.com/products/tenovin-3.html</t>
    </r>
  </si>
  <si>
    <r>
      <rPr>
        <sz val="12"/>
        <rFont val="Calibri"/>
        <charset val="0"/>
      </rPr>
      <t>C18H21N3OS</t>
    </r>
  </si>
  <si>
    <r>
      <rPr>
        <sz val="12"/>
        <rFont val="Calibri"/>
        <charset val="0"/>
      </rPr>
      <t>CC(C)(C)C1=CC=C(C=C1)C(=O)NC(=S)NC2=CC=C(N)C=C2</t>
    </r>
  </si>
  <si>
    <r>
      <rPr>
        <sz val="12"/>
        <rFont val="Calibri"/>
        <charset val="0"/>
      </rPr>
      <t>S3205</t>
    </r>
  </si>
  <si>
    <r>
      <rPr>
        <sz val="12"/>
        <rFont val="Calibri"/>
        <charset val="0"/>
      </rPr>
      <t>Perillaldehyde</t>
    </r>
  </si>
  <si>
    <r>
      <rPr>
        <sz val="12"/>
        <rFont val="Calibri"/>
        <charset val="0"/>
      </rPr>
      <t>AhR,CCR,Nrf2,ROS</t>
    </r>
  </si>
  <si>
    <r>
      <rPr>
        <sz val="12"/>
        <rFont val="Calibri"/>
        <charset val="0"/>
      </rPr>
      <t>Perillaldehyde (Perilladehyde, Perillal, PAE, PA), the main component of Perilla frutescens (a traditional medicinal antioxidant herb), inhibits BaP-induced AHR activation and ROS production, inhibits BaP/AHR-mediated release of the CCL2 chemokine, and activats the NRF2/HO1 antioxidant pathway.</t>
    </r>
  </si>
  <si>
    <t>18031-40-8</t>
  </si>
  <si>
    <r>
      <rPr>
        <sz val="12"/>
        <rFont val="Calibri"/>
        <charset val="0"/>
      </rPr>
      <t>http://www.selleckchem.com/products/perillaldehyde.html</t>
    </r>
  </si>
  <si>
    <r>
      <rPr>
        <sz val="12"/>
        <rFont val="Calibri"/>
        <charset val="0"/>
      </rPr>
      <t>Perilladehyde, Perillal, PAE, PA</t>
    </r>
  </si>
  <si>
    <r>
      <rPr>
        <sz val="12"/>
        <rFont val="Calibri"/>
        <charset val="0"/>
      </rPr>
      <t>CC(=C)C1CCC(=CC1)C=O</t>
    </r>
  </si>
  <si>
    <r>
      <rPr>
        <sz val="12"/>
        <rFont val="Calibri"/>
        <charset val="0"/>
      </rPr>
      <t>S3213</t>
    </r>
  </si>
  <si>
    <r>
      <rPr>
        <sz val="12"/>
        <rFont val="Calibri"/>
        <charset val="0"/>
      </rPr>
      <t>Veratryl alcohol</t>
    </r>
  </si>
  <si>
    <r>
      <rPr>
        <sz val="12"/>
        <rFont val="Calibri"/>
        <charset val="0"/>
      </rPr>
      <t>Veratryl alcohol (VA, Veratrole alcohol, 3,4-Dimethoxybenzyl alcohol), a secondary metabolite of some lignin degrading fungi, is the natural substrate of Lignin peroxidase (LiP).</t>
    </r>
  </si>
  <si>
    <t>93-03-8</t>
  </si>
  <si>
    <r>
      <rPr>
        <sz val="12"/>
        <rFont val="Calibri"/>
        <charset val="0"/>
      </rPr>
      <t>http://www.selleckchem.com/products/veratryl-alcohol.html</t>
    </r>
  </si>
  <si>
    <r>
      <rPr>
        <sz val="12"/>
        <rFont val="Calibri"/>
        <charset val="0"/>
      </rPr>
      <t>C9H12O3</t>
    </r>
  </si>
  <si>
    <r>
      <rPr>
        <sz val="12"/>
        <rFont val="Calibri"/>
        <charset val="0"/>
      </rPr>
      <t>VA, Veratrole alcohol, 3,4-Dimethoxybenzyl alcohol</t>
    </r>
  </si>
  <si>
    <r>
      <rPr>
        <sz val="12"/>
        <rFont val="Calibri"/>
        <charset val="0"/>
      </rPr>
      <t>COC1=C(OC)C=C(CO)C=C1</t>
    </r>
  </si>
  <si>
    <r>
      <rPr>
        <sz val="12"/>
        <rFont val="Calibri"/>
        <charset val="0"/>
      </rPr>
      <t>S3220</t>
    </r>
  </si>
  <si>
    <r>
      <rPr>
        <sz val="12"/>
        <rFont val="Calibri"/>
        <charset val="0"/>
      </rPr>
      <t>Trigonelline</t>
    </r>
  </si>
  <si>
    <r>
      <rPr>
        <sz val="12"/>
        <rFont val="Calibri"/>
        <charset val="0"/>
      </rPr>
      <t>Akt,Anti-infection,Microtubule Associated,Phospholipase (e.g. PLA),PI3K</t>
    </r>
  </si>
  <si>
    <r>
      <rPr>
        <sz val="12"/>
        <rFont val="Calibri"/>
        <charset val="0"/>
      </rPr>
      <t>Trigonelline (Trigenolline) is a plant alkaloid and a major component of coffee and fenugreek with anti-degranulation, anti-diabetic, antioxidant, anti-inflammatory, and neuroprotective effects. Trigonelline inhibits FcεRI-mediated intracellular signaling pathways, such as phosphorylation of PLCγ1, PI3K, and Akt. Trigonelline (Trigenolline) also inhibits the microtubule formation in RBL-2H3 cells.</t>
    </r>
  </si>
  <si>
    <t>535-83-1</t>
  </si>
  <si>
    <r>
      <rPr>
        <sz val="12"/>
        <rFont val="Calibri"/>
        <charset val="0"/>
      </rPr>
      <t>http://www.selleckchem.com/products/trigonelline.html</t>
    </r>
  </si>
  <si>
    <r>
      <rPr>
        <sz val="12"/>
        <rFont val="Calibri"/>
        <charset val="0"/>
      </rPr>
      <t>C7H7NO2</t>
    </r>
  </si>
  <si>
    <r>
      <rPr>
        <sz val="12"/>
        <rFont val="Calibri"/>
        <charset val="0"/>
      </rPr>
      <t>Trigenolline</t>
    </r>
  </si>
  <si>
    <r>
      <rPr>
        <sz val="12"/>
        <rFont val="Calibri"/>
        <charset val="0"/>
      </rPr>
      <t>C[N+]1=CC(=CC=C1)C([O-])=O</t>
    </r>
  </si>
  <si>
    <r>
      <rPr>
        <sz val="12"/>
        <rFont val="Calibri"/>
        <charset val="0"/>
      </rPr>
      <t>S3222</t>
    </r>
  </si>
  <si>
    <r>
      <rPr>
        <sz val="12"/>
        <rFont val="Calibri"/>
        <charset val="0"/>
      </rPr>
      <t>Raspberry ketone glucoside</t>
    </r>
  </si>
  <si>
    <r>
      <rPr>
        <sz val="12"/>
        <rFont val="Calibri"/>
        <charset val="0"/>
      </rPr>
      <t>Raspberry ketone glucoside (RKG), a natural product in raspberry fruit,</t>
    </r>
    <r>
      <rPr>
        <sz val="12"/>
        <rFont val="Calibri"/>
        <charset val="0"/>
      </rPr>
      <t xml:space="preserve">  </t>
    </r>
    <r>
      <rPr>
        <sz val="12"/>
        <rFont val="Calibri"/>
        <charset val="0"/>
      </rPr>
      <t>is an antioxidant that has the inhibitory effect on the melanin synthesis.</t>
    </r>
  </si>
  <si>
    <t>38963-94-9</t>
  </si>
  <si>
    <r>
      <rPr>
        <sz val="12"/>
        <rFont val="Calibri"/>
        <charset val="0"/>
      </rPr>
      <t>http://www.selleckchem.com/products/raspberry-ketone-glucoside.html</t>
    </r>
  </si>
  <si>
    <r>
      <rPr>
        <sz val="12"/>
        <rFont val="Calibri"/>
        <charset val="0"/>
      </rPr>
      <t>C16H22O7</t>
    </r>
  </si>
  <si>
    <r>
      <rPr>
        <sz val="12"/>
        <rFont val="Calibri"/>
        <charset val="0"/>
      </rPr>
      <t>RKG</t>
    </r>
  </si>
  <si>
    <r>
      <rPr>
        <sz val="12"/>
        <rFont val="Calibri"/>
        <charset val="0"/>
      </rPr>
      <t>CC(=O)CCC1=CC=C(OC2OC(CO)C(O)C(O)C2O)C=C1</t>
    </r>
  </si>
  <si>
    <r>
      <rPr>
        <sz val="12"/>
        <rFont val="Calibri"/>
        <charset val="0"/>
      </rPr>
      <t>S3223</t>
    </r>
  </si>
  <si>
    <r>
      <rPr>
        <sz val="12"/>
        <rFont val="Calibri"/>
        <charset val="0"/>
      </rPr>
      <t>L-Quebrachitol</t>
    </r>
  </si>
  <si>
    <r>
      <rPr>
        <sz val="12"/>
        <rFont val="Calibri"/>
        <charset val="0"/>
      </rPr>
      <t>NF-κB,RUNX,TGF-beta/Smad,Wnt/beta-catenin</t>
    </r>
  </si>
  <si>
    <r>
      <rPr>
        <sz val="12"/>
        <rFont val="Calibri"/>
        <charset val="0"/>
      </rPr>
      <t>L-Quebrachitol (L-QCT), a natural product isolated from many plants, promotes proliferation and cell DNA synthesis. L-Quebrachitol upregulates bone morphogenetic protein-2 (BMP-2) and runt-related transcription factor-2 (Runx2) and regulatory genes associated with mitogen-activated protein kinase (MAPK) and Wnt/β-catenin signaling pathway, while down-regulating the receptor activator of the nuclear factor-κB(NF-κB) ligand (RANKL) mRNA level.</t>
    </r>
  </si>
  <si>
    <t>642-38-6</t>
  </si>
  <si>
    <r>
      <rPr>
        <sz val="12"/>
        <rFont val="Calibri"/>
        <charset val="0"/>
      </rPr>
      <t>http://www.selleckchem.com/products/l-quebrachitol.html</t>
    </r>
  </si>
  <si>
    <r>
      <rPr>
        <sz val="12"/>
        <rFont val="Calibri"/>
        <charset val="0"/>
      </rPr>
      <t>L-QCT</t>
    </r>
  </si>
  <si>
    <r>
      <rPr>
        <sz val="12"/>
        <rFont val="Calibri"/>
        <charset val="0"/>
      </rPr>
      <t>S3224</t>
    </r>
  </si>
  <si>
    <r>
      <rPr>
        <sz val="12"/>
        <rFont val="Calibri"/>
        <charset val="0"/>
      </rPr>
      <t>Cinobufagin</t>
    </r>
  </si>
  <si>
    <r>
      <rPr>
        <sz val="12"/>
        <rFont val="Calibri"/>
        <charset val="0"/>
      </rPr>
      <t>Akt,Apoptosis related,ATM/ATR,Bcl-2,Caspase,CDK,Chk,PI3K</t>
    </r>
  </si>
  <si>
    <r>
      <rPr>
        <sz val="12"/>
        <rFont val="Calibri"/>
        <charset val="0"/>
      </rPr>
      <t>Cinobufagin (Cinobufagine), an active ingredient of Venenum Bufonis, inhibits tumor development. Cinobufagin increases ATM and Chk2 and decreases CDC25C, CDK1, and cyclin B. Cinobufagin inhibits PI3K, AKT</t>
    </r>
    <r>
      <rPr>
        <sz val="12"/>
        <rFont val="Calibri"/>
        <charset val="0"/>
      </rPr>
      <t xml:space="preserve">  </t>
    </r>
    <r>
      <rPr>
        <sz val="12"/>
        <rFont val="Calibri"/>
        <charset val="0"/>
      </rPr>
      <t>and Bcl-2 while increases levels of cleaved caspase-9 and caspase-3. Thus, Cinobufagin induces cell cycle arrest at the G2/M phase and apoptosis.</t>
    </r>
  </si>
  <si>
    <t>470-37-1</t>
  </si>
  <si>
    <r>
      <rPr>
        <sz val="12"/>
        <rFont val="Calibri"/>
        <charset val="0"/>
      </rPr>
      <t>http://www.selleckchem.com/products/cinobufagin.html</t>
    </r>
  </si>
  <si>
    <r>
      <rPr>
        <sz val="12"/>
        <rFont val="Calibri"/>
        <charset val="0"/>
      </rPr>
      <t>C26H34O6</t>
    </r>
  </si>
  <si>
    <r>
      <rPr>
        <sz val="12"/>
        <rFont val="Calibri"/>
        <charset val="0"/>
      </rPr>
      <t>Cinobufagine</t>
    </r>
  </si>
  <si>
    <r>
      <rPr>
        <sz val="12"/>
        <rFont val="Calibri"/>
        <charset val="0"/>
      </rPr>
      <t>CC(=O)OC1C2OC23C4CCC5CC(O)CCC5(C)C4CCC3(C)C1C6=COC(=O)C=C6</t>
    </r>
  </si>
  <si>
    <r>
      <rPr>
        <sz val="12"/>
        <rFont val="Calibri"/>
        <charset val="0"/>
      </rPr>
      <t>S3227</t>
    </r>
  </si>
  <si>
    <r>
      <rPr>
        <sz val="12"/>
        <rFont val="Calibri"/>
        <charset val="0"/>
      </rPr>
      <t>5,7-Dimethoxyflavone</t>
    </r>
  </si>
  <si>
    <r>
      <rPr>
        <sz val="12"/>
        <rFont val="Calibri"/>
        <charset val="0"/>
      </rPr>
      <t>BCRP,P450 (e.g. CYP17)</t>
    </r>
  </si>
  <si>
    <r>
      <rPr>
        <sz val="12"/>
        <rFont val="Calibri"/>
        <charset val="0"/>
      </rPr>
      <t>5,7-Dimethoxyflavone (5,7-DMF) is an inhibitor of cytochrome P450 (CYP) 3As that markedly decreases the expression of CYP3A11 and CYP3A25 in the liver. 5,7-Dimethoxyflavone (5,7-DMF) is also a potent Breast Cancer Resistance Protein (BCRP, ABCG2) inhibitor. 5,7-Dimethoxyflavone (5,7-DMF) is one of the major components of Kaempferia parviflora with anti-obesity, anti-inflammatory, and antineoplastic effects.</t>
    </r>
  </si>
  <si>
    <t>21392-57-4</t>
  </si>
  <si>
    <r>
      <rPr>
        <sz val="12"/>
        <rFont val="Calibri"/>
        <charset val="0"/>
      </rPr>
      <t>http://www.selleckchem.com/products/5-7-dimethoxyflavone.html</t>
    </r>
  </si>
  <si>
    <r>
      <rPr>
        <sz val="12"/>
        <rFont val="Calibri"/>
        <charset val="0"/>
      </rPr>
      <t>C17H14O4</t>
    </r>
  </si>
  <si>
    <r>
      <rPr>
        <sz val="12"/>
        <rFont val="Calibri"/>
        <charset val="0"/>
      </rPr>
      <t>5,7-DMF</t>
    </r>
  </si>
  <si>
    <r>
      <rPr>
        <sz val="12"/>
        <rFont val="Calibri"/>
        <charset val="0"/>
      </rPr>
      <t>COC1=CC(=C2C(=O)C=C(OC2=C1)C3=CC=CC=C3)OC</t>
    </r>
  </si>
  <si>
    <r>
      <rPr>
        <sz val="12"/>
        <rFont val="Calibri"/>
        <charset val="0"/>
      </rPr>
      <t>S3235</t>
    </r>
  </si>
  <si>
    <r>
      <rPr>
        <sz val="12"/>
        <rFont val="Calibri"/>
        <charset val="0"/>
      </rPr>
      <t>Sinapine</t>
    </r>
  </si>
  <si>
    <r>
      <rPr>
        <sz val="12"/>
        <rFont val="Calibri"/>
        <charset val="0"/>
      </rPr>
      <t>Sinapine is an alkaloid isolated from seeds of the cruciferous species with antioxidant, antitumor and radio-protective activities. Sinapine inhibits the proliferation of Caco-2 cells via downregulation of P-glycoprotein.</t>
    </r>
  </si>
  <si>
    <t>18696-26-9</t>
  </si>
  <si>
    <r>
      <rPr>
        <sz val="12"/>
        <rFont val="Calibri"/>
        <charset val="0"/>
      </rPr>
      <t>http://www.selleckchem.com/products/sinapine.html</t>
    </r>
  </si>
  <si>
    <r>
      <rPr>
        <sz val="12"/>
        <rFont val="Calibri"/>
        <charset val="0"/>
      </rPr>
      <t>C16H24NO5</t>
    </r>
  </si>
  <si>
    <r>
      <rPr>
        <sz val="12"/>
        <rFont val="Calibri"/>
        <charset val="0"/>
      </rPr>
      <t>COC1=C(O)C(=CC(=C1)\C=C\C(=O)OCC[N+](C)(C)C)OC</t>
    </r>
  </si>
  <si>
    <r>
      <rPr>
        <sz val="12"/>
        <rFont val="Calibri"/>
        <charset val="0"/>
      </rPr>
      <t>S3238</t>
    </r>
  </si>
  <si>
    <r>
      <rPr>
        <sz val="12"/>
        <rFont val="Calibri"/>
        <charset val="0"/>
      </rPr>
      <t>Resibufogenin</t>
    </r>
  </si>
  <si>
    <r>
      <rPr>
        <sz val="12"/>
        <rFont val="Calibri"/>
        <charset val="0"/>
      </rPr>
      <t>Akt,Apoptosis related,Bcl-2,Caspase,CDK,GSK-3,Mixed Lineage Kinase,PI3K,RIP kinase,ROS,Wnt/beta-catenin</t>
    </r>
  </si>
  <si>
    <r>
      <rPr>
        <sz val="12"/>
        <rFont val="Calibri"/>
        <charset val="0"/>
      </rPr>
      <t>Resibufogenin (Bufogenin, Recibufogenin), a component of huachansu with anticancer effect, triggers necroptosis through upregulating receptor-interacting protein kinase 3 (RIP3) and phosphorylating mixed lineage kinase domain-like protein at Ser358. Resibufogenin exerts cytotoxic effect by inducing reactive oxygen species (ROS) accumulation. Resibufogenin induces apoptosis and caspase-3 and caspase-8 activity. Resibufogenin increases Bax/Bcl-2 expression, and suppresses cyclin D1, cyclin E, PI3K, p-AKT, p-GSK3β and β-catenin protein expression.</t>
    </r>
  </si>
  <si>
    <t>465-39-4</t>
  </si>
  <si>
    <r>
      <rPr>
        <sz val="12"/>
        <rFont val="Calibri"/>
        <charset val="0"/>
      </rPr>
      <t>http://www.selleckchem.com/products/resibufogenin.html</t>
    </r>
  </si>
  <si>
    <r>
      <rPr>
        <sz val="12"/>
        <rFont val="Calibri"/>
        <charset val="0"/>
      </rPr>
      <t>C24H32O4</t>
    </r>
  </si>
  <si>
    <r>
      <rPr>
        <sz val="12"/>
        <rFont val="Calibri"/>
        <charset val="0"/>
      </rPr>
      <t>Bufogenin, Recibufogenin</t>
    </r>
  </si>
  <si>
    <r>
      <rPr>
        <sz val="12"/>
        <rFont val="Calibri"/>
        <charset val="0"/>
      </rPr>
      <t>CC12CCC(O)CC1CCC3C2CCC4(C)C(CC5OC345)C6=COC(=O)C=C6</t>
    </r>
  </si>
  <si>
    <r>
      <rPr>
        <sz val="12"/>
        <rFont val="Calibri"/>
        <charset val="0"/>
      </rPr>
      <t>S3241</t>
    </r>
  </si>
  <si>
    <r>
      <rPr>
        <sz val="12"/>
        <rFont val="Calibri"/>
        <charset val="0"/>
      </rPr>
      <t>Loureirin A</t>
    </r>
  </si>
  <si>
    <r>
      <rPr>
        <sz val="12"/>
        <rFont val="Calibri"/>
        <charset val="0"/>
      </rPr>
      <t>Loureirin A is a flavonoid extracted from the red resin of the herbs of Dracaena cochinchinensis, which is known as Dragon's Blood. Loureirin A inhibits platelet activation by an impairment of PI3K/Akt signaling. Loureirin A inhibits Akt phosphorylation.</t>
    </r>
  </si>
  <si>
    <t>119425-89-7</t>
  </si>
  <si>
    <r>
      <rPr>
        <sz val="12"/>
        <rFont val="Calibri"/>
        <charset val="0"/>
      </rPr>
      <t>http://www.selleckchem.com/products/loureirin-a.html</t>
    </r>
  </si>
  <si>
    <r>
      <rPr>
        <sz val="12"/>
        <rFont val="Calibri"/>
        <charset val="0"/>
      </rPr>
      <t>C17H18O4</t>
    </r>
  </si>
  <si>
    <r>
      <rPr>
        <sz val="12"/>
        <rFont val="Calibri"/>
        <charset val="0"/>
      </rPr>
      <t>COC1=CC=C(CCC(=O)C2=CC=C(O)C=C2)C(=C1)OC</t>
    </r>
  </si>
  <si>
    <r>
      <rPr>
        <sz val="12"/>
        <rFont val="Calibri"/>
        <charset val="0"/>
      </rPr>
      <t>S3242</t>
    </r>
  </si>
  <si>
    <r>
      <rPr>
        <sz val="12"/>
        <rFont val="Calibri"/>
        <charset val="0"/>
      </rPr>
      <t>Loureirin B</t>
    </r>
  </si>
  <si>
    <r>
      <rPr>
        <sz val="12"/>
        <rFont val="Calibri"/>
        <charset val="0"/>
      </rPr>
      <t>Calcium Channel,ERK,JNK,PAI-1,Potassium Channel</t>
    </r>
  </si>
  <si>
    <r>
      <rPr>
        <sz val="12"/>
        <rFont val="Calibri"/>
        <charset val="0"/>
      </rPr>
      <t>Loureirin B (LB, LrB), a flavonoid extracted from Dracaena cochinchinensis, is an inhibitor of PAI-1 with IC50 of 26.10 μM. Loureirin B downregulates p-ERK and p-JNK in TGF-β1-stimulated fibroblasts. Loureirin B promotes insulin secretion mainly through increasing Pdx-1, MafA, intracellular ATP level, inhibiting the KATP current, influx of Ca2+ to the intracellular.</t>
    </r>
  </si>
  <si>
    <t>119425-90-0</t>
  </si>
  <si>
    <r>
      <rPr>
        <sz val="12"/>
        <rFont val="Calibri"/>
        <charset val="0"/>
      </rPr>
      <t>http://www.selleckchem.com/products/loureirin-b.html</t>
    </r>
  </si>
  <si>
    <r>
      <rPr>
        <sz val="12"/>
        <rFont val="Calibri"/>
        <charset val="0"/>
      </rPr>
      <t>LB, LrB</t>
    </r>
  </si>
  <si>
    <r>
      <rPr>
        <sz val="12"/>
        <rFont val="Calibri"/>
        <charset val="0"/>
      </rPr>
      <t>COC1=CC(=C(CCC(=O)C2=CC=C(O)C=C2)C(=C1)OC)OC</t>
    </r>
  </si>
  <si>
    <r>
      <rPr>
        <sz val="12"/>
        <rFont val="Calibri"/>
        <charset val="0"/>
      </rPr>
      <t>S3255</t>
    </r>
  </si>
  <si>
    <r>
      <rPr>
        <sz val="12"/>
        <rFont val="Calibri"/>
        <charset val="0"/>
      </rPr>
      <t>Pectolinarigenin</t>
    </r>
  </si>
  <si>
    <r>
      <rPr>
        <sz val="12"/>
        <rFont val="Calibri"/>
        <charset val="0"/>
      </rPr>
      <t>Pectolinarigenin, an active anti-inflammatory ingredient in Cirsium chanroenicum, is a dual inhibitor of cyclooxygenase-2 (COX-2) and 5-lipoxygenase (5-LOX).</t>
    </r>
  </si>
  <si>
    <t>520-12-7</t>
  </si>
  <si>
    <r>
      <rPr>
        <sz val="12"/>
        <rFont val="Calibri"/>
        <charset val="0"/>
      </rPr>
      <t>http://www.selleckchem.com/products/pectolinarigenin.html</t>
    </r>
  </si>
  <si>
    <r>
      <rPr>
        <sz val="12"/>
        <rFont val="Calibri"/>
        <charset val="0"/>
      </rPr>
      <t>C17H14O6</t>
    </r>
  </si>
  <si>
    <r>
      <rPr>
        <sz val="12"/>
        <rFont val="Calibri"/>
        <charset val="0"/>
      </rPr>
      <t>COC1=CC=C(C=C1)C2=CC(=O)C3=C(O)C(=C(O)C=C3O2)OC</t>
    </r>
  </si>
  <si>
    <r>
      <rPr>
        <sz val="12"/>
        <rFont val="Calibri"/>
        <charset val="0"/>
      </rPr>
      <t>S3256</t>
    </r>
  </si>
  <si>
    <r>
      <rPr>
        <sz val="12"/>
        <rFont val="Calibri"/>
        <charset val="0"/>
      </rPr>
      <t>Tectochrysin</t>
    </r>
  </si>
  <si>
    <r>
      <rPr>
        <sz val="12"/>
        <rFont val="Calibri"/>
        <charset val="0"/>
      </rPr>
      <t>Apoptosis related,NF-κB</t>
    </r>
  </si>
  <si>
    <r>
      <rPr>
        <sz val="12"/>
        <rFont val="Calibri"/>
        <charset val="0"/>
      </rPr>
      <t>Tectochrysin (Techtochrysin, NSC 80687) is one of the major flavonoids of Alpinia oxyphylla Miquel. Tectochrysin significantly increases the expression of DR3, DR4 and Fas and inhibits activity of NF-κB. Tectochrysin induces apoptotic cell death.</t>
    </r>
  </si>
  <si>
    <t>520-28-5</t>
  </si>
  <si>
    <r>
      <rPr>
        <sz val="12"/>
        <rFont val="Calibri"/>
        <charset val="0"/>
      </rPr>
      <t>http://www.selleckchem.com/products/tectochrysin.html</t>
    </r>
  </si>
  <si>
    <r>
      <rPr>
        <sz val="12"/>
        <rFont val="Calibri"/>
        <charset val="0"/>
      </rPr>
      <t>C16H12O4</t>
    </r>
  </si>
  <si>
    <r>
      <rPr>
        <sz val="12"/>
        <rFont val="Calibri"/>
        <charset val="0"/>
      </rPr>
      <t>Techtochrysin, NSC 80687</t>
    </r>
  </si>
  <si>
    <r>
      <rPr>
        <sz val="12"/>
        <rFont val="Calibri"/>
        <charset val="0"/>
      </rPr>
      <t>COC1=CC(=C2C(=O)C=C(OC2=C1)C3=CC=CC=C3)O</t>
    </r>
  </si>
  <si>
    <r>
      <rPr>
        <sz val="12"/>
        <rFont val="Calibri"/>
        <charset val="0"/>
      </rPr>
      <t>S3261</t>
    </r>
  </si>
  <si>
    <r>
      <rPr>
        <sz val="12"/>
        <rFont val="Calibri"/>
        <charset val="0"/>
      </rPr>
      <t>Myrislignan</t>
    </r>
  </si>
  <si>
    <r>
      <rPr>
        <sz val="12"/>
        <rFont val="Calibri"/>
        <charset val="0"/>
      </rPr>
      <t>Anti-infection,COX,Interleukins,NF-κB,NOS,TNF-alpha</t>
    </r>
  </si>
  <si>
    <r>
      <rPr>
        <sz val="12"/>
        <rFont val="Calibri"/>
        <charset val="0"/>
      </rPr>
      <t>Myrislignan, a lignan isolated from Myristica fragrans Houtt, possesses anti-inflammatory activities. Myrislignan inhibits interleukin-6 (IL-6) and tumour necrosis factor-α (TNF-α). Myrislignan significantly inhibits the expressions of inducible NO synthase (iNOS) and cyclooxygenase-2 (COX-2) dose-dependently in LPS-stimulated macrophage cells. Myrislignan inhibits the NF-κB signalling pathway activation.</t>
    </r>
  </si>
  <si>
    <t>171485-39-5</t>
  </si>
  <si>
    <r>
      <rPr>
        <sz val="12"/>
        <rFont val="Calibri"/>
        <charset val="0"/>
      </rPr>
      <t>http://www.selleckchem.com/products/myrislignan.html</t>
    </r>
  </si>
  <si>
    <r>
      <rPr>
        <sz val="12"/>
        <rFont val="Calibri"/>
        <charset val="0"/>
      </rPr>
      <t>C21H26O6</t>
    </r>
  </si>
  <si>
    <r>
      <rPr>
        <sz val="12"/>
        <rFont val="Calibri"/>
        <charset val="0"/>
      </rPr>
      <t>COC1=C(O)C=CC(=C1)C(O)C(C)OC2=C(OC)C=C(CC=C)C=C2OC</t>
    </r>
  </si>
  <si>
    <r>
      <rPr>
        <sz val="12"/>
        <rFont val="Calibri"/>
        <charset val="0"/>
      </rPr>
      <t>S3262</t>
    </r>
  </si>
  <si>
    <r>
      <rPr>
        <sz val="12"/>
        <rFont val="Calibri"/>
        <charset val="0"/>
      </rPr>
      <t>Scopolin</t>
    </r>
  </si>
  <si>
    <r>
      <rPr>
        <sz val="12"/>
        <rFont val="Calibri"/>
        <charset val="0"/>
      </rPr>
      <t>Scopolin,</t>
    </r>
    <r>
      <rPr>
        <sz val="12"/>
        <rFont val="Calibri"/>
        <charset val="0"/>
      </rPr>
      <t xml:space="preserve">  </t>
    </r>
    <r>
      <rPr>
        <sz val="12"/>
        <rFont val="Calibri"/>
        <charset val="0"/>
      </rPr>
      <t>a coumarin isolated from Arabidopsis thaliana (Arabidopsis), attenuates hepatic steatosis through activation of SIRT1-mediated signaling cascades, a potent regulator of lipid homeostasis.</t>
    </r>
  </si>
  <si>
    <t>531-44-2</t>
  </si>
  <si>
    <r>
      <rPr>
        <sz val="12"/>
        <rFont val="Calibri"/>
        <charset val="0"/>
      </rPr>
      <t>http://www.selleckchem.com/products/scopolin.html</t>
    </r>
  </si>
  <si>
    <r>
      <rPr>
        <sz val="12"/>
        <rFont val="Calibri"/>
        <charset val="0"/>
      </rPr>
      <t>COC1=CC2=C(OC(=O)C=C2)C=C1OC3OC(CO)C(O)C(O)C3O</t>
    </r>
  </si>
  <si>
    <r>
      <rPr>
        <sz val="12"/>
        <rFont val="Calibri"/>
        <charset val="0"/>
      </rPr>
      <t>S3270</t>
    </r>
  </si>
  <si>
    <r>
      <rPr>
        <sz val="12"/>
        <rFont val="Calibri"/>
        <charset val="0"/>
      </rPr>
      <t>Genipin 1-O-beta-D-gentiobioside</t>
    </r>
  </si>
  <si>
    <r>
      <rPr>
        <sz val="12"/>
        <rFont val="Calibri"/>
        <charset val="0"/>
      </rPr>
      <t>Genipin 1-O-beta-D-gentiobioside (GG, Genipin 1-β-D-gentiobioside, Genipin 1-gentiobioside, Genipin 1-β-gentiobioside, Genipin gentiobioside) is a bioactive iridoid glycoside isolated from Gardenia jasminoides Ellis (Zhizi in Chinese) that exhibits hepatoprotective, anti-inflammatory, antioxidant, and antithrombotic activities.</t>
    </r>
  </si>
  <si>
    <t>29307-60-6</t>
  </si>
  <si>
    <r>
      <rPr>
        <sz val="12"/>
        <rFont val="Calibri"/>
        <charset val="0"/>
      </rPr>
      <t>http://www.selleckchem.com/products/genipin-1-o-beta-d-gentiobioside.html</t>
    </r>
  </si>
  <si>
    <r>
      <rPr>
        <sz val="12"/>
        <rFont val="Calibri"/>
        <charset val="0"/>
      </rPr>
      <t>C23H34O15</t>
    </r>
  </si>
  <si>
    <r>
      <rPr>
        <sz val="12"/>
        <rFont val="Calibri"/>
        <charset val="0"/>
      </rPr>
      <t>GG, Genipin 1-β-D-gentiobioside, Genipin 1-gentiobioside, Genipin 1-β-gentiobioside, Genipin gentiobioside</t>
    </r>
  </si>
  <si>
    <r>
      <rPr>
        <sz val="12"/>
        <rFont val="Calibri"/>
        <charset val="0"/>
      </rPr>
      <t>COC(=O)C1=COC(OC2OC(COC3OC(CO)C(O)C(O)C3O)C(O)C(O)C2O)C4C1CC=C4CO</t>
    </r>
  </si>
  <si>
    <r>
      <rPr>
        <sz val="12"/>
        <rFont val="Calibri"/>
        <charset val="0"/>
      </rPr>
      <t>S3273</t>
    </r>
  </si>
  <si>
    <r>
      <rPr>
        <sz val="12"/>
        <rFont val="Calibri"/>
        <charset val="0"/>
      </rPr>
      <t>Hypericin</t>
    </r>
  </si>
  <si>
    <r>
      <rPr>
        <sz val="12"/>
        <rFont val="Calibri"/>
        <charset val="0"/>
      </rPr>
      <t>Hydroxylase,MAO,P450 (e.g. CYP17),PKC,Reverse Transcriptase,Telomerase</t>
    </r>
  </si>
  <si>
    <r>
      <rPr>
        <sz val="12"/>
        <rFont val="Calibri"/>
        <charset val="0"/>
      </rPr>
      <t>Hypericin (Hyp, HY) is a naturally occurring substance found in the common St. John's Wort (Hypericum species) with antidepressive, antineoplastic and antiviral (human immunodeficiency and hepatitis C virus) activities. Hypericin has inhibitory effects on MAO (monoaminoxidase), PKC (protein kinase C), dopamine-beta-hydroxylase, reverse transcriptase, telomerase and CYP (cytochrome P450).</t>
    </r>
  </si>
  <si>
    <t>548-04-9</t>
  </si>
  <si>
    <r>
      <rPr>
        <sz val="12"/>
        <rFont val="Calibri"/>
        <charset val="0"/>
      </rPr>
      <t>http://www.selleckchem.com/products/hypericin.html</t>
    </r>
  </si>
  <si>
    <r>
      <rPr>
        <sz val="12"/>
        <rFont val="Calibri"/>
        <charset val="0"/>
      </rPr>
      <t>C30H16O8</t>
    </r>
  </si>
  <si>
    <r>
      <rPr>
        <sz val="12"/>
        <rFont val="Calibri"/>
        <charset val="0"/>
      </rPr>
      <t>Hyp, HY</t>
    </r>
  </si>
  <si>
    <r>
      <rPr>
        <sz val="12"/>
        <rFont val="Calibri"/>
        <charset val="0"/>
      </rPr>
      <t>CC1=C2C3=C(C)C=C(O)C4=C3C5=C6C2=C(C(=C1)O)C(=O)C7=C6C(=C(O)C=C7O)C8=C(O)C=C(O)C(=C58)C4=O</t>
    </r>
  </si>
  <si>
    <r>
      <rPr>
        <sz val="12"/>
        <rFont val="Calibri"/>
        <charset val="0"/>
      </rPr>
      <t>S3274</t>
    </r>
  </si>
  <si>
    <r>
      <rPr>
        <sz val="12"/>
        <rFont val="Calibri"/>
        <charset val="0"/>
      </rPr>
      <t>Glucosyl-vitexin</t>
    </r>
  </si>
  <si>
    <r>
      <rPr>
        <sz val="12"/>
        <rFont val="Calibri"/>
        <charset val="0"/>
      </rPr>
      <t>Glucosyl-vitexin (Glucosylvitexin), the major C-glycosylflavone present in millet, inhibits thyroid peroxidase (TPO) activity.</t>
    </r>
  </si>
  <si>
    <t>76135-82-5</t>
  </si>
  <si>
    <r>
      <rPr>
        <sz val="12"/>
        <rFont val="Calibri"/>
        <charset val="0"/>
      </rPr>
      <t>http://www.selleckchem.com/products/glucosyl-vitexin.html</t>
    </r>
  </si>
  <si>
    <r>
      <rPr>
        <sz val="12"/>
        <rFont val="Calibri"/>
        <charset val="0"/>
      </rPr>
      <t>Glucosylvitexin</t>
    </r>
  </si>
  <si>
    <r>
      <rPr>
        <sz val="12"/>
        <rFont val="Calibri"/>
        <charset val="0"/>
      </rPr>
      <t>OCC1OC(OC2C(O)C(O)C(CO)OC2OC3=C4OC(=CC(=O)C4=C(O)C=C3O)C5=CC=C(O)C=C5)C(O)C(O)C1O</t>
    </r>
  </si>
  <si>
    <r>
      <rPr>
        <sz val="12"/>
        <rFont val="Calibri"/>
        <charset val="0"/>
      </rPr>
      <t>S3280</t>
    </r>
  </si>
  <si>
    <r>
      <rPr>
        <sz val="12"/>
        <rFont val="Calibri"/>
        <charset val="0"/>
      </rPr>
      <t>Linderene</t>
    </r>
  </si>
  <si>
    <r>
      <rPr>
        <sz val="12"/>
        <rFont val="Calibri"/>
        <charset val="0"/>
      </rPr>
      <t>Linderene (Lindenenol) is a furanosesquiterpenoid isolated from Lindera pulcherrima with antibacterial and antioxidant activities.</t>
    </r>
  </si>
  <si>
    <t>26146-27-0</t>
  </si>
  <si>
    <r>
      <rPr>
        <sz val="12"/>
        <rFont val="Calibri"/>
        <charset val="0"/>
      </rPr>
      <t>http://www.selleckchem.com/products/linderene.html</t>
    </r>
  </si>
  <si>
    <r>
      <rPr>
        <sz val="12"/>
        <rFont val="Calibri"/>
        <charset val="0"/>
      </rPr>
      <t>Lindenenol</t>
    </r>
  </si>
  <si>
    <r>
      <rPr>
        <sz val="12"/>
        <rFont val="Calibri"/>
        <charset val="0"/>
      </rPr>
      <t>CC1=COC2=C1C(O)C3C(=C)C4CC4C3(C)C2</t>
    </r>
  </si>
  <si>
    <r>
      <rPr>
        <sz val="12"/>
        <rFont val="Calibri"/>
        <charset val="0"/>
      </rPr>
      <t>S3283</t>
    </r>
  </si>
  <si>
    <r>
      <rPr>
        <sz val="12"/>
        <rFont val="Calibri"/>
        <charset val="0"/>
      </rPr>
      <t>Marmesin</t>
    </r>
  </si>
  <si>
    <r>
      <rPr>
        <sz val="12"/>
        <rFont val="Calibri"/>
        <charset val="0"/>
      </rPr>
      <t>Marmesin (S-(+)-Marmesin, (+)-Marmesin, (S)-Marmesin) is a natural coumarin with COX-2 and 5-LOX dual inhibitory activity.</t>
    </r>
  </si>
  <si>
    <t>13849-08-6</t>
  </si>
  <si>
    <r>
      <rPr>
        <sz val="12"/>
        <rFont val="Calibri"/>
        <charset val="0"/>
      </rPr>
      <t>http://www.selleckchem.com/products/marmesin.html</t>
    </r>
  </si>
  <si>
    <r>
      <rPr>
        <sz val="12"/>
        <rFont val="Calibri"/>
        <charset val="0"/>
      </rPr>
      <t>C14H14O4</t>
    </r>
  </si>
  <si>
    <r>
      <rPr>
        <sz val="12"/>
        <rFont val="Calibri"/>
        <charset val="0"/>
      </rPr>
      <t>S-(+)-Marmesin, (+)-Marmesin, (S)-Marmesin</t>
    </r>
  </si>
  <si>
    <r>
      <rPr>
        <sz val="12"/>
        <rFont val="Calibri"/>
        <charset val="0"/>
      </rPr>
      <t>CC(C)(O)C1CC2=CC3=C(OC(=O)C=C3)C=C2O1</t>
    </r>
  </si>
  <si>
    <r>
      <rPr>
        <sz val="12"/>
        <rFont val="Calibri"/>
        <charset val="0"/>
      </rPr>
      <t>S3291</t>
    </r>
  </si>
  <si>
    <r>
      <rPr>
        <sz val="12"/>
        <rFont val="Calibri"/>
        <charset val="0"/>
      </rPr>
      <t>Myristicin</t>
    </r>
  </si>
  <si>
    <r>
      <rPr>
        <sz val="12"/>
        <rFont val="Calibri"/>
        <charset val="0"/>
      </rPr>
      <t>MAO,P450 (e.g. CYP17)</t>
    </r>
  </si>
  <si>
    <r>
      <rPr>
        <sz val="12"/>
        <rFont val="Calibri"/>
        <charset val="0"/>
      </rPr>
      <t>Myristicin (Myristicine), a terpene-like active component in Nutmeg which is the seed of Myristica fragrans, is a weak inhibitor of monamine oxidase (MAO) and a mechanism-based inhibitor of CYP1A2.</t>
    </r>
  </si>
  <si>
    <t>607-91-0</t>
  </si>
  <si>
    <r>
      <rPr>
        <sz val="12"/>
        <rFont val="Calibri"/>
        <charset val="0"/>
      </rPr>
      <t>http://www.selleckchem.com/products/myristicin.html</t>
    </r>
  </si>
  <si>
    <r>
      <rPr>
        <sz val="12"/>
        <rFont val="Calibri"/>
        <charset val="0"/>
      </rPr>
      <t>Myristicine</t>
    </r>
  </si>
  <si>
    <r>
      <rPr>
        <sz val="12"/>
        <rFont val="Calibri"/>
        <charset val="0"/>
      </rPr>
      <t>COC1=C2OCOC2=CC(=C1)CC=C</t>
    </r>
  </si>
  <si>
    <r>
      <rPr>
        <sz val="12"/>
        <rFont val="Calibri"/>
        <charset val="0"/>
      </rPr>
      <t>S3296</t>
    </r>
  </si>
  <si>
    <r>
      <rPr>
        <sz val="12"/>
        <rFont val="Calibri"/>
        <charset val="0"/>
      </rPr>
      <t>Hispidulin</t>
    </r>
  </si>
  <si>
    <r>
      <rPr>
        <sz val="12"/>
        <rFont val="Calibri"/>
        <charset val="0"/>
      </rPr>
      <t>Akt,AMPK,Apoptosis related,Mitochondrial Metabolism,PI3K,Pim</t>
    </r>
  </si>
  <si>
    <r>
      <rPr>
        <sz val="12"/>
        <rFont val="Calibri"/>
        <charset val="0"/>
      </rPr>
      <t>Hispidulin (Dinatin), an active natrual ingredient in a number of traditional Chinese medicinal herbs, exhibits inhibitory activity against the oncogenic protein kinase Pim-1 with IC50 of 2.71 μM. Hispidulin induces apoptosis through mitochondrial dysfunction and inhibition of P13k/Akt signalling pathway in HepG2 cancer cells. Hispidulin exerts anti-osteoporotic and bone resorption attenuating effects via activating the AMPK signaling pathway.</t>
    </r>
  </si>
  <si>
    <t>1447-88-7</t>
  </si>
  <si>
    <r>
      <rPr>
        <sz val="12"/>
        <rFont val="Calibri"/>
        <charset val="0"/>
      </rPr>
      <t>http://www.selleckchem.com/products/hispidulin.html</t>
    </r>
  </si>
  <si>
    <r>
      <rPr>
        <sz val="12"/>
        <rFont val="Calibri"/>
        <charset val="0"/>
      </rPr>
      <t>Dinatin</t>
    </r>
  </si>
  <si>
    <r>
      <rPr>
        <sz val="12"/>
        <rFont val="Calibri"/>
        <charset val="0"/>
      </rPr>
      <t>COC1=C(O)C=C2OC(=CC(=O)C2=C1O)C3=CC=C(O)C=C3</t>
    </r>
  </si>
  <si>
    <r>
      <rPr>
        <sz val="12"/>
        <rFont val="Calibri"/>
        <charset val="0"/>
      </rPr>
      <t>S3298</t>
    </r>
  </si>
  <si>
    <r>
      <rPr>
        <sz val="12"/>
        <rFont val="Calibri"/>
        <charset val="0"/>
      </rPr>
      <t>Caulophylline (N-Methylcytisine)</t>
    </r>
  </si>
  <si>
    <r>
      <rPr>
        <sz val="12"/>
        <rFont val="Calibri"/>
        <charset val="0"/>
      </rPr>
      <t>AChR,IκB/IKK,NF-κB,Peroxidases</t>
    </r>
  </si>
  <si>
    <r>
      <rPr>
        <sz val="12"/>
        <rFont val="Calibri"/>
        <charset val="0"/>
      </rPr>
      <t>Caulophylline (N-Methylcytisine, Caulophyllin, NMC) is a tricyclic quinolizidine alkaloid with anti-inflammatory activities. Caulophylline binds to nicotinic acetylcholine receptors (nAChR) from squid optical ganglia with Kd of 50 nM. Caulophylline significantly reduces myeloperoxidase (MPO) activity, blocks the activation of NF-κB by inhibiting IκB and IKK phosphorylation.</t>
    </r>
  </si>
  <si>
    <t>486-86-2 (63699-79-6, 207-643-8)</t>
  </si>
  <si>
    <r>
      <rPr>
        <sz val="12"/>
        <rFont val="Calibri"/>
        <charset val="0"/>
      </rPr>
      <t>http://www.selleckchem.com/products/caulophylline-n-methylcytisine-.html</t>
    </r>
  </si>
  <si>
    <r>
      <rPr>
        <sz val="12"/>
        <rFont val="Calibri"/>
        <charset val="0"/>
      </rPr>
      <t>C12H16N2O</t>
    </r>
  </si>
  <si>
    <r>
      <rPr>
        <sz val="12"/>
        <rFont val="Calibri"/>
        <charset val="0"/>
      </rPr>
      <t>Caulophyllin, NMC</t>
    </r>
  </si>
  <si>
    <r>
      <rPr>
        <sz val="12"/>
        <rFont val="Calibri"/>
        <charset val="0"/>
      </rPr>
      <t>CN1CC2CC(C1)C3=CC=CC(=O)N3C2</t>
    </r>
  </si>
  <si>
    <r>
      <rPr>
        <sz val="12"/>
        <rFont val="Calibri"/>
        <charset val="0"/>
      </rPr>
      <t>S3301</t>
    </r>
  </si>
  <si>
    <r>
      <rPr>
        <sz val="12"/>
        <rFont val="Calibri"/>
        <charset val="0"/>
      </rPr>
      <t>Cynarin</t>
    </r>
  </si>
  <si>
    <r>
      <rPr>
        <sz val="12"/>
        <rFont val="Calibri"/>
        <charset val="0"/>
      </rPr>
      <t>CD markers,Glutathione,Nrf2,ROS</t>
    </r>
  </si>
  <si>
    <r>
      <rPr>
        <sz val="12"/>
        <rFont val="Calibri"/>
        <charset val="0"/>
      </rPr>
      <t>Cynarin (Cynarine) is an artichoke phytochemical that possesses a variety of pharmacological features including free-radical scavenging, antioxidant, antihistamic and antiviral activities. Cynarin blocks the interaction between the CD28 of T-cell receptor and CD80 of antigen presenting cells. Cynarin triggers Nrf2 nuclear translocation, restores the balance of glutathione (GSH) and reactive oxygen species (ROS), and inhibits mitochondrial depolarization.</t>
    </r>
  </si>
  <si>
    <t>30964-13-7</t>
  </si>
  <si>
    <r>
      <rPr>
        <sz val="12"/>
        <rFont val="Calibri"/>
        <charset val="0"/>
      </rPr>
      <t>http://www.selleckchem.com/products/cynarin.html</t>
    </r>
  </si>
  <si>
    <r>
      <rPr>
        <sz val="12"/>
        <rFont val="Calibri"/>
        <charset val="0"/>
      </rPr>
      <t>Cynarine</t>
    </r>
  </si>
  <si>
    <r>
      <rPr>
        <sz val="12"/>
        <rFont val="Calibri"/>
        <charset val="0"/>
      </rPr>
      <t>OC1CC(CC(OC(=O)/C=C/C2=CC=C(O)C(=C2)O)C1O)(OC(=O)\C=C\C3=CC=C(O)C(=C3)O)C(O)=O</t>
    </r>
  </si>
  <si>
    <r>
      <rPr>
        <sz val="12"/>
        <rFont val="Calibri"/>
        <charset val="0"/>
      </rPr>
      <t>S3302</t>
    </r>
  </si>
  <si>
    <r>
      <rPr>
        <sz val="12"/>
        <rFont val="Calibri"/>
        <charset val="0"/>
      </rPr>
      <t>β,β-dimethyl-acryl-alkannin</t>
    </r>
  </si>
  <si>
    <r>
      <rPr>
        <sz val="12"/>
        <rFont val="Calibri"/>
        <charset val="0"/>
      </rPr>
      <t>β,β-dimethyl-acryl-alkannin (AN-I, β,β-Dimethylacrylalkannin) is a napthoquinone isolated from roots of Arnebia nobilis Reichb.f. that has the potential to be used as an anti-aging ingredient.</t>
    </r>
  </si>
  <si>
    <t>34539-65-6</t>
  </si>
  <si>
    <r>
      <rPr>
        <sz val="12"/>
        <rFont val="Calibri"/>
        <charset val="0"/>
      </rPr>
      <t>http://www.selleckchem.com/products/b-b-dimethyl-acryl-alkannin.html</t>
    </r>
  </si>
  <si>
    <r>
      <rPr>
        <sz val="12"/>
        <rFont val="Calibri"/>
        <charset val="0"/>
      </rPr>
      <t>AN-I, β,β-Dimethylacrylalkannin</t>
    </r>
  </si>
  <si>
    <r>
      <rPr>
        <sz val="12"/>
        <rFont val="Calibri"/>
        <charset val="0"/>
      </rPr>
      <t>CC(C)=CCC(OC(=O)C=C(C)C)C1=CC(=O)C2=C(C(=CC=C2O)O)C1=O</t>
    </r>
  </si>
  <si>
    <r>
      <rPr>
        <sz val="12"/>
        <rFont val="Calibri"/>
        <charset val="0"/>
      </rPr>
      <t>S3305</t>
    </r>
  </si>
  <si>
    <r>
      <rPr>
        <sz val="12"/>
        <rFont val="Calibri"/>
        <charset val="0"/>
      </rPr>
      <t>Medicagenic acid</t>
    </r>
  </si>
  <si>
    <r>
      <rPr>
        <sz val="12"/>
        <rFont val="Calibri"/>
        <charset val="0"/>
      </rPr>
      <t>Medicagenic acid (Castanogenin), a bioactive triterpenoid pentacyclic glycoside isolated from Herniaria glabra L., has low xanthine oxidase, collagenase, elastase, and tyrosinase inhibitory activity.</t>
    </r>
  </si>
  <si>
    <t>599-07-5</t>
  </si>
  <si>
    <r>
      <rPr>
        <sz val="12"/>
        <rFont val="Calibri"/>
        <charset val="0"/>
      </rPr>
      <t>http://www.selleckchem.com/products/medicagenic-acid.html</t>
    </r>
  </si>
  <si>
    <r>
      <rPr>
        <sz val="12"/>
        <rFont val="Calibri"/>
        <charset val="0"/>
      </rPr>
      <t>C30H46O6</t>
    </r>
  </si>
  <si>
    <r>
      <rPr>
        <sz val="12"/>
        <rFont val="Calibri"/>
        <charset val="0"/>
      </rPr>
      <t>Castanogenin</t>
    </r>
  </si>
  <si>
    <r>
      <rPr>
        <sz val="12"/>
        <rFont val="Calibri"/>
        <charset val="0"/>
      </rPr>
      <t>CC1(C)CCC2(CCC3(C)C(=CCC4C5(C)CC(O)C(O)C(C)(C5CCC34C)C(O)=O)C2C1)C(O)=O</t>
    </r>
  </si>
  <si>
    <r>
      <rPr>
        <sz val="12"/>
        <rFont val="Calibri"/>
        <charset val="0"/>
      </rPr>
      <t>S6760</t>
    </r>
  </si>
  <si>
    <r>
      <rPr>
        <sz val="12"/>
        <rFont val="Calibri"/>
        <charset val="0"/>
      </rPr>
      <t>LM22B-10</t>
    </r>
  </si>
  <si>
    <r>
      <rPr>
        <sz val="12"/>
        <rFont val="Calibri"/>
        <charset val="0"/>
      </rPr>
      <t>Akt,ERK,Trk receptor</t>
    </r>
  </si>
  <si>
    <r>
      <rPr>
        <sz val="12"/>
        <rFont val="Calibri"/>
        <charset val="0"/>
      </rPr>
      <t>LM22B-10 is a small molecule TrkB/TrkC neurotrophin receptor co-activator, LM22B-10 selectively activates TrkB, TrkC, AKT and ERK in vivo and in vitro.</t>
    </r>
  </si>
  <si>
    <t>342777-54-2</t>
  </si>
  <si>
    <r>
      <rPr>
        <sz val="12"/>
        <rFont val="Calibri"/>
        <charset val="0"/>
      </rPr>
      <t>http://www.selleckchem.com/products/lm2b-10.html</t>
    </r>
  </si>
  <si>
    <r>
      <rPr>
        <sz val="12"/>
        <rFont val="Calibri"/>
        <charset val="0"/>
      </rPr>
      <t>C27H33ClN2O4</t>
    </r>
  </si>
  <si>
    <r>
      <rPr>
        <sz val="12"/>
        <rFont val="Calibri"/>
        <charset val="0"/>
      </rPr>
      <t>OCCN(CCO)C1=CC=C(C=C1)C(C2=CC=C(Cl)C=C2)C3=CC=C(C=C3)N(CCO)CCO</t>
    </r>
  </si>
  <si>
    <r>
      <rPr>
        <sz val="12"/>
        <rFont val="Calibri"/>
        <charset val="0"/>
      </rPr>
      <t>S6811</t>
    </r>
  </si>
  <si>
    <r>
      <rPr>
        <sz val="12"/>
        <rFont val="Calibri"/>
        <charset val="0"/>
      </rPr>
      <t>Miransertib (ARQ-092)</t>
    </r>
  </si>
  <si>
    <r>
      <rPr>
        <sz val="12"/>
        <rFont val="Calibri"/>
        <charset val="0"/>
      </rPr>
      <t>Miransertib (ARQ-092) is a potent, selective and orally bioavailable allosteric inhibitor of Akt with IC50s of 2.7 nM, 14 nM and 8.1 nM for Akt1, Akt2, Akt3, respectively.</t>
    </r>
  </si>
  <si>
    <t>1313881-70-7</t>
  </si>
  <si>
    <r>
      <rPr>
        <sz val="12"/>
        <rFont val="Calibri"/>
        <charset val="0"/>
      </rPr>
      <t>http://www.selleckchem.com/products/miransertib.html</t>
    </r>
  </si>
  <si>
    <r>
      <rPr>
        <sz val="12"/>
        <rFont val="Calibri"/>
        <charset val="0"/>
      </rPr>
      <t>C27H24N6</t>
    </r>
  </si>
  <si>
    <r>
      <rPr>
        <sz val="12"/>
        <rFont val="Calibri"/>
        <charset val="0"/>
      </rPr>
      <t>NC1=C(C=CC=N1)C2=NC3=C(N=C(C=C3)C4=CC=CC=C4)[N]2C5=CC=C(C=C5)C6(N)CCC6</t>
    </r>
  </si>
  <si>
    <r>
      <rPr>
        <sz val="12"/>
        <rFont val="Calibri"/>
        <charset val="0"/>
      </rPr>
      <t>S6845</t>
    </r>
  </si>
  <si>
    <r>
      <rPr>
        <sz val="12"/>
        <rFont val="Calibri"/>
        <charset val="0"/>
      </rPr>
      <t>GRL0617</t>
    </r>
  </si>
  <si>
    <r>
      <rPr>
        <sz val="12"/>
        <rFont val="Calibri"/>
        <charset val="0"/>
      </rPr>
      <t>DUB,SARS-CoV</t>
    </r>
  </si>
  <si>
    <r>
      <rPr>
        <sz val="12"/>
        <rFont val="Calibri"/>
        <charset val="0"/>
      </rPr>
      <t>GRL0617 is a potent, selective and competitive noncovalent inhibitor of severe acute respiratory syndrome (SARS-CoV) papain-like protease (PLPro)/deubiquitinase with IC50 of 0.6 μM and Ki of 0.49 μM. GRL0617 inhibits SARS-CoV viral replication in Vero E6 cells with EC50 of 15 microM and has no associated cytotoxicity.</t>
    </r>
  </si>
  <si>
    <t>1093070-16-6</t>
  </si>
  <si>
    <r>
      <rPr>
        <sz val="12"/>
        <rFont val="Calibri"/>
        <charset val="0"/>
      </rPr>
      <t>http://www.selleckchem.com/products/grl0617.html</t>
    </r>
  </si>
  <si>
    <r>
      <rPr>
        <sz val="12"/>
        <rFont val="Calibri"/>
        <charset val="0"/>
      </rPr>
      <t>C20H20N2O</t>
    </r>
  </si>
  <si>
    <r>
      <rPr>
        <sz val="12"/>
        <rFont val="Calibri"/>
        <charset val="0"/>
      </rPr>
      <t>CC(NC(=O)C1=C(C)C=CC(=C1)N)C2=CC=CC3=CC=CC=C23</t>
    </r>
  </si>
  <si>
    <r>
      <rPr>
        <sz val="12"/>
        <rFont val="Calibri"/>
        <charset val="0"/>
      </rPr>
      <t>S6850</t>
    </r>
  </si>
  <si>
    <r>
      <rPr>
        <sz val="12"/>
        <rFont val="Calibri"/>
        <charset val="0"/>
      </rPr>
      <t>NE 52-QQ57</t>
    </r>
  </si>
  <si>
    <r>
      <rPr>
        <sz val="12"/>
        <rFont val="Calibri"/>
        <charset val="0"/>
      </rPr>
      <t>cAMP,COX,GPR,Interleukins,NOS,PGES,TNF-alpha</t>
    </r>
  </si>
  <si>
    <r>
      <rPr>
        <sz val="12"/>
        <rFont val="Calibri"/>
        <charset val="0"/>
      </rPr>
      <t>NE 52-QQ57 is a selective, and orally available antagonist of G-protein coupled receptor 4 (GPR4) with IC50 of 0.07 μM. NE 52-QQ57 effectively blocks GPR4-mediated cAMP accumulation with IC50 of 26.8 nM in HEK293 cells. The antagonism of GPR4 with NE 52-QQ57 significantly inhibits the AGE-induced increased expression of several key inflammatory cytokines and signaling molecules, including tumor necrosis factor-α (TNF-α), interleukin (IL)-1β, IL-6, inducible nitric oxide synthase (iNOS), nitric oxide (NO), cyclooxygenase 2 (COX2), and prostaglandin E2 (PGE2).</t>
    </r>
  </si>
  <si>
    <t>1401728-56-0</t>
  </si>
  <si>
    <r>
      <rPr>
        <sz val="12"/>
        <rFont val="Calibri"/>
        <charset val="0"/>
      </rPr>
      <t>http://www.selleckchem.com/products/ne-52-qq57.html</t>
    </r>
  </si>
  <si>
    <r>
      <rPr>
        <sz val="12"/>
        <rFont val="Calibri"/>
        <charset val="0"/>
      </rPr>
      <t>C24H28N6O</t>
    </r>
  </si>
  <si>
    <r>
      <rPr>
        <sz val="12"/>
        <rFont val="Calibri"/>
        <charset val="0"/>
      </rPr>
      <t>CCC1=N[N]2C(=CC(=NC2=C1CC3=CC=C(C=C3)C4=NN=C(O4)C5CCNCC5)C)C</t>
    </r>
  </si>
  <si>
    <r>
      <rPr>
        <sz val="12"/>
        <rFont val="Calibri"/>
        <charset val="0"/>
      </rPr>
      <t>S6851</t>
    </r>
  </si>
  <si>
    <r>
      <rPr>
        <sz val="12"/>
        <rFont val="Calibri"/>
        <charset val="0"/>
      </rPr>
      <t>RA-190</t>
    </r>
  </si>
  <si>
    <r>
      <rPr>
        <sz val="12"/>
        <rFont val="Calibri"/>
        <charset val="0"/>
      </rPr>
      <t>Autophagy,p53,Proteasome</t>
    </r>
  </si>
  <si>
    <r>
      <rPr>
        <sz val="12"/>
        <rFont val="Calibri"/>
        <charset val="0"/>
      </rPr>
      <t>RA190, a bis-benzylidine piperidon, is a potent, selective and oral effective inhibitor of proteasome ubiquitin receptor RPN13/ADRM1 with anticancer activity. RA190 triggers ER stress response, p53/p21 signaling axis and autophagy in multiple myeloma cells.</t>
    </r>
  </si>
  <si>
    <t>1617495-03-0</t>
  </si>
  <si>
    <r>
      <rPr>
        <sz val="12"/>
        <rFont val="Calibri"/>
        <charset val="0"/>
      </rPr>
      <t>http://www.selleckchem.com/products/ra-190.html</t>
    </r>
  </si>
  <si>
    <r>
      <rPr>
        <sz val="12"/>
        <rFont val="Calibri"/>
        <charset val="0"/>
      </rPr>
      <t>C28H23Cl5N2O2</t>
    </r>
  </si>
  <si>
    <r>
      <rPr>
        <sz val="12"/>
        <rFont val="Calibri"/>
        <charset val="0"/>
      </rPr>
      <t>Cl.NC(CC1=CC=CC=C1)C(=O)N2CC(=C/C3=CC(=C(Cl)C=C3)Cl)/C(=O)C(/C2)=C\C4=CC(=C(Cl)C=C4)Cl</t>
    </r>
  </si>
  <si>
    <r>
      <rPr>
        <sz val="12"/>
        <rFont val="Calibri"/>
        <charset val="0"/>
      </rPr>
      <t>S6854</t>
    </r>
  </si>
  <si>
    <r>
      <rPr>
        <sz val="12"/>
        <rFont val="Calibri"/>
        <charset val="0"/>
      </rPr>
      <t>Triazavirin</t>
    </r>
  </si>
  <si>
    <r>
      <rPr>
        <sz val="12"/>
        <rFont val="Calibri"/>
        <charset val="0"/>
      </rPr>
      <t>DNA/RNA Synthesis,Influenza Virus,Nucleoside Analog/Antimetabolite</t>
    </r>
  </si>
  <si>
    <r>
      <rPr>
        <sz val="12"/>
        <rFont val="Calibri"/>
        <charset val="0"/>
      </rPr>
      <t>Triazavirin (TZV, Riamilovir) is a novel antiviral drug, a nucleoside analogue of nucleic acid that inhibits the synthesis of viral RNA and DNA and replication of genomic fragments. Triazavirin is active against influenza and a number of other viruses. Triazavirin is an effective protective agent on the transmission stage of influenza.</t>
    </r>
  </si>
  <si>
    <t>928659-17-0</t>
  </si>
  <si>
    <r>
      <rPr>
        <sz val="12"/>
        <rFont val="Calibri"/>
        <charset val="0"/>
      </rPr>
      <t>http://www.selleckchem.com/products/triazavirin.html</t>
    </r>
  </si>
  <si>
    <r>
      <rPr>
        <sz val="12"/>
        <rFont val="Calibri"/>
        <charset val="0"/>
      </rPr>
      <t>C5H7N6NaO5S</t>
    </r>
  </si>
  <si>
    <r>
      <rPr>
        <sz val="12"/>
        <rFont val="Calibri"/>
        <charset val="0"/>
      </rPr>
      <t>TZV, Riamilovir</t>
    </r>
  </si>
  <si>
    <r>
      <rPr>
        <sz val="12"/>
        <rFont val="Calibri"/>
        <charset val="0"/>
      </rPr>
      <t>O.O.[Na+].CSC1=NC2=NN=C(C(=O)N2[N-]1)[N+]([O-])=O</t>
    </r>
  </si>
  <si>
    <r>
      <rPr>
        <sz val="12"/>
        <rFont val="Calibri"/>
        <charset val="0"/>
      </rPr>
      <t>S6877</t>
    </r>
  </si>
  <si>
    <r>
      <rPr>
        <sz val="12"/>
        <rFont val="Calibri"/>
        <charset val="0"/>
      </rPr>
      <t>EOAI3402143</t>
    </r>
  </si>
  <si>
    <r>
      <rPr>
        <sz val="12"/>
        <rFont val="Calibri"/>
        <charset val="0"/>
      </rPr>
      <t>Apoptosis related,DUB</t>
    </r>
  </si>
  <si>
    <r>
      <rPr>
        <sz val="12"/>
        <rFont val="Calibri"/>
        <charset val="0"/>
      </rPr>
      <t>EOAI3402143 is a dose-dependent inhibitor of Usp9x, Usp24 and Usp5 that increases tumor cell apoptosis, and fully blocks or regresses myeloma tumors in mice.</t>
    </r>
  </si>
  <si>
    <t>1699750-95-2</t>
  </si>
  <si>
    <r>
      <rPr>
        <sz val="12"/>
        <rFont val="Calibri"/>
        <charset val="0"/>
      </rPr>
      <t>http://www.selleckchem.com/products/eoai3402143.html</t>
    </r>
  </si>
  <si>
    <r>
      <rPr>
        <sz val="12"/>
        <rFont val="Calibri"/>
        <charset val="0"/>
      </rPr>
      <t>C25H28Cl2N4O3</t>
    </r>
  </si>
  <si>
    <r>
      <rPr>
        <sz val="12"/>
        <rFont val="Calibri"/>
        <charset val="0"/>
      </rPr>
      <t>CCCC(NC(=O)/C(=C/C1=C(Cl)C=CC(=N1)Cl)C#N)C2=CC=C(OCCN3CCOCC3)C=C2</t>
    </r>
  </si>
  <si>
    <r>
      <rPr>
        <sz val="12"/>
        <rFont val="Calibri"/>
        <charset val="0"/>
      </rPr>
      <t>S6878</t>
    </r>
  </si>
  <si>
    <r>
      <rPr>
        <sz val="12"/>
        <rFont val="Calibri"/>
        <charset val="0"/>
      </rPr>
      <t>GSK2643943A</t>
    </r>
  </si>
  <si>
    <r>
      <rPr>
        <sz val="12"/>
        <rFont val="Calibri"/>
        <charset val="0"/>
      </rPr>
      <t>GSK2643943A is an inhibitor of deubiquitylating enzyme (DUB) with IC50 of 160 nM for USP20/Ub-Rho.</t>
    </r>
  </si>
  <si>
    <t>2449301-27-1</t>
  </si>
  <si>
    <r>
      <rPr>
        <sz val="12"/>
        <rFont val="Calibri"/>
        <charset val="0"/>
      </rPr>
      <t>http://www.selleckchem.com/products/gsk2643943a.html</t>
    </r>
  </si>
  <si>
    <r>
      <rPr>
        <sz val="12"/>
        <rFont val="Calibri"/>
        <charset val="0"/>
      </rPr>
      <t>C17H12FN3</t>
    </r>
  </si>
  <si>
    <r>
      <rPr>
        <sz val="12"/>
        <rFont val="Calibri"/>
        <charset val="0"/>
      </rPr>
      <t>NC1=C(C#N)C2=C([NH]1)C=C(\C=C\C3=CC(=CC=C3)F)C=C2</t>
    </r>
  </si>
  <si>
    <r>
      <rPr>
        <sz val="12"/>
        <rFont val="Calibri"/>
        <charset val="0"/>
      </rPr>
      <t>S6880</t>
    </r>
  </si>
  <si>
    <r>
      <rPr>
        <sz val="12"/>
        <rFont val="Calibri"/>
        <charset val="0"/>
      </rPr>
      <t>SRT-1460</t>
    </r>
  </si>
  <si>
    <r>
      <rPr>
        <sz val="12"/>
        <rFont val="Calibri"/>
        <charset val="0"/>
      </rPr>
      <t>SRT-1460 is a potent and selective activator of Sirtuin 1 (SIRT1) with EC1.5 of 2.9 μM. SRT-1460 reduces cell viability and growth of pancreatic cancer cells and induces apoptosis.</t>
    </r>
  </si>
  <si>
    <t>925432-73-1</t>
  </si>
  <si>
    <r>
      <rPr>
        <sz val="12"/>
        <rFont val="Calibri"/>
        <charset val="0"/>
      </rPr>
      <t>http://www.selleckchem.com/products/srt-1460.html</t>
    </r>
  </si>
  <si>
    <r>
      <rPr>
        <sz val="12"/>
        <rFont val="Calibri"/>
        <charset val="0"/>
      </rPr>
      <t>C26H29N5O4S</t>
    </r>
  </si>
  <si>
    <r>
      <rPr>
        <sz val="12"/>
        <rFont val="Calibri"/>
        <charset val="0"/>
      </rPr>
      <t>COC1=C(OC)C(=CC(=C1)C(=O)NC2=CC=CC=C2C3=C[N]4C(=CSC4=N3)CN5CCNCC5)OC</t>
    </r>
  </si>
  <si>
    <r>
      <rPr>
        <sz val="12"/>
        <rFont val="Calibri"/>
        <charset val="0"/>
      </rPr>
      <t>S6882</t>
    </r>
  </si>
  <si>
    <r>
      <rPr>
        <sz val="12"/>
        <rFont val="Calibri"/>
        <charset val="0"/>
      </rPr>
      <t>HI-TOPK-032</t>
    </r>
  </si>
  <si>
    <r>
      <rPr>
        <sz val="12"/>
        <rFont val="Calibri"/>
        <charset val="0"/>
      </rPr>
      <t>Apoptosis related,Caspase,ERK,p53,PARP,TOPK</t>
    </r>
  </si>
  <si>
    <r>
      <rPr>
        <sz val="12"/>
        <rFont val="Calibri"/>
        <charset val="0"/>
      </rPr>
      <t>HI-TOPK-032 is a potent and specific inhibitor of TOPK. HI-TOPK-032 also reduces ERK-RSK phosphorylation, regulates of the abundance of p53, cleaved caspase-7, and cleaved PARP, and induces apoptosis in cancer cells.</t>
    </r>
  </si>
  <si>
    <t>487020-03-1</t>
  </si>
  <si>
    <r>
      <rPr>
        <sz val="12"/>
        <rFont val="Calibri"/>
        <charset val="0"/>
      </rPr>
      <t>http://www.selleckchem.com/products/hi-topk-032.html</t>
    </r>
  </si>
  <si>
    <r>
      <rPr>
        <sz val="12"/>
        <rFont val="Calibri"/>
        <charset val="0"/>
      </rPr>
      <t>C20H11N5OS</t>
    </r>
  </si>
  <si>
    <r>
      <rPr>
        <sz val="12"/>
        <rFont val="Calibri"/>
        <charset val="0"/>
      </rPr>
      <t>O=C(NC1=CC2=C(C#N)C3=C(N=C4C=CC=CC4=N3)[N]2C=C1)C5=CC=CS5</t>
    </r>
  </si>
  <si>
    <r>
      <rPr>
        <sz val="12"/>
        <rFont val="Calibri"/>
        <charset val="0"/>
      </rPr>
      <t>S6886</t>
    </r>
  </si>
  <si>
    <r>
      <rPr>
        <sz val="12"/>
        <rFont val="Calibri"/>
        <charset val="0"/>
      </rPr>
      <t>1-Aminobenzotriazole</t>
    </r>
  </si>
  <si>
    <r>
      <rPr>
        <sz val="12"/>
        <rFont val="Calibri"/>
        <charset val="0"/>
      </rPr>
      <t>Histone Acetyltransferase,P450 (e.g. CYP17),Transferase</t>
    </r>
  </si>
  <si>
    <r>
      <rPr>
        <sz val="12"/>
        <rFont val="Calibri"/>
        <charset val="0"/>
      </rPr>
      <t>1-Aminobenzotriazole (ABT, 3-Aminobenzotriazole, 1-Benzotriazolylamine, NSC 114498, NSC 656987) is a nonselective and irreversible inhibitor of cytochrome P450 (CYP) enzymes. 1-Aminobenzotriazole is also a substrate and inhibitor of N-acetyltransferase (NAT).</t>
    </r>
  </si>
  <si>
    <t>1614-12-6</t>
  </si>
  <si>
    <r>
      <rPr>
        <sz val="12"/>
        <rFont val="Calibri"/>
        <charset val="0"/>
      </rPr>
      <t>http://www.selleckchem.com/products/1-aminobenzotriazole.html</t>
    </r>
  </si>
  <si>
    <r>
      <rPr>
        <sz val="12"/>
        <rFont val="Calibri"/>
        <charset val="0"/>
      </rPr>
      <t>C6H6N4</t>
    </r>
  </si>
  <si>
    <r>
      <rPr>
        <sz val="12"/>
        <rFont val="Calibri"/>
        <charset val="0"/>
      </rPr>
      <t>ABT, 3-Aminobenzotriazole, 1-Benzotriazolylamine, NSC 114498, NSC 656987</t>
    </r>
  </si>
  <si>
    <r>
      <rPr>
        <sz val="12"/>
        <rFont val="Calibri"/>
        <charset val="0"/>
      </rPr>
      <t>N[N]1N=NC2=CC=CC=C12</t>
    </r>
  </si>
  <si>
    <r>
      <rPr>
        <sz val="12"/>
        <rFont val="Calibri"/>
        <charset val="0"/>
      </rPr>
      <t>S6889</t>
    </r>
  </si>
  <si>
    <r>
      <rPr>
        <sz val="12"/>
        <rFont val="Calibri"/>
        <charset val="0"/>
      </rPr>
      <t>Monomethyl Fumarate</t>
    </r>
  </si>
  <si>
    <r>
      <rPr>
        <sz val="12"/>
        <rFont val="Calibri"/>
        <charset val="0"/>
      </rPr>
      <t>Apoptosis related,Autophagy,GPR</t>
    </r>
  </si>
  <si>
    <r>
      <rPr>
        <sz val="12"/>
        <rFont val="Calibri"/>
        <charset val="0"/>
      </rPr>
      <t>Monomethyl Fumarate (MMF, Monomethylfumarate, Fumaric acid monomethyl ester, Methyl hydrogen fumarate), the active metabolite of the psoriasis drug Fumaderm, is a potent GPR109A agonist. Monomethyl Fumarate prevents major dysfunctions associated with neurodegenerative diseases: oxidative stress, mitochondrial dysfunction, apoptosis and autophagy.</t>
    </r>
  </si>
  <si>
    <t>2756-87-8</t>
  </si>
  <si>
    <r>
      <rPr>
        <sz val="12"/>
        <rFont val="Calibri"/>
        <charset val="0"/>
      </rPr>
      <t>http://www.selleckchem.com/products/monomethyl-fumarate.html</t>
    </r>
  </si>
  <si>
    <r>
      <rPr>
        <sz val="12"/>
        <rFont val="Calibri"/>
        <charset val="0"/>
      </rPr>
      <t>C5H6O4</t>
    </r>
  </si>
  <si>
    <r>
      <rPr>
        <sz val="12"/>
        <rFont val="Calibri"/>
        <charset val="0"/>
      </rPr>
      <t>MMF, Monomethylfumarate, Fumaric acid monomethyl ester, Methyl hydrogen fumarate</t>
    </r>
  </si>
  <si>
    <r>
      <rPr>
        <sz val="12"/>
        <rFont val="Calibri"/>
        <charset val="0"/>
      </rPr>
      <t>COC(=O)\C=C\C(O)=O</t>
    </r>
  </si>
  <si>
    <r>
      <rPr>
        <sz val="12"/>
        <rFont val="Calibri"/>
        <charset val="0"/>
      </rPr>
      <t>S7773</t>
    </r>
  </si>
  <si>
    <r>
      <rPr>
        <sz val="12"/>
        <rFont val="Calibri"/>
        <charset val="0"/>
      </rPr>
      <t>CDKI-73</t>
    </r>
  </si>
  <si>
    <r>
      <rPr>
        <sz val="12"/>
        <rFont val="Calibri"/>
        <charset val="0"/>
      </rPr>
      <t>CDKI-73 (LS-007) is a potent CDK inhibitor in vitro with IC50 of 8.17 nM, 3.27 nM, 8.18 nM, and 5.78 nM for CDK1, CDK2, CDK4, and CDK9, respectively. CDKI-73 induces apoptosis in cancer cells. CDKI-73 is an orally bioavailable and highly efficacious CDK9 inhibitor against acute myeloid leukemia.</t>
    </r>
  </si>
  <si>
    <t>1421693-22-2</t>
  </si>
  <si>
    <r>
      <rPr>
        <sz val="12"/>
        <rFont val="Calibri"/>
        <charset val="0"/>
      </rPr>
      <t>http://www.selleckchem.com/products/cdki-73.html</t>
    </r>
  </si>
  <si>
    <r>
      <rPr>
        <sz val="12"/>
        <rFont val="Calibri"/>
        <charset val="0"/>
      </rPr>
      <t>C15H15FN6O2S2</t>
    </r>
  </si>
  <si>
    <r>
      <rPr>
        <sz val="12"/>
        <rFont val="Calibri"/>
        <charset val="0"/>
      </rPr>
      <t>CNC1=NC(=C(S1)C2=C(F)C=NC(=N2)NC3=CC(=CC=C3)[S](N)(=O)=O)C</t>
    </r>
  </si>
  <si>
    <r>
      <rPr>
        <sz val="12"/>
        <rFont val="Calibri"/>
        <charset val="0"/>
      </rPr>
      <t>S8730</t>
    </r>
  </si>
  <si>
    <r>
      <rPr>
        <sz val="12"/>
        <rFont val="Calibri"/>
        <charset val="0"/>
      </rPr>
      <t>BAY 1251152</t>
    </r>
  </si>
  <si>
    <r>
      <rPr>
        <sz val="12"/>
        <rFont val="Calibri"/>
        <charset val="0"/>
      </rPr>
      <t>BAY1251152 is a potent PTEFb/CDK9 inhibitor with an IC50 value of 3 nM for CDK9 and an at least 50-fold selectivity against other CDKs in enzymatic assays. BAY1251152 binds to and blocks the phosphorylation and kinase activity of CDK9, thereby preventing PTEFb-mediated activation of RNA Pol II and leading to the inhibition of gene transcription of various anti-apoptotic proteins.</t>
    </r>
  </si>
  <si>
    <t>1610358-56-9</t>
  </si>
  <si>
    <r>
      <rPr>
        <sz val="12"/>
        <rFont val="Calibri"/>
        <charset val="0"/>
      </rPr>
      <t>http://www.selleckchem.com/products/bay1251152.html</t>
    </r>
  </si>
  <si>
    <r>
      <rPr>
        <sz val="12"/>
        <rFont val="Calibri"/>
        <charset val="0"/>
      </rPr>
      <t>C19H18F2N4O2S</t>
    </r>
  </si>
  <si>
    <r>
      <rPr>
        <sz val="12"/>
        <rFont val="Calibri"/>
        <charset val="0"/>
      </rPr>
      <t>(+)-BAY-1251152</t>
    </r>
  </si>
  <si>
    <r>
      <rPr>
        <sz val="12"/>
        <rFont val="Calibri"/>
        <charset val="0"/>
      </rPr>
      <t>COC1=C(C=CC(=C1)F)C2=CC(=NC=C2F)NC3=NC=CC(=C3)C[S](C)(=N)=O</t>
    </r>
  </si>
  <si>
    <r>
      <rPr>
        <sz val="12"/>
        <rFont val="Calibri"/>
        <charset val="0"/>
      </rPr>
      <t>S8929</t>
    </r>
  </si>
  <si>
    <r>
      <rPr>
        <sz val="12"/>
        <rFont val="Calibri"/>
        <charset val="0"/>
      </rPr>
      <t>GCN2iB</t>
    </r>
  </si>
  <si>
    <r>
      <rPr>
        <sz val="12"/>
        <rFont val="Calibri"/>
        <charset val="0"/>
      </rPr>
      <t>GCN2iB is an ATP-competitive serine/threonine-protein kinase general control nonderepressible 2 (GCN2) inhibitor with IC50 of 2.4 nM.</t>
    </r>
  </si>
  <si>
    <t>2183470-12-2</t>
  </si>
  <si>
    <r>
      <rPr>
        <sz val="12"/>
        <rFont val="Calibri"/>
        <charset val="0"/>
      </rPr>
      <t>http://www.selleckchem.com/products/gcn2ib.html</t>
    </r>
  </si>
  <si>
    <r>
      <rPr>
        <sz val="12"/>
        <rFont val="Calibri"/>
        <charset val="0"/>
      </rPr>
      <t>C18H12ClF2N5O3S</t>
    </r>
  </si>
  <si>
    <r>
      <rPr>
        <sz val="12"/>
        <rFont val="Calibri"/>
        <charset val="0"/>
      </rPr>
      <t>COC1=NC=C(Cl)C=C1[S](=O)(=O)NC2=C(F)C(=C(F)C=C2)C#CC3=CN=C(N)N=C3</t>
    </r>
  </si>
  <si>
    <r>
      <rPr>
        <sz val="12"/>
        <rFont val="Calibri"/>
        <charset val="0"/>
      </rPr>
      <t>S8974</t>
    </r>
  </si>
  <si>
    <r>
      <rPr>
        <sz val="12"/>
        <rFont val="Calibri"/>
        <charset val="0"/>
      </rPr>
      <t>GSK2795039</t>
    </r>
  </si>
  <si>
    <r>
      <rPr>
        <sz val="12"/>
        <rFont val="Calibri"/>
        <charset val="0"/>
      </rPr>
      <t>Apoptosis related,NADPH-oxidase,ROS</t>
    </r>
  </si>
  <si>
    <r>
      <rPr>
        <sz val="12"/>
        <rFont val="Calibri"/>
        <charset val="0"/>
      </rPr>
      <t>GSK2795039 is an inhibitor of NADPH oxidase 2 (NOX2) with pIC50 of 6.57 for NOX2-mediated activation of HRP/Amplex Red. GSK2795039 inhibits reactive oxygen species (ROS) production, NADPH consumption and reduces apoptosis.</t>
    </r>
  </si>
  <si>
    <t>1415925-18-6</t>
  </si>
  <si>
    <r>
      <rPr>
        <sz val="12"/>
        <rFont val="Calibri"/>
        <charset val="0"/>
      </rPr>
      <t>http://www.selleckchem.com/products/gsk2795039.html</t>
    </r>
  </si>
  <si>
    <r>
      <rPr>
        <sz val="12"/>
        <rFont val="Calibri"/>
        <charset val="0"/>
      </rPr>
      <t>C23H26N6O2S</t>
    </r>
  </si>
  <si>
    <r>
      <rPr>
        <sz val="12"/>
        <rFont val="Calibri"/>
        <charset val="0"/>
      </rPr>
      <t>CC(C)[N]1C=C(C2=CC=C3CCN(C)C3=C2)C4=C1N=CC=C4N[S](=O)(=O)C5=N[N](C)C=C5</t>
    </r>
  </si>
  <si>
    <r>
      <rPr>
        <sz val="12"/>
        <rFont val="Calibri"/>
        <charset val="0"/>
      </rPr>
      <t>S8978</t>
    </r>
  </si>
  <si>
    <r>
      <rPr>
        <sz val="12"/>
        <rFont val="Calibri"/>
        <charset val="0"/>
      </rPr>
      <t>Mitoquinone (MitoQ10) mesylate</t>
    </r>
  </si>
  <si>
    <r>
      <rPr>
        <sz val="12"/>
        <rFont val="Calibri"/>
        <charset val="0"/>
      </rPr>
      <t>Mitoquinone mesylate (MitoQ, MitoQ10, Mitoubiquinone) is a TPP-based, mitochondria-targeted antioxidant that blocks H2O2-induced intracellular ROS responses and protects against oxidative damage. This product is a waxy solid.</t>
    </r>
  </si>
  <si>
    <t>845959-50-4</t>
  </si>
  <si>
    <r>
      <rPr>
        <sz val="12"/>
        <rFont val="Calibri"/>
        <charset val="0"/>
      </rPr>
      <t>http://www.selleckchem.com/products/mitoquinone-mesylate.html</t>
    </r>
  </si>
  <si>
    <r>
      <rPr>
        <sz val="12"/>
        <rFont val="Calibri"/>
        <charset val="0"/>
      </rPr>
      <t>C38H47O7PS</t>
    </r>
  </si>
  <si>
    <r>
      <rPr>
        <sz val="12"/>
        <rFont val="Calibri"/>
        <charset val="0"/>
      </rPr>
      <t>MitoQ, Mitoubiquinone</t>
    </r>
  </si>
  <si>
    <r>
      <rPr>
        <sz val="12"/>
        <rFont val="Calibri"/>
        <charset val="0"/>
      </rPr>
      <t>COC1=C(OC)C(=O)C(=C(C)C1=O)CCCCCCCCCC[P+](C2=CC=CC=C2)(C3=CC=CC=C3)C4=CC=CC=C4.C[S]([O-])(=O)=O</t>
    </r>
  </si>
  <si>
    <r>
      <rPr>
        <sz val="12"/>
        <rFont val="Calibri"/>
        <charset val="0"/>
      </rPr>
      <t>S8992</t>
    </r>
  </si>
  <si>
    <r>
      <rPr>
        <sz val="12"/>
        <rFont val="Calibri"/>
        <charset val="0"/>
      </rPr>
      <t>RBN012759</t>
    </r>
  </si>
  <si>
    <r>
      <rPr>
        <sz val="12"/>
        <rFont val="Calibri"/>
        <charset val="0"/>
      </rPr>
      <t>RBN012759 is a potent and selective inhibitor of PARP14 with IC50 of &lt;3 nM and 5 nM for human catalytic domain and mouse catalytic domain, respectively. RBN012759 contributes to anti-tumor immune response.</t>
    </r>
  </si>
  <si>
    <t>2360851-29-0</t>
  </si>
  <si>
    <r>
      <rPr>
        <sz val="12"/>
        <rFont val="Calibri"/>
        <charset val="0"/>
      </rPr>
      <t>http://www.selleckchem.com/products/rbn012759.html</t>
    </r>
  </si>
  <si>
    <r>
      <rPr>
        <sz val="12"/>
        <rFont val="Calibri"/>
        <charset val="0"/>
      </rPr>
      <t>C19H23FN2O3S</t>
    </r>
  </si>
  <si>
    <r>
      <rPr>
        <sz val="12"/>
        <rFont val="Calibri"/>
        <charset val="0"/>
      </rPr>
      <t>OC1CCC(CC1)SCC2=NC3=CC(=CC(=C3C(=O)N2)F)OCC4CC4</t>
    </r>
  </si>
  <si>
    <r>
      <rPr>
        <sz val="12"/>
        <rFont val="Calibri"/>
        <charset val="0"/>
      </rPr>
      <t>S9602</t>
    </r>
  </si>
  <si>
    <r>
      <rPr>
        <sz val="12"/>
        <rFont val="Calibri"/>
        <charset val="0"/>
      </rPr>
      <t>Elraglusib</t>
    </r>
  </si>
  <si>
    <r>
      <rPr>
        <sz val="12"/>
        <rFont val="Calibri"/>
        <charset val="0"/>
      </rPr>
      <t>Elraglusib(9-ING-41) is a potent inhibitor of glycogen synthase kinase-3 (GSK-3) with antitumor activity. 9-ING-41 induces apoptosis and cell cycle arrest at prophase by targeting centrosomes and microtubule-bound GSK3β.</t>
    </r>
  </si>
  <si>
    <t>1034895-42-5</t>
  </si>
  <si>
    <r>
      <rPr>
        <sz val="12"/>
        <rFont val="Calibri"/>
        <charset val="0"/>
      </rPr>
      <t>http://www.selleckchem.com/products/9-ing-41.html</t>
    </r>
  </si>
  <si>
    <r>
      <rPr>
        <sz val="12"/>
        <rFont val="Calibri"/>
        <charset val="0"/>
      </rPr>
      <t>C22H13FN2O5</t>
    </r>
  </si>
  <si>
    <r>
      <rPr>
        <sz val="12"/>
        <rFont val="Calibri"/>
        <charset val="0"/>
      </rPr>
      <t>9-ing-41</t>
    </r>
  </si>
  <si>
    <r>
      <rPr>
        <sz val="12"/>
        <rFont val="Calibri"/>
        <charset val="0"/>
      </rPr>
      <t>C[N]1C=C(C2=CC3=C(OCO3)C=C12)C4=C(C(=O)NC4=O)C5=COC6=C5C=C(F)C=C6</t>
    </r>
  </si>
  <si>
    <r>
      <rPr>
        <sz val="12"/>
        <rFont val="Calibri"/>
        <charset val="0"/>
      </rPr>
      <t>S9604</t>
    </r>
  </si>
  <si>
    <r>
      <rPr>
        <sz val="12"/>
        <rFont val="Calibri"/>
        <charset val="0"/>
      </rPr>
      <t>IM156</t>
    </r>
  </si>
  <si>
    <r>
      <rPr>
        <sz val="12"/>
        <rFont val="Calibri"/>
        <charset val="0"/>
      </rPr>
      <t>AMPK,Apoptosis related,OXPHOS</t>
    </r>
  </si>
  <si>
    <r>
      <rPr>
        <sz val="12"/>
        <rFont val="Calibri"/>
        <charset val="0"/>
      </rPr>
      <t>IM156 (HL156A), a metformin derivative, is a potent activator of AMPK that increases AMPK phosphorylation. IM156 blocks oxidative phosphorylation (OXPHOS) through the inhibition of complex I and increases apoptosis. IM156 ameliorates various types of fibrosis and inhibits tumors.</t>
    </r>
  </si>
  <si>
    <t>1422365-93-2</t>
  </si>
  <si>
    <r>
      <rPr>
        <sz val="12"/>
        <rFont val="Calibri"/>
        <charset val="0"/>
      </rPr>
      <t>http://www.selleckchem.com/products/im156.html</t>
    </r>
  </si>
  <si>
    <r>
      <rPr>
        <sz val="12"/>
        <rFont val="Calibri"/>
        <charset val="0"/>
      </rPr>
      <t>C13H16F3N5O</t>
    </r>
  </si>
  <si>
    <r>
      <rPr>
        <sz val="12"/>
        <rFont val="Calibri"/>
        <charset val="0"/>
      </rPr>
      <t>HL156A</t>
    </r>
  </si>
  <si>
    <r>
      <rPr>
        <sz val="12"/>
        <rFont val="Calibri"/>
        <charset val="0"/>
      </rPr>
      <t>FC(F)(F)OC1=CC=C(NC(=N)NC(=N)N2CCCC2)C=C1</t>
    </r>
  </si>
  <si>
    <r>
      <rPr>
        <sz val="12"/>
        <rFont val="Calibri"/>
        <charset val="0"/>
      </rPr>
      <t>S9605</t>
    </r>
  </si>
  <si>
    <r>
      <rPr>
        <sz val="12"/>
        <rFont val="Calibri"/>
        <charset val="0"/>
      </rPr>
      <t>Apcin</t>
    </r>
  </si>
  <si>
    <r>
      <rPr>
        <sz val="12"/>
        <rFont val="Calibri"/>
        <charset val="0"/>
      </rPr>
      <t>APC,CDK,E3 Ligase</t>
    </r>
  </si>
  <si>
    <r>
      <rPr>
        <sz val="12"/>
        <rFont val="Calibri"/>
        <charset val="0"/>
      </rPr>
      <t>Apcin (APC inhibitor) is an inhibitor of the E3 ligase activity of the mitotic anaphase-promoting complex/cyclosome (APC/C) that binds to Cdc20 and competitively inhibits the ubiquitylation of D-box-containing substrates.</t>
    </r>
  </si>
  <si>
    <t>300815-04-7</t>
  </si>
  <si>
    <r>
      <rPr>
        <sz val="12"/>
        <rFont val="Calibri"/>
        <charset val="0"/>
      </rPr>
      <t>http://www.selleckchem.com/products/apcin.html</t>
    </r>
  </si>
  <si>
    <r>
      <rPr>
        <sz val="12"/>
        <rFont val="Calibri"/>
        <charset val="0"/>
      </rPr>
      <t>C13H14Cl3N7O4</t>
    </r>
  </si>
  <si>
    <r>
      <rPr>
        <sz val="12"/>
        <rFont val="Calibri"/>
        <charset val="0"/>
      </rPr>
      <t>CC1=NC=C([N]1CCOC(=O)NC(NC2=NC=CC=N2)C(Cl)(Cl)Cl)[N+]([O-])=O</t>
    </r>
  </si>
  <si>
    <r>
      <rPr>
        <sz val="12"/>
        <rFont val="Calibri"/>
        <charset val="0"/>
      </rPr>
      <t>S9611</t>
    </r>
  </si>
  <si>
    <r>
      <rPr>
        <sz val="12"/>
        <rFont val="Calibri"/>
        <charset val="0"/>
      </rPr>
      <t>ABTL-0812</t>
    </r>
  </si>
  <si>
    <r>
      <rPr>
        <sz val="12"/>
        <rFont val="Calibri"/>
        <charset val="0"/>
      </rPr>
      <t>Akt,Autophagy,mTOR,ROS</t>
    </r>
  </si>
  <si>
    <r>
      <rPr>
        <sz val="12"/>
        <rFont val="Calibri"/>
        <charset val="0"/>
      </rPr>
      <t>ABTL0812 (α-Hydroxylinoleic acid, LP-10218, SCLN-0812) inhibits Akt/mTOR axis by inducing the overexpression of TRIB3 and activating autophagy in lung squamous carcinoma cell lines. ABTL0812 also induces AMPK activation and ROS accumulation.</t>
    </r>
  </si>
  <si>
    <t>57818-44-7</t>
  </si>
  <si>
    <r>
      <rPr>
        <sz val="12"/>
        <rFont val="Calibri"/>
        <charset val="0"/>
      </rPr>
      <t>http://www.selleckchem.com/products/abtl-0812.html</t>
    </r>
  </si>
  <si>
    <r>
      <rPr>
        <sz val="12"/>
        <rFont val="Calibri"/>
        <charset val="0"/>
      </rPr>
      <t>C18H32O3</t>
    </r>
  </si>
  <si>
    <r>
      <rPr>
        <sz val="12"/>
        <rFont val="Calibri"/>
        <charset val="0"/>
      </rPr>
      <t>α-Hydroxylinoleic acid</t>
    </r>
  </si>
  <si>
    <r>
      <rPr>
        <sz val="12"/>
        <rFont val="Calibri"/>
        <charset val="0"/>
      </rPr>
      <t>CCCCC\C=C/C\C=C/CCCCCCC(O)C(O)=O</t>
    </r>
  </si>
  <si>
    <r>
      <rPr>
        <sz val="12"/>
        <rFont val="Calibri"/>
        <charset val="0"/>
      </rPr>
      <t>S9639</t>
    </r>
  </si>
  <si>
    <r>
      <rPr>
        <sz val="12"/>
        <rFont val="Calibri"/>
        <charset val="0"/>
      </rPr>
      <t>VX-803 (M4344)</t>
    </r>
  </si>
  <si>
    <r>
      <rPr>
        <sz val="12"/>
        <rFont val="Calibri"/>
        <charset val="0"/>
      </rPr>
      <t>ATM/ATR,Chk</t>
    </r>
  </si>
  <si>
    <r>
      <rPr>
        <sz val="12"/>
        <rFont val="Calibri"/>
        <charset val="0"/>
      </rPr>
      <t>VX-803 (M4344, ATR inhibitor 2) is an ATP-competitive, orally active, and selective inhibitor of ataxia telangiectasia and Rad3 related (ATR) kinase with Ki of &lt; 150 pM. VX-803 (M4344) potently inhibits ATR-driven phosphorylated checkpoint kinase-1 (P-Chk1) phosphorylation with IC50 of 8 nM. VX-803 (M4344) exhibits potential antineoplastic activity.</t>
    </r>
  </si>
  <si>
    <t>1613191-99-3</t>
  </si>
  <si>
    <r>
      <rPr>
        <sz val="12"/>
        <rFont val="Calibri"/>
        <charset val="0"/>
      </rPr>
      <t>http://www.selleckchem.com/products/vx803-m4344.html</t>
    </r>
  </si>
  <si>
    <r>
      <rPr>
        <sz val="12"/>
        <rFont val="Calibri"/>
        <charset val="0"/>
      </rPr>
      <t>C25H29F2N9O3</t>
    </r>
  </si>
  <si>
    <r>
      <rPr>
        <sz val="12"/>
        <rFont val="Calibri"/>
        <charset val="0"/>
      </rPr>
      <t>ATR inhibitor 2</t>
    </r>
  </si>
  <si>
    <r>
      <rPr>
        <sz val="12"/>
        <rFont val="Calibri"/>
        <charset val="0"/>
      </rPr>
      <t>NC1=N[N]2C=C(F)C=NC2=C1C(=O)NC3=C(N4CCC(CC4)C(=O)N5CCN(CC5)C6COC6)C(=CN=C3)F</t>
    </r>
  </si>
  <si>
    <r>
      <rPr>
        <sz val="12"/>
        <rFont val="Calibri"/>
        <charset val="0"/>
      </rPr>
      <t>S9649</t>
    </r>
  </si>
  <si>
    <r>
      <rPr>
        <sz val="12"/>
        <rFont val="Calibri"/>
        <charset val="0"/>
      </rPr>
      <t>Acelarin (NUC-1031)</t>
    </r>
  </si>
  <si>
    <r>
      <rPr>
        <sz val="12"/>
        <rFont val="Calibri"/>
        <charset val="0"/>
      </rPr>
      <t>Acelarin (NUC-1031, CPF-31, MTL-007, GTPL7389) is a DNA synthesis inhibitor with EC50 of 0.2 nM.</t>
    </r>
  </si>
  <si>
    <t>840506-29-8</t>
  </si>
  <si>
    <r>
      <rPr>
        <sz val="12"/>
        <rFont val="Calibri"/>
        <charset val="0"/>
      </rPr>
      <t>http://www.selleckchem.com/products/acelarin-nuc-1031.html</t>
    </r>
  </si>
  <si>
    <r>
      <rPr>
        <sz val="12"/>
        <rFont val="Calibri"/>
        <charset val="0"/>
      </rPr>
      <t>C25H27F2N4O8P</t>
    </r>
  </si>
  <si>
    <r>
      <rPr>
        <sz val="12"/>
        <rFont val="Calibri"/>
        <charset val="0"/>
      </rPr>
      <t>CPF-31, MTL-007, GTPL7389</t>
    </r>
  </si>
  <si>
    <r>
      <rPr>
        <sz val="12"/>
        <rFont val="Calibri"/>
        <charset val="0"/>
      </rPr>
      <t>CC(N[P](=O)(OCC1OC(N2C=CC(=NC2=O)N)C(F)(F)C1O)OC3=CC=CC=C3)C(=O)OCC4=CC=CC=C4</t>
    </r>
  </si>
  <si>
    <r>
      <rPr>
        <sz val="12"/>
        <rFont val="Calibri"/>
        <charset val="0"/>
      </rPr>
      <t>S9687</t>
    </r>
  </si>
  <si>
    <r>
      <rPr>
        <sz val="12"/>
        <rFont val="Calibri"/>
        <charset val="0"/>
      </rPr>
      <t>H2DCFDA</t>
    </r>
  </si>
  <si>
    <r>
      <rPr>
        <sz val="12"/>
        <rFont val="Calibri"/>
        <charset val="0"/>
      </rPr>
      <t>H2DCFDA (DCFH-DA, 2',7'-Dichlorodihydrofluorescein diacetate) is a cell-permeable probe used to detect intracellular reactive oxygen species (ROS) production.</t>
    </r>
  </si>
  <si>
    <t>4091-99-0</t>
  </si>
  <si>
    <r>
      <rPr>
        <sz val="12"/>
        <rFont val="Calibri"/>
        <charset val="0"/>
      </rPr>
      <t>http://www.selleckchem.com/products/h2dcfda.html</t>
    </r>
  </si>
  <si>
    <r>
      <rPr>
        <sz val="12"/>
        <rFont val="Calibri"/>
        <charset val="0"/>
      </rPr>
      <t>C24H16Cl2O7</t>
    </r>
  </si>
  <si>
    <r>
      <rPr>
        <sz val="12"/>
        <rFont val="Calibri"/>
        <charset val="0"/>
      </rPr>
      <t>DCFH-DA, 2',7'-Dichlorodihydrofluorescein diacetate</t>
    </r>
  </si>
  <si>
    <r>
      <rPr>
        <sz val="12"/>
        <rFont val="Calibri"/>
        <charset val="0"/>
      </rPr>
      <t>CC(=O)OC1=CC2=C(C=C1Cl)C(C3=C(O2)C=C(OC(C)=O)C(=C3)Cl)C4=C(C=CC=C4)C(O)=O</t>
    </r>
  </si>
  <si>
    <r>
      <rPr>
        <sz val="12"/>
        <rFont val="Calibri"/>
        <charset val="0"/>
      </rPr>
      <t>E1267</t>
    </r>
  </si>
  <si>
    <r>
      <rPr>
        <sz val="12"/>
        <rFont val="Calibri"/>
        <charset val="0"/>
      </rPr>
      <t>MDL-800</t>
    </r>
  </si>
  <si>
    <r>
      <rPr>
        <sz val="12"/>
        <rFont val="Calibri"/>
        <charset val="0"/>
      </rPr>
      <t>MDL 800 is an allosteric activator of sirtuin 6 (SIRT6). It selectively activates SIRT6 deacetylase activity over SIRT1-5 and -7 and histone deacetylase 1 (HDAC1) and HDAC2-11 deacetylase activity in cell-free assays at 100 µM. It induces histone deacetylation, and reduces proliferation of BEL-7405 hepatocellular carcinoma (HCC) cells with EC50 of 90.4 µM.</t>
    </r>
  </si>
  <si>
    <t>2275619-53-7</t>
  </si>
  <si>
    <r>
      <rPr>
        <sz val="12"/>
        <rFont val="Calibri"/>
        <charset val="0"/>
      </rPr>
      <t>https://www.selleckchem.com/products/mdl-800.html</t>
    </r>
  </si>
  <si>
    <r>
      <rPr>
        <sz val="12"/>
        <rFont val="Calibri"/>
        <charset val="0"/>
      </rPr>
      <t>C21H16BrCl2FN2O6S2</t>
    </r>
  </si>
  <si>
    <r>
      <rPr>
        <sz val="12"/>
        <rFont val="Calibri"/>
        <charset val="0"/>
      </rPr>
      <t>COC(=O)C1=C(C=CC(=C1)N[S](=O)(=O)C2=CC(=CC(=C2)Cl)Cl)[S](=O)(=O)NC3=C(C)C=C(F)C(=C3)Br</t>
    </r>
  </si>
  <si>
    <r>
      <rPr>
        <sz val="12"/>
        <rFont val="Calibri"/>
        <charset val="0"/>
      </rPr>
      <t>E1276</t>
    </r>
  </si>
  <si>
    <r>
      <rPr>
        <sz val="12"/>
        <rFont val="Calibri"/>
        <charset val="0"/>
      </rPr>
      <t>MK-0159</t>
    </r>
  </si>
  <si>
    <r>
      <rPr>
        <sz val="12"/>
        <rFont val="Calibri"/>
        <charset val="0"/>
      </rPr>
      <t>CD markers</t>
    </r>
  </si>
  <si>
    <r>
      <rPr>
        <sz val="12"/>
        <rFont val="Calibri"/>
        <charset val="0"/>
      </rPr>
      <t>MK-015(Compound 37)</t>
    </r>
    <r>
      <rPr>
        <sz val="12"/>
        <rFont val="Calibri"/>
        <charset val="0"/>
      </rPr>
      <t xml:space="preserve">  </t>
    </r>
    <r>
      <rPr>
        <sz val="12"/>
        <rFont val="Calibri"/>
        <charset val="0"/>
      </rPr>
      <t>is an inhibitor of CD38. MK-0159 inhibits human, mouse, and rat CD38 (cell-free assays) with IC50 values of 22, 3, and 70 nM, respectively. MK-0159 increases NAD+ (nicotinamide adenine dinucleotide) and reduces ADPR (adenosine diphosphate ribose) in whole blood and heart.</t>
    </r>
  </si>
  <si>
    <t>2641484-61-7</t>
  </si>
  <si>
    <r>
      <rPr>
        <sz val="12"/>
        <rFont val="Calibri"/>
        <charset val="0"/>
      </rPr>
      <t>https://www.selleckchem.com/products/mk-0159.html</t>
    </r>
  </si>
  <si>
    <r>
      <rPr>
        <sz val="12"/>
        <rFont val="Calibri"/>
        <charset val="0"/>
      </rPr>
      <t>C20H24N4O3S</t>
    </r>
  </si>
  <si>
    <r>
      <rPr>
        <sz val="12"/>
        <rFont val="Calibri"/>
        <charset val="0"/>
      </rPr>
      <t>Compound 37</t>
    </r>
  </si>
  <si>
    <r>
      <rPr>
        <sz val="12"/>
        <rFont val="Calibri"/>
        <charset val="0"/>
      </rPr>
      <t>COCCOC1CCC(CC1)NC(=O)C2=C3C=C[NH]C3=NC(=C2)C4=CN=CS4</t>
    </r>
  </si>
  <si>
    <r>
      <rPr>
        <sz val="12"/>
        <rFont val="Calibri"/>
        <charset val="0"/>
      </rPr>
      <t>E1330</t>
    </r>
  </si>
  <si>
    <r>
      <rPr>
        <sz val="12"/>
        <rFont val="Calibri"/>
        <charset val="0"/>
      </rPr>
      <t>Usp22i-S02</t>
    </r>
  </si>
  <si>
    <r>
      <rPr>
        <sz val="12"/>
        <rFont val="Calibri"/>
        <charset val="0"/>
      </rPr>
      <t>Usp22i-S02(USP22-IN-1, compound S02) is a potent inhibitor of ubiquitin specific peptidase 22 (USP22). It showed anticancer activity by suppressing Foxp3 expression in T-regulatory cells.</t>
    </r>
  </si>
  <si>
    <t>309735-96-4</t>
  </si>
  <si>
    <r>
      <rPr>
        <sz val="12"/>
        <rFont val="Calibri"/>
        <charset val="0"/>
      </rPr>
      <t>https://www.selleckchem.com/products/usp22i-s02.html</t>
    </r>
  </si>
  <si>
    <r>
      <rPr>
        <sz val="12"/>
        <rFont val="Calibri"/>
        <charset val="0"/>
      </rPr>
      <t>USP22-IN-1, compound S02</t>
    </r>
  </si>
  <si>
    <r>
      <rPr>
        <sz val="12"/>
        <rFont val="Calibri"/>
        <charset val="0"/>
      </rPr>
      <t>N#CC1=C2CCCCC2=C(NC3=CC=CC=C3)[N]4C5=CC=CC=C5N=C14</t>
    </r>
  </si>
  <si>
    <r>
      <rPr>
        <sz val="12"/>
        <rFont val="Calibri"/>
        <charset val="0"/>
      </rPr>
      <t>E1351</t>
    </r>
  </si>
  <si>
    <r>
      <rPr>
        <sz val="12"/>
        <rFont val="Calibri"/>
        <charset val="0"/>
      </rPr>
      <t>NF-κΒ activator 1</t>
    </r>
  </si>
  <si>
    <r>
      <rPr>
        <sz val="12"/>
        <rFont val="Calibri"/>
        <charset val="0"/>
      </rPr>
      <t>NF-κΒ</t>
    </r>
  </si>
  <si>
    <r>
      <rPr>
        <sz val="12"/>
        <rFont val="Calibri"/>
        <charset val="0"/>
      </rPr>
      <t>NF-κΒ activator 1(Compound 32) is a potent NF-κΒ activator, with an EC50 of 0.9 μM.</t>
    </r>
  </si>
  <si>
    <t>2387524-59-4</t>
  </si>
  <si>
    <r>
      <rPr>
        <sz val="12"/>
        <rFont val="Calibri"/>
        <charset val="0"/>
      </rPr>
      <t>https://www.selleckchem.com/products/nf-kb-activator-1.html</t>
    </r>
  </si>
  <si>
    <r>
      <rPr>
        <sz val="12"/>
        <rFont val="Calibri"/>
        <charset val="0"/>
      </rPr>
      <t>C16H11FN2O2S</t>
    </r>
  </si>
  <si>
    <r>
      <rPr>
        <sz val="12"/>
        <rFont val="Calibri"/>
        <charset val="0"/>
      </rPr>
      <t>Compound 32</t>
    </r>
  </si>
  <si>
    <r>
      <rPr>
        <sz val="12"/>
        <rFont val="Calibri"/>
        <charset val="0"/>
      </rPr>
      <t>OC(=O)C1=CC=CC(=C1)C2=CSC(=N2)NC3=CC=CC=C3F</t>
    </r>
  </si>
  <si>
    <r>
      <rPr>
        <sz val="12"/>
        <rFont val="Calibri"/>
        <charset val="0"/>
      </rPr>
      <t>E2371</t>
    </r>
  </si>
  <si>
    <r>
      <rPr>
        <sz val="12"/>
        <rFont val="Calibri"/>
        <charset val="0"/>
      </rPr>
      <t>YLF-466D</t>
    </r>
  </si>
  <si>
    <r>
      <rPr>
        <sz val="12"/>
        <rFont val="Calibri"/>
        <charset val="0"/>
      </rPr>
      <t>YLF-466D is an AMPK activator that inhibits platelet aggregation with IC50 of 84 μM.</t>
    </r>
  </si>
  <si>
    <t>1273323-67-3</t>
  </si>
  <si>
    <r>
      <rPr>
        <sz val="12"/>
        <rFont val="Calibri"/>
        <charset val="0"/>
      </rPr>
      <t>https://www.selleckchem.com/products/ylf-466d.html</t>
    </r>
  </si>
  <si>
    <r>
      <rPr>
        <sz val="12"/>
        <rFont val="Calibri"/>
        <charset val="0"/>
      </rPr>
      <t>C29H20CINO3</t>
    </r>
  </si>
  <si>
    <r>
      <rPr>
        <sz val="12"/>
        <rFont val="Calibri"/>
        <charset val="0"/>
      </rPr>
      <t>OC(=O)C1=CC=CC(=C1)CN2C(=O)C(/C3=CC=CC=C23)=C(C4=CC=CC=C4)/C5=CC=C(Cl)C=C5</t>
    </r>
  </si>
  <si>
    <r>
      <rPr>
        <sz val="12"/>
        <rFont val="Calibri"/>
        <charset val="0"/>
      </rPr>
      <t>E2902</t>
    </r>
  </si>
  <si>
    <r>
      <rPr>
        <sz val="12"/>
        <rFont val="Calibri"/>
        <charset val="0"/>
      </rPr>
      <t>Sodium Pyruvate</t>
    </r>
  </si>
  <si>
    <r>
      <rPr>
        <sz val="12"/>
        <rFont val="Calibri"/>
        <charset val="0"/>
      </rPr>
      <t>Sodium Pyruvate(Sodium 2-oxopropanoate) is a compound produced in the glycolytic pathway. Sodium Pyruvate is a free radical scavenger that can scavenge ROS.</t>
    </r>
  </si>
  <si>
    <t>113-24-6</t>
  </si>
  <si>
    <r>
      <rPr>
        <sz val="12"/>
        <rFont val="Calibri"/>
        <charset val="0"/>
      </rPr>
      <t>https://www.selleckchem.com/products/sodium-pyruvate.html</t>
    </r>
  </si>
  <si>
    <r>
      <rPr>
        <sz val="12"/>
        <rFont val="Calibri"/>
        <charset val="0"/>
      </rPr>
      <t>C3H4O3.Na</t>
    </r>
  </si>
  <si>
    <r>
      <rPr>
        <sz val="12"/>
        <rFont val="Calibri"/>
        <charset val="0"/>
      </rPr>
      <t>Sodium 2-oxopropanoate</t>
    </r>
  </si>
  <si>
    <r>
      <rPr>
        <sz val="12"/>
        <rFont val="Calibri"/>
        <charset val="0"/>
      </rPr>
      <t>[Na;v0].CC(=O)C(O)=O</t>
    </r>
  </si>
  <si>
    <r>
      <rPr>
        <sz val="12"/>
        <rFont val="Calibri"/>
        <charset val="0"/>
      </rPr>
      <t>E2914</t>
    </r>
  </si>
  <si>
    <r>
      <rPr>
        <sz val="12"/>
        <rFont val="Calibri"/>
        <charset val="0"/>
      </rPr>
      <t>5,6-Dichlorobenzimidazole 1-beta-D-ribofuranoside</t>
    </r>
  </si>
  <si>
    <r>
      <rPr>
        <sz val="12"/>
        <rFont val="Calibri"/>
        <charset val="0"/>
      </rPr>
      <t>5,6-Dichlorobenzimidazole riboside(DRB) is a nucleoside analog that inhibits several carboxyl-terminal domain (CTD) kinases including casein kinase II and CDKs. It trigger p53-dependent apoptosis of human colon adenocarcinoma cells without inducing genotoxic stress to healthy cells.</t>
    </r>
  </si>
  <si>
    <t>53-85-0</t>
  </si>
  <si>
    <r>
      <rPr>
        <sz val="12"/>
        <rFont val="Calibri"/>
        <charset val="0"/>
      </rPr>
      <t>https://www.selleckchem.com/products/5-6-dichlorobenzimidazole-1-beta-d-ribofuranoside.html</t>
    </r>
  </si>
  <si>
    <r>
      <rPr>
        <sz val="12"/>
        <rFont val="Calibri"/>
        <charset val="0"/>
      </rPr>
      <t>C12H12Cl2N2O4</t>
    </r>
  </si>
  <si>
    <r>
      <rPr>
        <sz val="12"/>
        <rFont val="Calibri"/>
        <charset val="0"/>
      </rPr>
      <t>Free base</t>
    </r>
  </si>
  <si>
    <r>
      <rPr>
        <sz val="12"/>
        <rFont val="Calibri"/>
        <charset val="0"/>
      </rPr>
      <t>DRB</t>
    </r>
  </si>
  <si>
    <r>
      <rPr>
        <sz val="12"/>
        <rFont val="Calibri"/>
        <charset val="0"/>
      </rPr>
      <t>OCC1OC(C(O)C1O)[N]2C=NC3=CC(=C(Cl)C=C23)Cl</t>
    </r>
  </si>
  <si>
    <r>
      <rPr>
        <sz val="12"/>
        <rFont val="Calibri"/>
        <charset val="0"/>
      </rPr>
      <t>E2943</t>
    </r>
  </si>
  <si>
    <r>
      <rPr>
        <sz val="12"/>
        <rFont val="Calibri"/>
        <charset val="0"/>
      </rPr>
      <t>Pifithrin-β</t>
    </r>
  </si>
  <si>
    <r>
      <rPr>
        <sz val="12"/>
        <rFont val="Calibri"/>
        <charset val="0"/>
      </rPr>
      <t>Pifithrin-β (PFT β hydrobromide; Cyclic Pifithrin-α hydrobromide) is a potent inhibitor of p53 with an IC50 of 23 μM and is regarded as a lead compound for cancer and neurodegenerative disease therapy.</t>
    </r>
  </si>
  <si>
    <t>60477-34-1</t>
  </si>
  <si>
    <r>
      <rPr>
        <sz val="12"/>
        <rFont val="Calibri"/>
        <charset val="0"/>
      </rPr>
      <t>https://www.selleckchem.com/products/pifithrin-beta.html</t>
    </r>
  </si>
  <si>
    <r>
      <rPr>
        <sz val="12"/>
        <rFont val="Calibri"/>
        <charset val="0"/>
      </rPr>
      <t>C16H16N2S</t>
    </r>
  </si>
  <si>
    <r>
      <rPr>
        <sz val="12"/>
        <rFont val="Calibri"/>
        <charset val="0"/>
      </rPr>
      <t>hydrobromide salt</t>
    </r>
  </si>
  <si>
    <r>
      <rPr>
        <sz val="12"/>
        <rFont val="Calibri"/>
        <charset val="0"/>
      </rPr>
      <t>PFT β hydrobromide; Cyclic Pifithrin-α hydrobromide</t>
    </r>
  </si>
  <si>
    <r>
      <rPr>
        <sz val="12"/>
        <rFont val="Calibri"/>
        <charset val="0"/>
      </rPr>
      <t>CC1=CC=C(C=C1)C2=C[N]3C4=C(CCCC4)SC3=N2</t>
    </r>
  </si>
  <si>
    <r>
      <rPr>
        <sz val="12"/>
        <rFont val="Calibri"/>
        <charset val="0"/>
      </rPr>
      <t>E2947</t>
    </r>
  </si>
  <si>
    <r>
      <rPr>
        <sz val="12"/>
        <rFont val="Calibri"/>
        <charset val="0"/>
      </rPr>
      <t>Recilisib</t>
    </r>
  </si>
  <si>
    <r>
      <rPr>
        <sz val="12"/>
        <rFont val="Calibri"/>
        <charset val="0"/>
      </rPr>
      <t>AKT</t>
    </r>
  </si>
  <si>
    <r>
      <rPr>
        <sz val="12"/>
        <rFont val="Calibri"/>
        <charset val="0"/>
      </rPr>
      <t>Recilisib (ON01210, EX-RAD) is a radioprotectant that activates the activity of AKT and PI3K in cells. It has been studied as prophylactic (use prior to radiation exposure) and therapeutic (after exposure to radiation) drug.</t>
    </r>
  </si>
  <si>
    <t>334969-03-8</t>
  </si>
  <si>
    <r>
      <rPr>
        <sz val="12"/>
        <rFont val="Calibri"/>
        <charset val="0"/>
      </rPr>
      <t>https://www.selleckchem.com/products/recilisib.html</t>
    </r>
  </si>
  <si>
    <r>
      <rPr>
        <sz val="12"/>
        <rFont val="Calibri"/>
        <charset val="0"/>
      </rPr>
      <t>C16H13ClO4S</t>
    </r>
  </si>
  <si>
    <r>
      <rPr>
        <sz val="12"/>
        <rFont val="Calibri"/>
        <charset val="0"/>
      </rPr>
      <t>Salt</t>
    </r>
  </si>
  <si>
    <r>
      <rPr>
        <sz val="12"/>
        <rFont val="Calibri"/>
        <charset val="0"/>
      </rPr>
      <t>ON 01210, EX-RAD</t>
    </r>
  </si>
  <si>
    <r>
      <rPr>
        <sz val="12"/>
        <rFont val="Calibri"/>
        <charset val="0"/>
      </rPr>
      <t>OC(=O)C1=CC=C(C=C1)\C=C\[S](=O)(=O)CC2=CC=C(Cl)C=C2</t>
    </r>
  </si>
  <si>
    <r>
      <rPr>
        <sz val="12"/>
        <rFont val="Calibri"/>
        <charset val="0"/>
      </rPr>
      <t>E2988</t>
    </r>
  </si>
  <si>
    <r>
      <rPr>
        <sz val="12"/>
        <rFont val="Calibri"/>
        <charset val="0"/>
      </rPr>
      <t>Sulfosuccinimidyl oleate sodium</t>
    </r>
  </si>
  <si>
    <r>
      <rPr>
        <sz val="12"/>
        <rFont val="Calibri"/>
        <charset val="0"/>
      </rPr>
      <t>Sulfosuccinimidyl oleate sodium (Sulfo-N-succinimidyl oleate sodium) is a long chain fatty acid that inhibits fatty acid transport into cells. Sulfosuccinimidyl oleate sodium is a potent and irreversible inhibitor of mitochondrial respiratory chain with IC50 of 4 μM. It inhibits CD36 mediated LCFA transport. It exhibits anti-inflammatory effect.</t>
    </r>
  </si>
  <si>
    <t>1212012-37-7</t>
  </si>
  <si>
    <r>
      <rPr>
        <sz val="12"/>
        <rFont val="Calibri"/>
        <charset val="0"/>
      </rPr>
      <t>https://www.selleckchem.com/products/sulfosuccinimidyl-oleate-sodium.html</t>
    </r>
  </si>
  <si>
    <r>
      <rPr>
        <sz val="12"/>
        <rFont val="Calibri"/>
        <charset val="0"/>
      </rPr>
      <t>C22H37NO7S.Na</t>
    </r>
  </si>
  <si>
    <r>
      <rPr>
        <sz val="12"/>
        <rFont val="Calibri"/>
        <charset val="0"/>
      </rPr>
      <t>[Na;v0].CCCCCCCCC=CCCCCCCCC(=O)ON1C(=O)CC(C1=O)[S](O)(=O)=O</t>
    </r>
  </si>
  <si>
    <r>
      <rPr>
        <sz val="12"/>
        <rFont val="Calibri"/>
        <charset val="0"/>
      </rPr>
      <t>E1575</t>
    </r>
  </si>
  <si>
    <r>
      <rPr>
        <sz val="12"/>
        <rFont val="Calibri"/>
        <charset val="0"/>
      </rPr>
      <t>EN450</t>
    </r>
  </si>
  <si>
    <r>
      <rPr>
        <sz val="12"/>
        <rFont val="Calibri"/>
        <charset val="0"/>
      </rPr>
      <t>EN450 is a cysteine-reactive covalent molecular glue degrader targeting NF-κB. It interacts with allosteric C111 in the E2 ubiquitin ligase UBE2D that induces the ternary complex formation between UBE2D and NFKB1. It exhibits anti-proliferative effects through a Cullin E3 ligase and proteasome-dependent mechanism.</t>
    </r>
  </si>
  <si>
    <t>793719-01-4</t>
  </si>
  <si>
    <r>
      <rPr>
        <sz val="12"/>
        <rFont val="Calibri"/>
        <charset val="0"/>
      </rPr>
      <t>https://www.selleckchem.com/products/en450.html</t>
    </r>
  </si>
  <si>
    <r>
      <rPr>
        <sz val="12"/>
        <rFont val="Calibri"/>
        <charset val="0"/>
      </rPr>
      <t>C11H13ClN2O3S</t>
    </r>
  </si>
  <si>
    <r>
      <rPr>
        <sz val="12"/>
        <rFont val="Calibri"/>
        <charset val="0"/>
      </rPr>
      <t>CN(C)[S](=O)(=O)C1=CC(=C(Cl)C=C1)NC(=O)C=C</t>
    </r>
  </si>
  <si>
    <r>
      <rPr>
        <sz val="12"/>
        <rFont val="Calibri"/>
        <charset val="0"/>
      </rPr>
      <t>E1579</t>
    </r>
  </si>
  <si>
    <r>
      <rPr>
        <sz val="12"/>
        <rFont val="Calibri"/>
        <charset val="0"/>
      </rPr>
      <t>UCL-TRO-1938</t>
    </r>
  </si>
  <si>
    <r>
      <rPr>
        <sz val="12"/>
        <rFont val="Calibri"/>
        <charset val="0"/>
      </rPr>
      <t>UCL-TRO-1938 is a potent allosteric activator of PI3Kα with an EC50 value of approximately 60 μM. UCL-TRO-1938 can induce cell proliferation and has cardioprotective and neural regeneration effects.</t>
    </r>
  </si>
  <si>
    <t>2919575-27-0</t>
  </si>
  <si>
    <r>
      <rPr>
        <sz val="12"/>
        <rFont val="Calibri"/>
        <charset val="0"/>
      </rPr>
      <t>https://www.selleckchem.com/products/ucl-tro-1938.html</t>
    </r>
  </si>
  <si>
    <r>
      <rPr>
        <sz val="12"/>
        <rFont val="Calibri"/>
        <charset val="0"/>
      </rPr>
      <t>C27H32N6O</t>
    </r>
  </si>
  <si>
    <r>
      <rPr>
        <sz val="12"/>
        <rFont val="Calibri"/>
        <charset val="0"/>
      </rPr>
      <t>CCN1CCN(CC1)C2=CC=C(NC3=CC(=CC=N3)NC4=C5N(CCC5=CC=C4)C(C)=O)C=C2</t>
    </r>
  </si>
  <si>
    <r>
      <rPr>
        <sz val="12"/>
        <rFont val="Calibri"/>
        <charset val="0"/>
      </rPr>
      <t>E1603</t>
    </r>
  </si>
  <si>
    <r>
      <rPr>
        <sz val="12"/>
        <rFont val="Calibri"/>
        <charset val="0"/>
      </rPr>
      <t>ACT001(DMAMCL)</t>
    </r>
  </si>
  <si>
    <r>
      <rPr>
        <sz val="12"/>
        <rFont val="Calibri"/>
        <charset val="0"/>
      </rPr>
      <t>PAI-1</t>
    </r>
  </si>
  <si>
    <r>
      <rPr>
        <sz val="12"/>
        <rFont val="Calibri"/>
        <charset val="0"/>
      </rPr>
      <t>ACT001(DMAMCL, dimethylaminomicheliolide) is a PAI-1 inhibitor and exerts antitumor effects on neuroblastoma (NB) both in vitro and in vivo. It also exerts synergistic effects in combination with cisplatin through the inhibition of the PAI-1/PI3K/AKT pathway.</t>
    </r>
  </si>
  <si>
    <t>1403357-81-2</t>
  </si>
  <si>
    <r>
      <rPr>
        <sz val="12"/>
        <rFont val="Calibri"/>
        <charset val="0"/>
      </rPr>
      <t>https://www.selleckchem.com/products/act001-dmamcl.html</t>
    </r>
  </si>
  <si>
    <r>
      <rPr>
        <sz val="12"/>
        <rFont val="Calibri"/>
        <charset val="0"/>
      </rPr>
      <t>C17H27NO3</t>
    </r>
  </si>
  <si>
    <r>
      <rPr>
        <sz val="12"/>
        <rFont val="Calibri"/>
        <charset val="0"/>
      </rPr>
      <t>DMAMCL, dimethylaminomicheliolide</t>
    </r>
  </si>
  <si>
    <r>
      <rPr>
        <sz val="12"/>
        <rFont val="Calibri"/>
        <charset val="0"/>
      </rPr>
      <t>CN(C)CC1C2CCC(=C3CCC(C)(O)C3C2OC1=O)C</t>
    </r>
  </si>
  <si>
    <r>
      <rPr>
        <sz val="12"/>
        <rFont val="Calibri"/>
        <charset val="0"/>
      </rPr>
      <t>E1714</t>
    </r>
  </si>
  <si>
    <r>
      <rPr>
        <sz val="12"/>
        <rFont val="Calibri"/>
        <charset val="0"/>
      </rPr>
      <t>B022</t>
    </r>
  </si>
  <si>
    <r>
      <rPr>
        <sz val="12"/>
        <rFont val="Calibri"/>
        <charset val="0"/>
      </rPr>
      <t>B022 is a potent and selective NF-κB-inducing kinase (NIK) inhibitor with a Ki of 4.2 nM. B022 protects liver from toxin-induced inflammation, oxidative stress, and injury.</t>
    </r>
  </si>
  <si>
    <t>1202764-53-1</t>
  </si>
  <si>
    <r>
      <rPr>
        <sz val="12"/>
        <rFont val="Calibri"/>
        <charset val="0"/>
      </rPr>
      <t>https://www.selleckchem.com/products/b022.html</t>
    </r>
  </si>
  <si>
    <r>
      <rPr>
        <sz val="12"/>
        <rFont val="Calibri"/>
        <charset val="0"/>
      </rPr>
      <t>C19H16ClN5OS</t>
    </r>
  </si>
  <si>
    <r>
      <rPr>
        <sz val="12"/>
        <rFont val="Calibri"/>
        <charset val="0"/>
      </rPr>
      <t>CC(O)(C#CC1=CC=C2CCN(C2=C1)C3=NC(=NC=C3Cl)N)C4=NC=CS4</t>
    </r>
  </si>
  <si>
    <r>
      <rPr>
        <sz val="12"/>
        <rFont val="Calibri"/>
        <charset val="0"/>
      </rPr>
      <t>E1716</t>
    </r>
  </si>
  <si>
    <r>
      <rPr>
        <sz val="12"/>
        <rFont val="Calibri"/>
        <charset val="0"/>
      </rPr>
      <t>SR9011</t>
    </r>
  </si>
  <si>
    <r>
      <rPr>
        <sz val="12"/>
        <rFont val="Calibri"/>
        <charset val="0"/>
      </rPr>
      <t>SR9011 is a REV-ERBα/β agonist with IC50s of 790 nM and 560 nM for REV-ERBα and REV-ERBβ, respectively. It is specifically lethal to cancer cells and oncogene-induced senescent cells, including melanocytic naevi.</t>
    </r>
  </si>
  <si>
    <t>1379686-29-9</t>
  </si>
  <si>
    <r>
      <rPr>
        <sz val="12"/>
        <rFont val="Calibri"/>
        <charset val="0"/>
      </rPr>
      <t>https://www.selleckchem.com/products/sr9011.html</t>
    </r>
  </si>
  <si>
    <r>
      <rPr>
        <sz val="12"/>
        <rFont val="Calibri"/>
        <charset val="0"/>
      </rPr>
      <t>C23H31ClN4O3S</t>
    </r>
  </si>
  <si>
    <r>
      <rPr>
        <sz val="12"/>
        <rFont val="Calibri"/>
        <charset val="0"/>
      </rPr>
      <t>CCCCCNC(=O)N1CCC(CN(CC2=CC=C(S2)[N](=O)=O)CC3=CC=C(Cl)C=C3)C1</t>
    </r>
  </si>
  <si>
    <r>
      <rPr>
        <sz val="12"/>
        <rFont val="Calibri"/>
        <charset val="0"/>
      </rPr>
      <t>E1735</t>
    </r>
  </si>
  <si>
    <r>
      <rPr>
        <sz val="12"/>
        <rFont val="Calibri"/>
        <charset val="0"/>
      </rPr>
      <t>PK11007</t>
    </r>
  </si>
  <si>
    <r>
      <rPr>
        <sz val="12"/>
        <color rgb="FF000000"/>
        <rFont val="Calibri"/>
        <charset val="0"/>
      </rPr>
      <t>L6200-28</t>
    </r>
  </si>
  <si>
    <r>
      <rPr>
        <sz val="12"/>
        <rFont val="Calibri"/>
        <charset val="0"/>
      </rPr>
      <t>PK11007 is a thiol-reactive anticancer agent that stabilizes</t>
    </r>
    <r>
      <rPr>
        <sz val="12"/>
        <rFont val="Calibri"/>
        <charset val="0"/>
      </rPr>
      <t xml:space="preserve">  </t>
    </r>
    <r>
      <rPr>
        <sz val="12"/>
        <rFont val="Calibri"/>
        <charset val="0"/>
      </rPr>
      <t>p53</t>
    </r>
    <r>
      <rPr>
        <sz val="12"/>
        <rFont val="Calibri"/>
        <charset val="0"/>
      </rPr>
      <t xml:space="preserve">  </t>
    </r>
    <r>
      <rPr>
        <sz val="12"/>
        <rFont val="Calibri"/>
        <charset val="0"/>
      </rPr>
      <t>via selective alkylation of two surface cysteines without compromising its DNA binding. It induces mutant</t>
    </r>
    <r>
      <rPr>
        <sz val="12"/>
        <rFont val="Calibri"/>
        <charset val="0"/>
      </rPr>
      <t xml:space="preserve">  </t>
    </r>
    <r>
      <rPr>
        <sz val="12"/>
        <rFont val="Calibri"/>
        <charset val="0"/>
      </rPr>
      <t>p53</t>
    </r>
    <r>
      <rPr>
        <sz val="12"/>
        <rFont val="Calibri"/>
        <charset val="0"/>
      </rPr>
      <t xml:space="preserve">  </t>
    </r>
    <r>
      <rPr>
        <sz val="12"/>
        <rFont val="Calibri"/>
        <charset val="0"/>
      </rPr>
      <t>cancer cell death by increasing reactive oxygen species (ROS) levels.</t>
    </r>
  </si>
  <si>
    <t>874146-69-7</t>
  </si>
  <si>
    <r>
      <rPr>
        <sz val="12"/>
        <rFont val="Calibri"/>
        <charset val="0"/>
      </rPr>
      <t>https://www.selleckchem.com/products/pk11007.html</t>
    </r>
  </si>
  <si>
    <r>
      <rPr>
        <sz val="12"/>
        <rFont val="Calibri"/>
        <charset val="0"/>
      </rPr>
      <t>C15H11ClFN5O3S2</t>
    </r>
  </si>
  <si>
    <r>
      <rPr>
        <sz val="12"/>
        <rFont val="Calibri"/>
        <charset val="0"/>
      </rPr>
      <t>CC1=NN=C(NC(=O)C2=NC(=NC=C2Cl)[S](=O)(=O)CC3=CC=C(F)C=C3)S1</t>
    </r>
  </si>
  <si>
    <r>
      <rPr>
        <sz val="12"/>
        <rFont val="Calibri"/>
        <charset val="0"/>
      </rPr>
      <t>E1739</t>
    </r>
  </si>
  <si>
    <r>
      <rPr>
        <sz val="12"/>
        <rFont val="Calibri"/>
        <charset val="0"/>
      </rPr>
      <t>MST-312</t>
    </r>
  </si>
  <si>
    <r>
      <rPr>
        <sz val="12"/>
        <rFont val="Calibri"/>
        <charset val="0"/>
      </rPr>
      <t>MST-312(Telomerase Inhibitor IX) is an inhibitor of telomerase. MST-312 is a chemically modified derivative of green tea epigallocatechin gallate (EGCG). MST-312 exhibits high chemical stability, lowers the effective dose in the induction of telomere shortening, and lowers drug resistance. MST-312 can be used for the research of cancer. MST-312 can also be used as a promising strategy in the treatment of multiple myeloma (MM).</t>
    </r>
  </si>
  <si>
    <t>368449-04-1</t>
  </si>
  <si>
    <r>
      <rPr>
        <sz val="12"/>
        <rFont val="Calibri"/>
        <charset val="0"/>
      </rPr>
      <t>https://www.selleckchem.com/products/mst-312.html</t>
    </r>
  </si>
  <si>
    <r>
      <rPr>
        <sz val="12"/>
        <rFont val="Calibri"/>
        <charset val="0"/>
      </rPr>
      <t>C20H16N2O6</t>
    </r>
  </si>
  <si>
    <r>
      <rPr>
        <sz val="12"/>
        <rFont val="Calibri"/>
        <charset val="0"/>
      </rPr>
      <t>Telomerase Inhibitor IX</t>
    </r>
  </si>
  <si>
    <r>
      <rPr>
        <sz val="12"/>
        <rFont val="Calibri"/>
        <charset val="0"/>
      </rPr>
      <t>OC1=CC=CC(=C1O)C(=O)NC2=CC(=CC=C2)NC(=O)C3=C(O)C(=CC=C3)O</t>
    </r>
  </si>
  <si>
    <r>
      <rPr>
        <sz val="12"/>
        <rFont val="Calibri"/>
        <charset val="0"/>
      </rPr>
      <t>E4443</t>
    </r>
  </si>
  <si>
    <r>
      <rPr>
        <sz val="12"/>
        <rFont val="Calibri"/>
        <charset val="0"/>
      </rPr>
      <t>S-Nitrosoglutathione</t>
    </r>
  </si>
  <si>
    <r>
      <rPr>
        <sz val="12"/>
        <rFont val="Calibri"/>
        <charset val="0"/>
      </rPr>
      <t>S-nitrosoglutathione (GSNO, RVC-588, S-Nitroso-L-glutathione,Nitrosoglutathione) is an amino acid and nitric oxide donor that, under physiological conditions, spontaneously releases nitric oxide. S-nitrosoglutathione (GSNO) selectively inhibits platelet and NF-κB activation. It induces apoptosis in T cells in low concentrations (&lt; 0.6 mM) while protecting T cells from apoptosis in higher concentrations (1-2 mM).</t>
    </r>
  </si>
  <si>
    <t>57564-91-7</t>
  </si>
  <si>
    <r>
      <rPr>
        <sz val="12"/>
        <rFont val="Calibri"/>
        <charset val="0"/>
      </rPr>
      <t>https://www.selleckchem.com/products/s-nitrosoglutathione.html</t>
    </r>
  </si>
  <si>
    <r>
      <rPr>
        <sz val="12"/>
        <rFont val="Calibri"/>
        <charset val="0"/>
      </rPr>
      <t>C10H16N4O7S</t>
    </r>
  </si>
  <si>
    <r>
      <rPr>
        <sz val="12"/>
        <rFont val="Calibri"/>
        <charset val="0"/>
      </rPr>
      <t>GSNO , RVC-588 , S-Nitroso-L-glutathione , Nitrosoglutathione</t>
    </r>
  </si>
  <si>
    <r>
      <rPr>
        <sz val="12"/>
        <rFont val="Calibri"/>
        <charset val="0"/>
      </rPr>
      <t>NC(CCC(=O)NC(CSN=O)C(=O)NCC(O)=O)C(O)=O</t>
    </r>
  </si>
  <si>
    <r>
      <rPr>
        <sz val="12"/>
        <rFont val="Calibri"/>
        <charset val="0"/>
      </rPr>
      <t>S3575</t>
    </r>
  </si>
  <si>
    <r>
      <rPr>
        <sz val="12"/>
        <rFont val="Calibri"/>
        <charset val="0"/>
      </rPr>
      <t>Zandelisib</t>
    </r>
  </si>
  <si>
    <r>
      <rPr>
        <sz val="12"/>
        <rFont val="Calibri"/>
        <charset val="0"/>
      </rPr>
      <t>Zandelisib(ME-401; PWT-143) is an orally bioavailable inhibitor of the phosphatidylinositide 3-kinase (PI3K). It selectively inhibits the delta isoform of PI3K (p110δ)</t>
    </r>
    <r>
      <rPr>
        <sz val="12"/>
        <rFont val="Calibri"/>
        <charset val="0"/>
      </rPr>
      <t xml:space="preserve">  </t>
    </r>
    <r>
      <rPr>
        <sz val="12"/>
        <rFont val="Calibri"/>
        <charset val="0"/>
      </rPr>
      <t>and prevents the activation of the PI3K/AKT signaling pathway with an IC50 of 3.5 nM. It functions as an antineoplastic agent.</t>
    </r>
  </si>
  <si>
    <t>1401436-95-0</t>
  </si>
  <si>
    <r>
      <rPr>
        <sz val="12"/>
        <rFont val="Calibri"/>
        <charset val="0"/>
      </rPr>
      <t>https://www.selleckchem.com/products/zandelisib.html</t>
    </r>
  </si>
  <si>
    <r>
      <rPr>
        <sz val="12"/>
        <rFont val="Calibri"/>
        <charset val="0"/>
      </rPr>
      <t>C31H38F2N8O</t>
    </r>
  </si>
  <si>
    <r>
      <rPr>
        <sz val="12"/>
        <rFont val="Calibri"/>
        <charset val="0"/>
      </rPr>
      <t>ME-401; PWT-143</t>
    </r>
  </si>
  <si>
    <r>
      <rPr>
        <sz val="12"/>
        <rFont val="Calibri"/>
        <charset val="0"/>
      </rPr>
      <t>CN1CCC(CC1)C2=C(CC(C)(C)NC3=NC(=NC(=N3)[N]4C(=NC5=CC=CC=C45)C(F)F)N6CCOCC6)C=CC=C2</t>
    </r>
  </si>
  <si>
    <r>
      <rPr>
        <sz val="12"/>
        <rFont val="Calibri"/>
        <charset val="0"/>
      </rPr>
      <t>E2903</t>
    </r>
  </si>
  <si>
    <r>
      <rPr>
        <sz val="12"/>
        <rFont val="Calibri"/>
        <charset val="0"/>
      </rPr>
      <t>2,4-dihydroxybenzaldehyde</t>
    </r>
  </si>
  <si>
    <r>
      <rPr>
        <sz val="12"/>
        <rFont val="Calibri"/>
        <charset val="0"/>
      </rPr>
      <t>2,4-Dihydroxybenzaldehyde exhibits antimicrobial as well as antioxidant properties.</t>
    </r>
  </si>
  <si>
    <t>95-01-2</t>
  </si>
  <si>
    <r>
      <rPr>
        <sz val="12"/>
        <rFont val="Calibri"/>
        <charset val="0"/>
      </rPr>
      <t>https://www.selleckchem.com/products/2,4-dihydroxybenzaldehyde.html</t>
    </r>
  </si>
  <si>
    <r>
      <rPr>
        <sz val="12"/>
        <rFont val="Calibri"/>
        <charset val="0"/>
      </rPr>
      <t>Aldehyde</t>
    </r>
  </si>
  <si>
    <r>
      <rPr>
        <sz val="12"/>
        <rFont val="Calibri"/>
        <charset val="0"/>
      </rPr>
      <t>OC1=CC(=C(C=O)C=C1)O</t>
    </r>
  </si>
  <si>
    <r>
      <rPr>
        <sz val="12"/>
        <rFont val="Calibri"/>
        <charset val="0"/>
      </rPr>
      <t>P1127</t>
    </r>
  </si>
  <si>
    <r>
      <rPr>
        <sz val="12"/>
        <rFont val="Calibri"/>
        <charset val="0"/>
      </rPr>
      <t>Pasireotide</t>
    </r>
  </si>
  <si>
    <r>
      <rPr>
        <sz val="12"/>
        <rFont val="Calibri"/>
        <charset val="0"/>
      </rPr>
      <t>SSTR</t>
    </r>
  </si>
  <si>
    <r>
      <rPr>
        <sz val="12"/>
        <rFont val="Calibri"/>
        <charset val="0"/>
      </rPr>
      <t>Pasireotide (SOM230) is a multi-receptor ligand somatostatin analogue with high binding affinity for somatostatin receptor (SSTR) subtypes sst1,2,3 and sst5. It potently suppresses GH, IGF-I and ACTH secretion, indicating potential efficacy in acromegaly and Cushing’s disease.</t>
    </r>
  </si>
  <si>
    <t>396091-73-9</t>
  </si>
  <si>
    <r>
      <rPr>
        <sz val="12"/>
        <rFont val="Calibri"/>
        <charset val="0"/>
      </rPr>
      <t>https://www.selleckchem.com/products/pasireotide.html</t>
    </r>
  </si>
  <si>
    <r>
      <rPr>
        <sz val="12"/>
        <rFont val="Calibri"/>
        <charset val="0"/>
      </rPr>
      <t>C58H66N10O9</t>
    </r>
  </si>
  <si>
    <r>
      <rPr>
        <sz val="12"/>
        <rFont val="Calibri"/>
        <charset val="0"/>
      </rPr>
      <t>SOM230</t>
    </r>
  </si>
  <si>
    <r>
      <rPr>
        <sz val="12"/>
        <rFont val="Calibri"/>
        <charset val="0"/>
      </rPr>
      <t>NCCCCC1NC(=O)C(CC2=C[NH]C3=CC=CC=C23)NC(=O)C(NC(=O)C4CC(CN4C(=O)C(CC5=CC=CC=C5)NC(=O)C(CC6=CC=C(OCC7=CC=CC=C7)C=C6)NC1=O)OC(=O)NCCN)C8=CC=CC=C8</t>
    </r>
  </si>
  <si>
    <r>
      <rPr>
        <sz val="12"/>
        <color rgb="FFFF0000"/>
        <rFont val="Calibri"/>
        <charset val="0"/>
      </rPr>
      <t>S1037</t>
    </r>
  </si>
  <si>
    <r>
      <rPr>
        <sz val="12"/>
        <color rgb="FFFF0000"/>
        <rFont val="Calibri"/>
        <charset val="0"/>
      </rPr>
      <t>Perifosine (KRX-0401)</t>
    </r>
  </si>
  <si>
    <r>
      <rPr>
        <sz val="12"/>
        <color rgb="FFFF0000"/>
        <rFont val="Calibri"/>
        <charset val="0"/>
      </rPr>
      <t>a2</t>
    </r>
  </si>
  <si>
    <r>
      <rPr>
        <sz val="12"/>
        <color rgb="FFFF0000"/>
        <rFont val="Calibri"/>
        <charset val="0"/>
      </rPr>
      <t>L6200-29</t>
    </r>
  </si>
  <si>
    <r>
      <rPr>
        <sz val="12"/>
        <color rgb="FFFF0000"/>
        <rFont val="Calibri"/>
        <charset val="0"/>
      </rPr>
      <t>in 10mM Water</t>
    </r>
  </si>
  <si>
    <r>
      <rPr>
        <sz val="12"/>
        <color rgb="FFFF0000"/>
        <rFont val="Calibri"/>
        <charset val="0"/>
      </rPr>
      <t>Akt</t>
    </r>
  </si>
  <si>
    <r>
      <rPr>
        <sz val="12"/>
        <color rgb="FFFF0000"/>
        <rFont val="Calibri"/>
        <charset val="0"/>
      </rPr>
      <t>PI3K/Akt/mTOR</t>
    </r>
  </si>
  <si>
    <r>
      <rPr>
        <sz val="12"/>
        <color rgb="FFFF0000"/>
        <rFont val="Calibri"/>
        <charset val="0"/>
      </rPr>
      <t>Perifosine (KRX-0401, NSC639966, D21266) is a novel Akt inhibitor with IC50 of 4.7 μM in MM.1S cells, targets pleckstrin homology domain of Akt. Phase 3.</t>
    </r>
  </si>
  <si>
    <t>157716-52-4</t>
  </si>
  <si>
    <r>
      <rPr>
        <sz val="12"/>
        <color rgb="FFFF0000"/>
        <rFont val="Calibri"/>
        <charset val="0"/>
      </rPr>
      <t>&lt;1</t>
    </r>
  </si>
  <si>
    <r>
      <rPr>
        <sz val="12"/>
        <color rgb="FFFF0000"/>
        <rFont val="Calibri"/>
        <charset val="0"/>
      </rPr>
      <t>http://selleckchem.com/products/Perifosine.html</t>
    </r>
  </si>
  <si>
    <r>
      <rPr>
        <sz val="12"/>
        <color rgb="FFFF0000"/>
        <rFont val="Calibri"/>
        <charset val="0"/>
      </rPr>
      <t>C25H52NO4P</t>
    </r>
  </si>
  <si>
    <r>
      <rPr>
        <sz val="12"/>
        <color rgb="FFFF0000"/>
        <rFont val="Calibri"/>
        <charset val="0"/>
      </rPr>
      <t>free base</t>
    </r>
  </si>
  <si>
    <r>
      <rPr>
        <sz val="12"/>
        <color rgb="FFFF0000"/>
        <rFont val="Calibri"/>
        <charset val="0"/>
      </rPr>
      <t>NSC639966, D21266</t>
    </r>
  </si>
  <si>
    <r>
      <rPr>
        <sz val="12"/>
        <color rgb="FFFF0000"/>
        <rFont val="Calibri"/>
        <charset val="0"/>
      </rPr>
      <t>CCCCCCCCCCCCCCCCCCO[P]([O-])(=O)OC1CC[N+](C)(C)CC1</t>
    </r>
  </si>
  <si>
    <r>
      <rPr>
        <sz val="12"/>
        <color rgb="FFFF0000"/>
        <rFont val="Calibri"/>
        <charset val="0"/>
      </rPr>
      <t>S1116</t>
    </r>
  </si>
  <si>
    <r>
      <rPr>
        <sz val="12"/>
        <color rgb="FFFF0000"/>
        <rFont val="Calibri"/>
        <charset val="0"/>
      </rPr>
      <t>Palbociclib (PD-0332991) HCl</t>
    </r>
  </si>
  <si>
    <r>
      <rPr>
        <sz val="12"/>
        <color rgb="FFFF0000"/>
        <rFont val="Calibri"/>
        <charset val="0"/>
      </rPr>
      <t>b2</t>
    </r>
  </si>
  <si>
    <r>
      <rPr>
        <sz val="12"/>
        <color rgb="FFFF0000"/>
        <rFont val="Calibri"/>
        <charset val="0"/>
      </rPr>
      <t>CDK</t>
    </r>
  </si>
  <si>
    <r>
      <rPr>
        <sz val="12"/>
        <color rgb="FFFF0000"/>
        <rFont val="Calibri"/>
        <charset val="0"/>
      </rPr>
      <t>Cell Cycle</t>
    </r>
  </si>
  <si>
    <r>
      <rPr>
        <sz val="12"/>
        <color rgb="FFFF0000"/>
        <rFont val="Calibri"/>
        <charset val="0"/>
      </rPr>
      <t>Palbociclib (PD-0332991) HCl is a highly selective inhibitor of CDK4/6 with IC50 of 11 nM/16 nM in cell-free assays, respectively. It shows no activity against CDK1/2/5, EGFR, FGFR, PDGFR, InsR, etc. Phase 3.</t>
    </r>
  </si>
  <si>
    <t>827022-32-2</t>
  </si>
  <si>
    <r>
      <rPr>
        <sz val="12"/>
        <color rgb="FFFF0000"/>
        <rFont val="Calibri"/>
        <charset val="0"/>
      </rPr>
      <t>http://selleckchem.com/products/PD-0332991.html</t>
    </r>
  </si>
  <si>
    <r>
      <rPr>
        <sz val="12"/>
        <color rgb="FFFF0000"/>
        <rFont val="Calibri"/>
        <charset val="0"/>
      </rPr>
      <t>C24H29N7O2.HCl</t>
    </r>
  </si>
  <si>
    <r>
      <rPr>
        <sz val="12"/>
        <color rgb="FFFF0000"/>
        <rFont val="Calibri"/>
        <charset val="0"/>
      </rPr>
      <t>Hydrochloride</t>
    </r>
  </si>
  <si>
    <r>
      <rPr>
        <sz val="12"/>
        <color rgb="FFFF0000"/>
        <rFont val="Calibri"/>
        <charset val="0"/>
      </rPr>
      <t>N/A</t>
    </r>
  </si>
  <si>
    <r>
      <rPr>
        <sz val="12"/>
        <color rgb="FFFF0000"/>
        <rFont val="Calibri"/>
        <charset val="0"/>
      </rPr>
      <t>Cl.CC(=O)C1=C(C)C2=CN=C(NC3=NC=C(C=C3)N4CCNCC4)N=C2N(C5CCCC5)C1=O</t>
    </r>
  </si>
  <si>
    <r>
      <rPr>
        <sz val="12"/>
        <color rgb="FFFF0000"/>
        <rFont val="Calibri"/>
        <charset val="0"/>
      </rPr>
      <t>S1135</t>
    </r>
  </si>
  <si>
    <r>
      <rPr>
        <sz val="12"/>
        <color rgb="FFFF0000"/>
        <rFont val="Calibri"/>
        <charset val="0"/>
      </rPr>
      <t>Pemetrexed (LY-231514) disodium</t>
    </r>
  </si>
  <si>
    <r>
      <rPr>
        <sz val="12"/>
        <color rgb="FFFF0000"/>
        <rFont val="Calibri"/>
        <charset val="0"/>
      </rPr>
      <t>c2</t>
    </r>
  </si>
  <si>
    <r>
      <rPr>
        <sz val="12"/>
        <color rgb="FFFF0000"/>
        <rFont val="Calibri"/>
        <charset val="0"/>
      </rPr>
      <t>Apoptosis related,Autophagy,DHFR,DNA/RNA Synthesis,Thymidylate Synthase</t>
    </r>
  </si>
  <si>
    <r>
      <rPr>
        <sz val="12"/>
        <color rgb="FFFF0000"/>
        <rFont val="Calibri"/>
        <charset val="0"/>
      </rPr>
      <t>Metabolism</t>
    </r>
  </si>
  <si>
    <r>
      <rPr>
        <sz val="12"/>
        <color rgb="FFFF0000"/>
        <rFont val="Calibri"/>
        <charset val="0"/>
      </rPr>
      <t>Pemetrexed (LY-231514) disodium is a novel antifolate and antimetabolite for TS, DHFR and GARFT with Ki of 1.3 nM, 7.2 nM and 65 nM in cell-free assays, respectively. Pemetrexed induces autophagy and apoptosis.</t>
    </r>
  </si>
  <si>
    <t>150399-23-8</t>
  </si>
  <si>
    <r>
      <rPr>
        <sz val="12"/>
        <color rgb="FFFF0000"/>
        <rFont val="Calibri"/>
        <charset val="0"/>
      </rPr>
      <t>http://selleckchem.com/products/Pemetrexed-disodium.html</t>
    </r>
  </si>
  <si>
    <r>
      <rPr>
        <sz val="12"/>
        <color rgb="FFFF0000"/>
        <rFont val="Calibri"/>
        <charset val="0"/>
      </rPr>
      <t>C20H19N5Na2O6</t>
    </r>
  </si>
  <si>
    <r>
      <rPr>
        <sz val="12"/>
        <color rgb="FFFF0000"/>
        <rFont val="Calibri"/>
        <charset val="0"/>
      </rPr>
      <t>Disodium salt</t>
    </r>
  </si>
  <si>
    <r>
      <rPr>
        <sz val="12"/>
        <color rgb="FFFF0000"/>
        <rFont val="Calibri"/>
        <charset val="0"/>
      </rPr>
      <t>LY-231514 disodium</t>
    </r>
  </si>
  <si>
    <r>
      <rPr>
        <sz val="12"/>
        <color rgb="FFFF0000"/>
        <rFont val="Calibri"/>
        <charset val="0"/>
      </rPr>
      <t>[Na+].[Na+].NC1=NC(=O)C2=C([NH]C=C2CCC3=CC=C(C=C3)C(=O)NC(CCC([O-])=O)C([O-])=O)N1</t>
    </r>
  </si>
  <si>
    <r>
      <rPr>
        <sz val="12"/>
        <color rgb="FFFF0000"/>
        <rFont val="Calibri"/>
        <charset val="0"/>
      </rPr>
      <t>S1149</t>
    </r>
  </si>
  <si>
    <r>
      <rPr>
        <sz val="12"/>
        <color rgb="FFFF0000"/>
        <rFont val="Calibri"/>
        <charset val="0"/>
      </rPr>
      <t>Gemcitabine (LY-188011) HCl</t>
    </r>
  </si>
  <si>
    <r>
      <rPr>
        <sz val="12"/>
        <color rgb="FFFF0000"/>
        <rFont val="Calibri"/>
        <charset val="0"/>
      </rPr>
      <t>d2</t>
    </r>
  </si>
  <si>
    <r>
      <rPr>
        <sz val="12"/>
        <color rgb="FFFF0000"/>
        <rFont val="Calibri"/>
        <charset val="0"/>
      </rPr>
      <t>Autophagy,DNA/RNA Synthesis,Nucleoside Analog/Antimetabolite</t>
    </r>
  </si>
  <si>
    <r>
      <rPr>
        <sz val="12"/>
        <color rgb="FFFF0000"/>
        <rFont val="Calibri"/>
        <charset val="0"/>
      </rPr>
      <t>DNA Damage/DNA Repair</t>
    </r>
  </si>
  <si>
    <r>
      <rPr>
        <sz val="12"/>
        <color rgb="FFFF0000"/>
        <rFont val="Calibri"/>
        <charset val="0"/>
      </rPr>
      <t>Gemcitabine (LY-188011, NSC 613327) HCl is a DNA synthesis inhibitor with IC50 of 50 nM, 40 nM, 18 nM and 12 nM in PANC1, MIAPaCa2, BxPC3 and Capan2 cells, respectively.</t>
    </r>
  </si>
  <si>
    <t>122111-03-9</t>
  </si>
  <si>
    <r>
      <rPr>
        <sz val="12"/>
        <color rgb="FFFF0000"/>
        <rFont val="Calibri"/>
        <charset val="0"/>
      </rPr>
      <t>http://selleckchem.com/products/Gemcitabine-Hydrochloride(Gemzar).html</t>
    </r>
  </si>
  <si>
    <r>
      <rPr>
        <sz val="12"/>
        <color rgb="FFFF0000"/>
        <rFont val="Calibri"/>
        <charset val="0"/>
      </rPr>
      <t>C9H11F2N3O4.HCI</t>
    </r>
  </si>
  <si>
    <r>
      <rPr>
        <sz val="12"/>
        <color rgb="FFFF0000"/>
        <rFont val="Calibri"/>
        <charset val="0"/>
      </rPr>
      <t>NSC 613327,LY-188011 HCl</t>
    </r>
  </si>
  <si>
    <r>
      <rPr>
        <sz val="12"/>
        <color rgb="FFFF0000"/>
        <rFont val="Calibri"/>
        <charset val="0"/>
      </rPr>
      <t>Cl.NC1=NC(=O)N(C=C1)C2OC(CO)C(O)C2(F)F</t>
    </r>
  </si>
  <si>
    <r>
      <rPr>
        <sz val="12"/>
        <color rgb="FFFF0000"/>
        <rFont val="Calibri"/>
        <charset val="0"/>
      </rPr>
      <t>S1375</t>
    </r>
  </si>
  <si>
    <r>
      <rPr>
        <sz val="12"/>
        <color rgb="FFFF0000"/>
        <rFont val="Calibri"/>
        <charset val="0"/>
      </rPr>
      <t>Dorzolamide HCl</t>
    </r>
  </si>
  <si>
    <r>
      <rPr>
        <sz val="12"/>
        <color rgb="FFFF0000"/>
        <rFont val="Calibri"/>
        <charset val="0"/>
      </rPr>
      <t>e2</t>
    </r>
  </si>
  <si>
    <r>
      <rPr>
        <sz val="12"/>
        <color rgb="FFFF0000"/>
        <rFont val="Calibri"/>
        <charset val="0"/>
      </rPr>
      <t>Carbonic Anhydrase</t>
    </r>
  </si>
  <si>
    <r>
      <rPr>
        <sz val="12"/>
        <color rgb="FFFF0000"/>
        <rFont val="Calibri"/>
        <charset val="0"/>
      </rPr>
      <t>Dorzolamide (MK-507, L-671152) HCl is a water-soluble, potent inhibitor of human carbonic anhydrase II and IV with Ki of 1.9 nM and 31 nM, respectively, used as anti-glaucoma agent.</t>
    </r>
  </si>
  <si>
    <t>130693-82-2</t>
  </si>
  <si>
    <r>
      <rPr>
        <sz val="12"/>
        <color rgb="FFFF0000"/>
        <rFont val="Calibri"/>
        <charset val="0"/>
      </rPr>
      <t>http://selleckchem.com/products/Dorzolamide-HCL.html</t>
    </r>
  </si>
  <si>
    <r>
      <rPr>
        <sz val="12"/>
        <color rgb="FFFF0000"/>
        <rFont val="Calibri"/>
        <charset val="0"/>
      </rPr>
      <t>C10H16N2O4S3.HCl</t>
    </r>
  </si>
  <si>
    <r>
      <rPr>
        <sz val="12"/>
        <color rgb="FFFF0000"/>
        <rFont val="Calibri"/>
        <charset val="0"/>
      </rPr>
      <t>MK-507 (L-671152) HCl</t>
    </r>
  </si>
  <si>
    <r>
      <rPr>
        <sz val="12"/>
        <color rgb="FFFF0000"/>
        <rFont val="Calibri"/>
        <charset val="0"/>
      </rPr>
      <t>Cl.CCNC1CC(C)[S](=O)(=O)C2=C1C=C(S2)[S](N)(=O)=O</t>
    </r>
  </si>
  <si>
    <r>
      <rPr>
        <sz val="12"/>
        <color rgb="FFFF0000"/>
        <rFont val="Calibri"/>
        <charset val="0"/>
      </rPr>
      <t>S1384</t>
    </r>
  </si>
  <si>
    <r>
      <rPr>
        <sz val="12"/>
        <color rgb="FFFF0000"/>
        <rFont val="Calibri"/>
        <charset val="0"/>
      </rPr>
      <t>Mizoribine</t>
    </r>
  </si>
  <si>
    <r>
      <rPr>
        <sz val="12"/>
        <color rgb="FFFF0000"/>
        <rFont val="Calibri"/>
        <charset val="0"/>
      </rPr>
      <t>f2</t>
    </r>
  </si>
  <si>
    <r>
      <rPr>
        <sz val="12"/>
        <color rgb="FFFF0000"/>
        <rFont val="Calibri"/>
        <charset val="0"/>
      </rPr>
      <t>DNA/RNA Synthesis,HCV</t>
    </r>
  </si>
  <si>
    <r>
      <rPr>
        <sz val="12"/>
        <color rgb="FFFF0000"/>
        <rFont val="Calibri"/>
        <charset val="0"/>
      </rPr>
      <t>Mizoribine (Bredinin, NSC 289637,HE 69) is an imidazole nucleoside and an immunosuppressant that inhibits HCV RNA replication with IC50 of ~ 100 μM for anti-HCV activity. Mizoribine is a selective inhibitor of inosine-5'-monophosphate dehydrogenase (IMPDH) and guanosine monophosphate synthetase. Mizoribine also inhibits SARS-CoV.</t>
    </r>
  </si>
  <si>
    <t>50924-49-7</t>
  </si>
  <si>
    <r>
      <rPr>
        <sz val="12"/>
        <color rgb="FFFF0000"/>
        <rFont val="Calibri"/>
        <charset val="0"/>
      </rPr>
      <t>http://selleckchem.com/products/Mizoribine.html</t>
    </r>
  </si>
  <si>
    <r>
      <rPr>
        <sz val="12"/>
        <color rgb="FFFF0000"/>
        <rFont val="Calibri"/>
        <charset val="0"/>
      </rPr>
      <t>C9H13N3O6</t>
    </r>
  </si>
  <si>
    <r>
      <rPr>
        <sz val="12"/>
        <color rgb="FFFF0000"/>
        <rFont val="Calibri"/>
        <charset val="0"/>
      </rPr>
      <t>Bredinin, NSC 289637,HE 69</t>
    </r>
  </si>
  <si>
    <r>
      <rPr>
        <sz val="12"/>
        <color rgb="FFFF0000"/>
        <rFont val="Calibri"/>
        <charset val="0"/>
      </rPr>
      <t>NC(=O)C1=C(O)[N](C=N1)C2OC(CO)C(O)C2O</t>
    </r>
  </si>
  <si>
    <r>
      <rPr>
        <sz val="12"/>
        <color rgb="FFFF0000"/>
        <rFont val="Calibri"/>
        <charset val="0"/>
      </rPr>
      <t>S1494</t>
    </r>
  </si>
  <si>
    <r>
      <rPr>
        <sz val="12"/>
        <color rgb="FFFF0000"/>
        <rFont val="Calibri"/>
        <charset val="0"/>
      </rPr>
      <t>Ralimetinib (LY2228820) dimesylate</t>
    </r>
  </si>
  <si>
    <r>
      <rPr>
        <sz val="12"/>
        <color rgb="FFFF0000"/>
        <rFont val="Calibri"/>
        <charset val="0"/>
      </rPr>
      <t>g2</t>
    </r>
  </si>
  <si>
    <r>
      <rPr>
        <sz val="12"/>
        <color rgb="FFFF0000"/>
        <rFont val="Calibri"/>
        <charset val="0"/>
      </rPr>
      <t>p38 MAPK</t>
    </r>
  </si>
  <si>
    <r>
      <rPr>
        <sz val="12"/>
        <color rgb="FFFF0000"/>
        <rFont val="Calibri"/>
        <charset val="0"/>
      </rPr>
      <t>MAPK</t>
    </r>
  </si>
  <si>
    <r>
      <rPr>
        <sz val="12"/>
        <color rgb="FFFF0000"/>
        <rFont val="Calibri"/>
        <charset val="0"/>
      </rPr>
      <t>Ralimetinib (LY2228820) dimesylate is a novel and potent inhibitor of p38 MAPK with IC50 of 7 nM in a cell-free assay, does not alter p38 MAPK activation. Phase 1/2.</t>
    </r>
  </si>
  <si>
    <t>862507-23-1</t>
  </si>
  <si>
    <r>
      <rPr>
        <sz val="12"/>
        <color rgb="FFFF0000"/>
        <rFont val="Calibri"/>
        <charset val="0"/>
      </rPr>
      <t>http://selleckchem.com/products/LY2228820.html</t>
    </r>
  </si>
  <si>
    <r>
      <rPr>
        <sz val="12"/>
        <color rgb="FFFF0000"/>
        <rFont val="Calibri"/>
        <charset val="0"/>
      </rPr>
      <t>C24H29FN6.2CH4O3S</t>
    </r>
  </si>
  <si>
    <r>
      <rPr>
        <sz val="12"/>
        <color rgb="FFFF0000"/>
        <rFont val="Calibri"/>
        <charset val="0"/>
      </rPr>
      <t>dimesylate</t>
    </r>
  </si>
  <si>
    <r>
      <rPr>
        <sz val="12"/>
        <color rgb="FFFF0000"/>
        <rFont val="Calibri"/>
        <charset val="0"/>
      </rPr>
      <t>CC(C)(C)C[N]1C(=NC2=CC=C(N=C12)C3=C(N=C([NH]3)C(C)(C)C)C4=CC=C(F)C=C4)N.C[S;v6](O)(=O)=O</t>
    </r>
  </si>
  <si>
    <r>
      <rPr>
        <sz val="12"/>
        <color rgb="FFFF0000"/>
        <rFont val="Calibri"/>
        <charset val="0"/>
      </rPr>
      <t>S1516</t>
    </r>
  </si>
  <si>
    <r>
      <rPr>
        <sz val="12"/>
        <color rgb="FFFF0000"/>
        <rFont val="Calibri"/>
        <charset val="0"/>
      </rPr>
      <t>Cidofovir</t>
    </r>
  </si>
  <si>
    <r>
      <rPr>
        <sz val="12"/>
        <color rgb="FFFF0000"/>
        <rFont val="Calibri"/>
        <charset val="0"/>
      </rPr>
      <t>h2</t>
    </r>
  </si>
  <si>
    <r>
      <rPr>
        <sz val="12"/>
        <color rgb="FFFF0000"/>
        <rFont val="Calibri"/>
        <charset val="0"/>
      </rPr>
      <t>CMV,DNA/RNA Synthesis</t>
    </r>
  </si>
  <si>
    <r>
      <rPr>
        <sz val="12"/>
        <color rgb="FFFF0000"/>
        <rFont val="Calibri"/>
        <charset val="0"/>
      </rPr>
      <t>Cidofovir (HPMPC,Vistide,GS 0504) suppresses virus replication by selective inhibition of viral DNA synthesis.</t>
    </r>
  </si>
  <si>
    <t>113852-37-2</t>
  </si>
  <si>
    <r>
      <rPr>
        <sz val="12"/>
        <color rgb="FFFF0000"/>
        <rFont val="Calibri"/>
        <charset val="0"/>
      </rPr>
      <t>http://selleckchem.com/products/Cidofovir.html</t>
    </r>
  </si>
  <si>
    <r>
      <rPr>
        <sz val="12"/>
        <color rgb="FFFF0000"/>
        <rFont val="Calibri"/>
        <charset val="0"/>
      </rPr>
      <t>C8H14N3O6P</t>
    </r>
  </si>
  <si>
    <r>
      <rPr>
        <sz val="12"/>
        <color rgb="FFFF0000"/>
        <rFont val="Calibri"/>
        <charset val="0"/>
      </rPr>
      <t>Free Base</t>
    </r>
  </si>
  <si>
    <r>
      <rPr>
        <sz val="12"/>
        <color rgb="FFFF0000"/>
        <rFont val="Calibri"/>
        <charset val="0"/>
      </rPr>
      <t>HPMPC,Vistide,GS 0504</t>
    </r>
  </si>
  <si>
    <r>
      <rPr>
        <sz val="12"/>
        <color rgb="FFFF0000"/>
        <rFont val="Calibri"/>
        <charset val="0"/>
      </rPr>
      <t>NC1=NC(=O)N(CC(CO)OC[P](O)(O)=O)C=C1</t>
    </r>
  </si>
  <si>
    <r>
      <rPr>
        <sz val="12"/>
        <color rgb="FFFF0000"/>
        <rFont val="Calibri"/>
        <charset val="0"/>
      </rPr>
      <t>S1518</t>
    </r>
  </si>
  <si>
    <r>
      <rPr>
        <sz val="12"/>
        <color rgb="FFFF0000"/>
        <rFont val="Calibri"/>
        <charset val="0"/>
      </rPr>
      <t>Ibuprofen Lysine</t>
    </r>
  </si>
  <si>
    <r>
      <rPr>
        <sz val="12"/>
        <color rgb="FFFF0000"/>
        <rFont val="Calibri"/>
        <charset val="0"/>
      </rPr>
      <t>a3</t>
    </r>
  </si>
  <si>
    <r>
      <rPr>
        <sz val="12"/>
        <color rgb="FFFF0000"/>
        <rFont val="Calibri"/>
        <charset val="0"/>
      </rPr>
      <t>COX</t>
    </r>
  </si>
  <si>
    <r>
      <rPr>
        <sz val="12"/>
        <color rgb="FFFF0000"/>
        <rFont val="Calibri"/>
        <charset val="0"/>
      </rPr>
      <t>Neuronal Signaling</t>
    </r>
  </si>
  <si>
    <r>
      <rPr>
        <sz val="12"/>
        <color rgb="FFFF0000"/>
        <rFont val="Calibri"/>
        <charset val="0"/>
      </rPr>
      <t>Ibuprofen Lysine is a non-steroidal anti-inflammatory drug.</t>
    </r>
  </si>
  <si>
    <t>57469-77-9</t>
  </si>
  <si>
    <r>
      <rPr>
        <sz val="12"/>
        <color rgb="FFFF0000"/>
        <rFont val="Calibri"/>
        <charset val="0"/>
      </rPr>
      <t>http://selleckchem.com/products/Ibuprofen-Lysine(Motrin).html</t>
    </r>
  </si>
  <si>
    <r>
      <rPr>
        <sz val="12"/>
        <color rgb="FFFF0000"/>
        <rFont val="Calibri"/>
        <charset val="0"/>
      </rPr>
      <t>C19H32N2O4</t>
    </r>
  </si>
  <si>
    <r>
      <rPr>
        <sz val="12"/>
        <color rgb="FFFF0000"/>
        <rFont val="Calibri"/>
        <charset val="0"/>
      </rPr>
      <t>Lysine</t>
    </r>
  </si>
  <si>
    <r>
      <rPr>
        <sz val="12"/>
        <color rgb="FFFF0000"/>
        <rFont val="Calibri"/>
        <charset val="0"/>
      </rPr>
      <t>CC(C)CC1=CC=C(C=C1)C(C)C(O)=O.NCCCCC(N)C(O)=O</t>
    </r>
  </si>
  <si>
    <r>
      <rPr>
        <sz val="12"/>
        <color rgb="FFFF0000"/>
        <rFont val="Calibri"/>
        <charset val="0"/>
      </rPr>
      <t>S1579</t>
    </r>
  </si>
  <si>
    <r>
      <rPr>
        <sz val="12"/>
        <color rgb="FFFF0000"/>
        <rFont val="Calibri"/>
        <charset val="0"/>
      </rPr>
      <t>Palbociclib (PD0332991) Isethionate</t>
    </r>
  </si>
  <si>
    <r>
      <rPr>
        <sz val="12"/>
        <color rgb="FFFF0000"/>
        <rFont val="Calibri"/>
        <charset val="0"/>
      </rPr>
      <t>b3</t>
    </r>
  </si>
  <si>
    <r>
      <rPr>
        <sz val="12"/>
        <color rgb="FFFF0000"/>
        <rFont val="Calibri"/>
        <charset val="0"/>
      </rPr>
      <t>Palbociclib (PD0332991) Isethionate is a highly selective inhibitor of CDK4/6 with IC50 of 11 nM/16 nM in cell-free assays. It shows no activity against CDK1/2/5, EGFR, FGFR, PDGFR, InsR, etc. Phase 3.</t>
    </r>
  </si>
  <si>
    <t>827022-33-3</t>
  </si>
  <si>
    <r>
      <rPr>
        <sz val="12"/>
        <color rgb="FFFF0000"/>
        <rFont val="Calibri"/>
        <charset val="0"/>
      </rPr>
      <t>http://selleckchem.com/products/pd-0332991-palbociclib-isethionate.html</t>
    </r>
  </si>
  <si>
    <r>
      <rPr>
        <sz val="12"/>
        <color rgb="FFFF0000"/>
        <rFont val="Calibri"/>
        <charset val="0"/>
      </rPr>
      <t>C24H29N7O2.C2H6O4S</t>
    </r>
  </si>
  <si>
    <r>
      <rPr>
        <sz val="12"/>
        <color rgb="FFFF0000"/>
        <rFont val="Calibri"/>
        <charset val="0"/>
      </rPr>
      <t>Isethionate</t>
    </r>
  </si>
  <si>
    <r>
      <rPr>
        <sz val="12"/>
        <color rgb="FFFF0000"/>
        <rFont val="Calibri"/>
        <charset val="0"/>
      </rPr>
      <t>CC(=O)C1=C(C)C2=CN=C(NC3=NC=C(C=C3)N4CCNCC4)N=C2N(C5CCCC5)C1=O.OCC[S](O)(=O)=O</t>
    </r>
  </si>
  <si>
    <r>
      <rPr>
        <sz val="12"/>
        <color rgb="FFFF0000"/>
        <rFont val="Calibri"/>
        <charset val="0"/>
      </rPr>
      <t>S1648</t>
    </r>
  </si>
  <si>
    <r>
      <rPr>
        <sz val="12"/>
        <color rgb="FFFF0000"/>
        <rFont val="Calibri"/>
        <charset val="0"/>
      </rPr>
      <t>Cytarabine (U-19920A)</t>
    </r>
  </si>
  <si>
    <r>
      <rPr>
        <sz val="12"/>
        <color rgb="FFFF0000"/>
        <rFont val="Calibri"/>
        <charset val="0"/>
      </rPr>
      <t>c3</t>
    </r>
  </si>
  <si>
    <r>
      <rPr>
        <sz val="12"/>
        <color rgb="FFFF0000"/>
        <rFont val="Calibri"/>
        <charset val="0"/>
      </rPr>
      <t>Apoptosis related,Autophagy,DNA/RNA Synthesis,Nucleoside Analog/Antimetabolite</t>
    </r>
  </si>
  <si>
    <r>
      <rPr>
        <sz val="12"/>
        <color rgb="FFFF0000"/>
        <rFont val="Calibri"/>
        <charset val="0"/>
      </rPr>
      <t>Cytarabine (Cytarabin, Ara-C, Arabinofuranosyl Cytidine, Cytosine β-D-arabinofuranoside, Cytosine arabinoside, NSC 63878, NSC 287459,U-19920A) is an antimetabolic agent and DNA synthesis inhibitor with IC50 of 16 nM in wild-type CCRF-CEM cells. Cytarabine induces autophagy and apoptosis.</t>
    </r>
  </si>
  <si>
    <t>147-94-4</t>
  </si>
  <si>
    <r>
      <rPr>
        <sz val="12"/>
        <color rgb="FFFF0000"/>
        <rFont val="Calibri"/>
        <charset val="0"/>
      </rPr>
      <t>http://selleckchem.com/products/Cytarabine(Cytosar-U).html</t>
    </r>
  </si>
  <si>
    <r>
      <rPr>
        <sz val="12"/>
        <color rgb="FFFF0000"/>
        <rFont val="Calibri"/>
        <charset val="0"/>
      </rPr>
      <t>C9H13N3O5</t>
    </r>
  </si>
  <si>
    <r>
      <rPr>
        <sz val="12"/>
        <color rgb="FFFF0000"/>
        <rFont val="Calibri"/>
        <charset val="0"/>
      </rPr>
      <t>Cytarabin,Ara-C,Arabinofuranosyl Cytidine,Cytosine β-D-arabinofuranoside,Cytosine arabinoside,NSC 63878,NSC 287459,U-19920A</t>
    </r>
  </si>
  <si>
    <r>
      <rPr>
        <sz val="12"/>
        <color rgb="FFFF0000"/>
        <rFont val="Calibri"/>
        <charset val="0"/>
      </rPr>
      <t>NC1=NC(=O)N(C=C1)C2OC(CO)C(O)C2O</t>
    </r>
  </si>
  <si>
    <r>
      <rPr>
        <sz val="12"/>
        <color rgb="FFFF0000"/>
        <rFont val="Calibri"/>
        <charset val="0"/>
      </rPr>
      <t>S1893</t>
    </r>
  </si>
  <si>
    <r>
      <rPr>
        <sz val="12"/>
        <color rgb="FFFF0000"/>
        <rFont val="Calibri"/>
        <charset val="0"/>
      </rPr>
      <t>D-glutamine</t>
    </r>
  </si>
  <si>
    <r>
      <rPr>
        <sz val="12"/>
        <color rgb="FFFF0000"/>
        <rFont val="Calibri"/>
        <charset val="0"/>
      </rPr>
      <t>d3</t>
    </r>
  </si>
  <si>
    <r>
      <rPr>
        <sz val="12"/>
        <color rgb="FFFF0000"/>
        <rFont val="Calibri"/>
        <charset val="0"/>
      </rPr>
      <t>GluR</t>
    </r>
  </si>
  <si>
    <r>
      <rPr>
        <sz val="12"/>
        <color rgb="FFFF0000"/>
        <rFont val="Calibri"/>
        <charset val="0"/>
      </rPr>
      <t>D-glutamine is a D type stereoisomer of glutamine which is one of the 20 amino acids encoded by the standard genetic code.</t>
    </r>
  </si>
  <si>
    <t>5959-95-5</t>
  </si>
  <si>
    <r>
      <rPr>
        <sz val="12"/>
        <color rgb="FFFF0000"/>
        <rFont val="Calibri"/>
        <charset val="0"/>
      </rPr>
      <t>http://selleckchem.com/products/D-glutamine.html</t>
    </r>
  </si>
  <si>
    <r>
      <rPr>
        <sz val="12"/>
        <color rgb="FFFF0000"/>
        <rFont val="Calibri"/>
        <charset val="0"/>
      </rPr>
      <t>C5H10N2O3</t>
    </r>
  </si>
  <si>
    <r>
      <rPr>
        <sz val="12"/>
        <color rgb="FFFF0000"/>
        <rFont val="Calibri"/>
        <charset val="0"/>
      </rPr>
      <t>NC(CCC(N)=O)C(O)=O</t>
    </r>
  </si>
  <si>
    <r>
      <rPr>
        <sz val="12"/>
        <color rgb="FFFF0000"/>
        <rFont val="Calibri"/>
        <charset val="0"/>
      </rPr>
      <t>S1985</t>
    </r>
  </si>
  <si>
    <r>
      <rPr>
        <sz val="12"/>
        <color rgb="FFFF0000"/>
        <rFont val="Calibri"/>
        <charset val="0"/>
      </rPr>
      <t>ATP disodium</t>
    </r>
  </si>
  <si>
    <r>
      <rPr>
        <sz val="12"/>
        <color rgb="FFFF0000"/>
        <rFont val="Calibri"/>
        <charset val="0"/>
      </rPr>
      <t>e3</t>
    </r>
  </si>
  <si>
    <r>
      <rPr>
        <sz val="12"/>
        <color rgb="FFFF0000"/>
        <rFont val="Calibri"/>
        <charset val="0"/>
      </rPr>
      <t>Others</t>
    </r>
  </si>
  <si>
    <r>
      <rPr>
        <sz val="12"/>
        <color rgb="FFFF0000"/>
        <rFont val="Calibri"/>
        <charset val="0"/>
      </rPr>
      <t>ATP Disodium (Adenosine-Triphosphate disodium, ATP disodium salt, Adenosine 5'-triphosphate) is a disodium salt form of adenosine-triphosphate which is a multifunctional nucleoside triphosphate.</t>
    </r>
  </si>
  <si>
    <t>987-65-5</t>
  </si>
  <si>
    <r>
      <rPr>
        <sz val="12"/>
        <color rgb="FFFF0000"/>
        <rFont val="Calibri"/>
        <charset val="0"/>
      </rPr>
      <t>http://selleckchem.com/products/atp-Adenosine-Triphosphate.html</t>
    </r>
  </si>
  <si>
    <r>
      <rPr>
        <sz val="12"/>
        <color rgb="FFFF0000"/>
        <rFont val="Calibri"/>
        <charset val="0"/>
      </rPr>
      <t>C10H14N5O13P3.2Na</t>
    </r>
  </si>
  <si>
    <r>
      <rPr>
        <sz val="12"/>
        <color rgb="FFFF0000"/>
        <rFont val="Calibri"/>
        <charset val="0"/>
      </rPr>
      <t>Disodium Salt</t>
    </r>
  </si>
  <si>
    <r>
      <rPr>
        <sz val="12"/>
        <color rgb="FFFF0000"/>
        <rFont val="Calibri"/>
        <charset val="0"/>
      </rPr>
      <t>Adenosine-Triphosphate disodium, ATP disodium salt, Adenosine 5'-triphosphate</t>
    </r>
  </si>
  <si>
    <r>
      <rPr>
        <sz val="12"/>
        <color rgb="FFFF0000"/>
        <rFont val="Calibri"/>
        <charset val="0"/>
      </rPr>
      <t>[Na+].[Na+].NC1=NC=NC2=C1N=C[N]2C3OC(CO[P](O)(=O)O[P]([O-])(=O)O[P](O)([O-])=O)C(O)C3O</t>
    </r>
  </si>
  <si>
    <r>
      <rPr>
        <sz val="12"/>
        <color rgb="FFFF0000"/>
        <rFont val="Calibri"/>
        <charset val="0"/>
      </rPr>
      <t>S1995</t>
    </r>
  </si>
  <si>
    <r>
      <rPr>
        <sz val="12"/>
        <color rgb="FFFF0000"/>
        <rFont val="Calibri"/>
        <charset val="0"/>
      </rPr>
      <t>Procarbazine HCl</t>
    </r>
  </si>
  <si>
    <r>
      <rPr>
        <sz val="12"/>
        <color rgb="FFFF0000"/>
        <rFont val="Calibri"/>
        <charset val="0"/>
      </rPr>
      <t>f3</t>
    </r>
  </si>
  <si>
    <r>
      <rPr>
        <sz val="12"/>
        <color rgb="FFFF0000"/>
        <rFont val="Calibri"/>
        <charset val="0"/>
      </rPr>
      <t>DNA/RNA Synthesis</t>
    </r>
  </si>
  <si>
    <r>
      <rPr>
        <sz val="12"/>
        <color rgb="FFFF0000"/>
        <rFont val="Calibri"/>
        <charset val="0"/>
      </rPr>
      <t>Procarbazine HCl (NSC-77213) is a hydrochloride salt form of procarbazine which is a polyfunctional alkylating compound, used for the treatment of Hodgkin's lymphoma.</t>
    </r>
  </si>
  <si>
    <t>366-70-1</t>
  </si>
  <si>
    <r>
      <rPr>
        <sz val="12"/>
        <color rgb="FFFF0000"/>
        <rFont val="Calibri"/>
        <charset val="0"/>
      </rPr>
      <t>http://selleckchem.com/products/procarbazine-hydrochloride-matulane.html</t>
    </r>
  </si>
  <si>
    <r>
      <rPr>
        <sz val="12"/>
        <color rgb="FFFF0000"/>
        <rFont val="Calibri"/>
        <charset val="0"/>
      </rPr>
      <t>C12H19N3O.HCl</t>
    </r>
  </si>
  <si>
    <r>
      <rPr>
        <sz val="12"/>
        <color rgb="FFFF0000"/>
        <rFont val="Calibri"/>
        <charset val="0"/>
      </rPr>
      <t>NSC-77213 HCl</t>
    </r>
  </si>
  <si>
    <r>
      <rPr>
        <sz val="12"/>
        <color rgb="FFFF0000"/>
        <rFont val="Calibri"/>
        <charset val="0"/>
      </rPr>
      <t>Cl.CNNCC1=CC=C(C=C1)C(=O)NC(C)C</t>
    </r>
  </si>
  <si>
    <r>
      <rPr>
        <sz val="12"/>
        <color rgb="FFFF0000"/>
        <rFont val="Calibri"/>
        <charset val="0"/>
      </rPr>
      <t>S1999</t>
    </r>
  </si>
  <si>
    <r>
      <rPr>
        <sz val="12"/>
        <color rgb="FFFF0000"/>
        <rFont val="Calibri"/>
        <charset val="0"/>
      </rPr>
      <t>Sodium butyrate</t>
    </r>
  </si>
  <si>
    <r>
      <rPr>
        <sz val="12"/>
        <color rgb="FFFF0000"/>
        <rFont val="Calibri"/>
        <charset val="0"/>
      </rPr>
      <t>g3</t>
    </r>
  </si>
  <si>
    <r>
      <rPr>
        <sz val="12"/>
        <color rgb="FFFF0000"/>
        <rFont val="Calibri"/>
        <charset val="0"/>
      </rPr>
      <t>Apoptosis related,Autophagy,HDAC</t>
    </r>
  </si>
  <si>
    <r>
      <rPr>
        <sz val="12"/>
        <color rgb="FFFF0000"/>
        <rFont val="Calibri"/>
        <charset val="0"/>
      </rPr>
      <t>Epigenetics</t>
    </r>
  </si>
  <si>
    <r>
      <rPr>
        <sz val="12"/>
        <color rgb="FFFF0000"/>
        <rFont val="Calibri"/>
        <charset val="0"/>
      </rPr>
      <t>Sodium butyrate (NaB, Butanoic acid sodium salt), sodium salt of butyric acid, is a histone deacetylase inhibitor and competitively binds to the zinc sites of class I and II histone deacetylases (HDACs). Sodium butyrate (NaB) inhibits cell cycle progression, promotes differentiation, and induces apoptosis and autophagy in several types of cancer cells.</t>
    </r>
  </si>
  <si>
    <t>156-54-7</t>
  </si>
  <si>
    <r>
      <rPr>
        <sz val="12"/>
        <color rgb="FFFF0000"/>
        <rFont val="Calibri"/>
        <charset val="0"/>
      </rPr>
      <t>http://selleckchem.com/products/Sodium-butyrate.html</t>
    </r>
  </si>
  <si>
    <r>
      <rPr>
        <sz val="12"/>
        <color rgb="FFFF0000"/>
        <rFont val="Calibri"/>
        <charset val="0"/>
      </rPr>
      <t>C4H7NaO2</t>
    </r>
  </si>
  <si>
    <r>
      <rPr>
        <sz val="12"/>
        <color rgb="FFFF0000"/>
        <rFont val="Calibri"/>
        <charset val="0"/>
      </rPr>
      <t>Sodium Salt</t>
    </r>
  </si>
  <si>
    <r>
      <rPr>
        <sz val="12"/>
        <color rgb="FFFF0000"/>
        <rFont val="Calibri"/>
        <charset val="0"/>
      </rPr>
      <t>NaB, Butanoic acid sodium salt</t>
    </r>
  </si>
  <si>
    <r>
      <rPr>
        <sz val="12"/>
        <color rgb="FFFF0000"/>
        <rFont val="Calibri"/>
        <charset val="0"/>
      </rPr>
      <t>[Na+].CCCC([O-])=O</t>
    </r>
  </si>
  <si>
    <r>
      <rPr>
        <sz val="12"/>
        <color rgb="FFFF0000"/>
        <rFont val="Calibri"/>
        <charset val="0"/>
      </rPr>
      <t>S2008</t>
    </r>
  </si>
  <si>
    <r>
      <rPr>
        <sz val="12"/>
        <color rgb="FFFF0000"/>
        <rFont val="Calibri"/>
        <charset val="0"/>
      </rPr>
      <t>Taurine</t>
    </r>
  </si>
  <si>
    <r>
      <rPr>
        <sz val="12"/>
        <color rgb="FFFF0000"/>
        <rFont val="Calibri"/>
        <charset val="0"/>
      </rPr>
      <t>h3</t>
    </r>
  </si>
  <si>
    <r>
      <rPr>
        <sz val="12"/>
        <color rgb="FFFF0000"/>
        <rFont val="Calibri"/>
        <charset val="0"/>
      </rPr>
      <t>Taurine is an organic acid widely distributed in animal tissues.</t>
    </r>
  </si>
  <si>
    <t>107-35-7</t>
  </si>
  <si>
    <r>
      <rPr>
        <sz val="12"/>
        <color rgb="FFFF0000"/>
        <rFont val="Calibri"/>
        <charset val="0"/>
      </rPr>
      <t>http://selleckchem.com/products/Taurine.html</t>
    </r>
  </si>
  <si>
    <r>
      <rPr>
        <sz val="12"/>
        <color rgb="FFFF0000"/>
        <rFont val="Calibri"/>
        <charset val="0"/>
      </rPr>
      <t>C2H7NO3S</t>
    </r>
  </si>
  <si>
    <r>
      <rPr>
        <sz val="12"/>
        <color rgb="FFFF0000"/>
        <rFont val="Calibri"/>
        <charset val="0"/>
      </rPr>
      <t>NCC[S](O)(=O)=O</t>
    </r>
  </si>
  <si>
    <r>
      <rPr>
        <sz val="12"/>
        <color rgb="FFFF0000"/>
        <rFont val="Calibri"/>
        <charset val="0"/>
      </rPr>
      <t>S2129</t>
    </r>
  </si>
  <si>
    <r>
      <rPr>
        <sz val="12"/>
        <color rgb="FFFF0000"/>
        <rFont val="Calibri"/>
        <charset val="0"/>
      </rPr>
      <t>Fudosteine</t>
    </r>
  </si>
  <si>
    <r>
      <rPr>
        <sz val="12"/>
        <color rgb="FFFF0000"/>
        <rFont val="Calibri"/>
        <charset val="0"/>
      </rPr>
      <t>a4</t>
    </r>
  </si>
  <si>
    <r>
      <rPr>
        <sz val="12"/>
        <color rgb="FFFF0000"/>
        <rFont val="Calibri"/>
        <charset val="0"/>
      </rPr>
      <t>Fudosteine is a cysteine derivative and a MUC5AC mucin hypersecretion inhibitor, used as a muco-active agent with indications for chronic respiratory diseases.</t>
    </r>
  </si>
  <si>
    <t>13189-98-5</t>
  </si>
  <si>
    <r>
      <rPr>
        <sz val="12"/>
        <color rgb="FFFF0000"/>
        <rFont val="Calibri"/>
        <charset val="0"/>
      </rPr>
      <t>http://selleckchem.com/products/Fudosteine.html</t>
    </r>
  </si>
  <si>
    <r>
      <rPr>
        <sz val="12"/>
        <color rgb="FFFF0000"/>
        <rFont val="Calibri"/>
        <charset val="0"/>
      </rPr>
      <t>C6H13NO3S</t>
    </r>
  </si>
  <si>
    <r>
      <rPr>
        <sz val="12"/>
        <color rgb="FFFF0000"/>
        <rFont val="Calibri"/>
        <charset val="0"/>
      </rPr>
      <t>NC(CSCCCO)C(O)=O</t>
    </r>
  </si>
  <si>
    <r>
      <rPr>
        <sz val="12"/>
        <color rgb="FFFF0000"/>
        <rFont val="Calibri"/>
        <charset val="0"/>
      </rPr>
      <t>S2416</t>
    </r>
  </si>
  <si>
    <r>
      <rPr>
        <sz val="12"/>
        <color rgb="FFFF0000"/>
        <rFont val="Calibri"/>
        <charset val="0"/>
      </rPr>
      <t>Chondroitin sulfate</t>
    </r>
  </si>
  <si>
    <r>
      <rPr>
        <sz val="12"/>
        <color rgb="FFFF0000"/>
        <rFont val="Calibri"/>
        <charset val="0"/>
      </rPr>
      <t>b4</t>
    </r>
  </si>
  <si>
    <r>
      <rPr>
        <sz val="12"/>
        <color rgb="FFFF0000"/>
        <rFont val="Calibri"/>
        <charset val="0"/>
      </rPr>
      <t>NF-κB</t>
    </r>
  </si>
  <si>
    <r>
      <rPr>
        <sz val="12"/>
        <color rgb="FFFF0000"/>
        <rFont val="Calibri"/>
        <charset val="0"/>
      </rPr>
      <t>Chondroitin sulfate (CS) is a major component of the extracellular matrix (ECM) of many connective tissues, including cartilage, bone, skin, ligaments and tendons. It reduces the IL-1β-induced nuclear factor-kB (NF-κB) translocation in chondrocytes in vitro.</t>
    </r>
  </si>
  <si>
    <t>9007-28-7</t>
  </si>
  <si>
    <r>
      <rPr>
        <sz val="12"/>
        <color rgb="FFFF0000"/>
        <rFont val="Calibri"/>
        <charset val="0"/>
      </rPr>
      <t>http://selleckchem.com/products/chondroitin-sulfate.html</t>
    </r>
  </si>
  <si>
    <r>
      <rPr>
        <sz val="12"/>
        <color rgb="FFFF0000"/>
        <rFont val="Calibri"/>
        <charset val="0"/>
      </rPr>
      <t>(C14H21NO14S)n</t>
    </r>
  </si>
  <si>
    <r>
      <rPr>
        <sz val="12"/>
        <color rgb="FFFF0000"/>
        <rFont val="Calibri"/>
        <charset val="0"/>
      </rPr>
      <t>sulfate</t>
    </r>
  </si>
  <si>
    <r>
      <rPr>
        <sz val="12"/>
        <color rgb="FFFF0000"/>
        <rFont val="Calibri"/>
        <charset val="0"/>
      </rPr>
      <t>COC1OC(CO[S](O)(=O)=O)C(O)C(OC2OC(C(C)C(O)C2O)C(O)=O)C1NC(C)=O</t>
    </r>
  </si>
  <si>
    <r>
      <rPr>
        <sz val="12"/>
        <color rgb="FFFF0000"/>
        <rFont val="Calibri"/>
        <charset val="0"/>
      </rPr>
      <t>S2420</t>
    </r>
  </si>
  <si>
    <r>
      <rPr>
        <sz val="12"/>
        <color rgb="FFFF0000"/>
        <rFont val="Calibri"/>
        <charset val="0"/>
      </rPr>
      <t>Aloperine</t>
    </r>
  </si>
  <si>
    <r>
      <rPr>
        <sz val="12"/>
        <color rgb="FFFF0000"/>
        <rFont val="Calibri"/>
        <charset val="0"/>
      </rPr>
      <t>c4</t>
    </r>
  </si>
  <si>
    <r>
      <rPr>
        <sz val="12"/>
        <color rgb="FFFF0000"/>
        <rFont val="Calibri"/>
        <charset val="0"/>
      </rPr>
      <t>Antiviral,Bacterial</t>
    </r>
  </si>
  <si>
    <r>
      <rPr>
        <sz val="12"/>
        <color rgb="FFFF0000"/>
        <rFont val="Calibri"/>
        <charset val="0"/>
      </rPr>
      <t>Microbiology</t>
    </r>
  </si>
  <si>
    <r>
      <rPr>
        <sz val="12"/>
        <color rgb="FFFF0000"/>
        <rFont val="Calibri"/>
        <charset val="0"/>
      </rPr>
      <t>Aloperine is an isolated alkaloid in sophora plants such as Sophora alopecuroides L, and exhibits anti-inflammatory, antibacterial, antiviral, and anti-tumor properties.</t>
    </r>
  </si>
  <si>
    <t>56293-29-9</t>
  </si>
  <si>
    <r>
      <rPr>
        <sz val="12"/>
        <color rgb="FFFF0000"/>
        <rFont val="Calibri"/>
        <charset val="0"/>
      </rPr>
      <t>http://selleckchem.com/products/aloperine.html</t>
    </r>
  </si>
  <si>
    <r>
      <rPr>
        <sz val="12"/>
        <color rgb="FFFF0000"/>
        <rFont val="Calibri"/>
        <charset val="0"/>
      </rPr>
      <t>C15H24N2</t>
    </r>
  </si>
  <si>
    <r>
      <rPr>
        <sz val="12"/>
        <color rgb="FFFF0000"/>
        <rFont val="Calibri"/>
        <charset val="0"/>
      </rPr>
      <t>C1CCN2CC3CC(C=C4CCCNC34)C2C1</t>
    </r>
  </si>
  <si>
    <r>
      <rPr>
        <sz val="12"/>
        <color rgb="FFFF0000"/>
        <rFont val="Calibri"/>
        <charset val="0"/>
      </rPr>
      <t>S2462</t>
    </r>
  </si>
  <si>
    <r>
      <rPr>
        <sz val="12"/>
        <color rgb="FFFF0000"/>
        <rFont val="Calibri"/>
        <charset val="0"/>
      </rPr>
      <t>Donepezil HCl</t>
    </r>
  </si>
  <si>
    <r>
      <rPr>
        <sz val="12"/>
        <color rgb="FFFF0000"/>
        <rFont val="Calibri"/>
        <charset val="0"/>
      </rPr>
      <t>d4</t>
    </r>
  </si>
  <si>
    <r>
      <rPr>
        <sz val="12"/>
        <color rgb="FFFF0000"/>
        <rFont val="Calibri"/>
        <charset val="0"/>
      </rPr>
      <t>AChR</t>
    </r>
  </si>
  <si>
    <r>
      <rPr>
        <sz val="12"/>
        <color rgb="FFFF0000"/>
        <rFont val="Calibri"/>
        <charset val="0"/>
      </rPr>
      <t>Donepezil is a specific and potent AChE inhibitor for bAChE and hAChE with IC50 of 8.12 nM and 11.6 nM , respectively.</t>
    </r>
  </si>
  <si>
    <t>120011-70-3</t>
  </si>
  <si>
    <r>
      <rPr>
        <sz val="12"/>
        <color rgb="FFFF0000"/>
        <rFont val="Calibri"/>
        <charset val="0"/>
      </rPr>
      <t>http://selleckchem.com/products/Donepezil-hydrochloride(Aricept).html</t>
    </r>
  </si>
  <si>
    <r>
      <rPr>
        <sz val="12"/>
        <color rgb="FFFF0000"/>
        <rFont val="Calibri"/>
        <charset val="0"/>
      </rPr>
      <t>C24H29NO3.HCl</t>
    </r>
  </si>
  <si>
    <r>
      <rPr>
        <sz val="12"/>
        <color rgb="FFFF0000"/>
        <rFont val="Calibri"/>
        <charset val="0"/>
      </rPr>
      <t>Cl.COC1=C(OC)C=C2C(=O)C(CC3CCN(CC3)CC4=CC=CC=C4)CC2=C1</t>
    </r>
  </si>
  <si>
    <r>
      <rPr>
        <sz val="12"/>
        <color rgb="FFFF0000"/>
        <rFont val="Calibri"/>
        <charset val="0"/>
      </rPr>
      <t>S2507</t>
    </r>
  </si>
  <si>
    <r>
      <rPr>
        <sz val="12"/>
        <color rgb="FFFF0000"/>
        <rFont val="Calibri"/>
        <charset val="0"/>
      </rPr>
      <t>Salbutamol Sulfate</t>
    </r>
  </si>
  <si>
    <r>
      <rPr>
        <sz val="12"/>
        <color rgb="FFFF0000"/>
        <rFont val="Calibri"/>
        <charset val="0"/>
      </rPr>
      <t>e4</t>
    </r>
  </si>
  <si>
    <r>
      <rPr>
        <sz val="12"/>
        <color rgb="FFFF0000"/>
        <rFont val="Calibri"/>
        <charset val="0"/>
      </rPr>
      <t>Adrenergic Receptor</t>
    </r>
  </si>
  <si>
    <r>
      <rPr>
        <sz val="12"/>
        <color rgb="FFFF0000"/>
        <rFont val="Calibri"/>
        <charset val="0"/>
      </rPr>
      <t>Salbutamol Sulfate (Albuterol, Ventolin, Aerolin, Ventorlin, Asthalin, Asthavent) is a short-acting β2-adrenergic receptor agonist with an IC50 of 8.93 µM.</t>
    </r>
  </si>
  <si>
    <t>51022-70-9</t>
  </si>
  <si>
    <r>
      <rPr>
        <sz val="12"/>
        <color rgb="FFFF0000"/>
        <rFont val="Calibri"/>
        <charset val="0"/>
      </rPr>
      <t>http://selleckchem.com/products/Salbutamol-sulfate(Albuterol).html</t>
    </r>
  </si>
  <si>
    <r>
      <rPr>
        <sz val="12"/>
        <color rgb="FFFF0000"/>
        <rFont val="Calibri"/>
        <charset val="0"/>
      </rPr>
      <t>C13H21NO3.H2SO4</t>
    </r>
  </si>
  <si>
    <r>
      <rPr>
        <sz val="12"/>
        <color rgb="FFFF0000"/>
        <rFont val="Calibri"/>
        <charset val="0"/>
      </rPr>
      <t>Sulfate</t>
    </r>
  </si>
  <si>
    <r>
      <rPr>
        <sz val="12"/>
        <color rgb="FFFF0000"/>
        <rFont val="Calibri"/>
        <charset val="0"/>
      </rPr>
      <t>Albuterol, Ventolin, Aerolin, Ventorlin, Asthalin, Asthavent</t>
    </r>
  </si>
  <si>
    <r>
      <rPr>
        <sz val="12"/>
        <color rgb="FFFF0000"/>
        <rFont val="Calibri"/>
        <charset val="0"/>
      </rPr>
      <t>CC(C)(C)NCC(O)C1=CC=C(O)C(=C1)CO.O[S](O)(=O)=O</t>
    </r>
  </si>
  <si>
    <r>
      <rPr>
        <sz val="12"/>
        <color rgb="FFFF0000"/>
        <rFont val="Calibri"/>
        <charset val="0"/>
      </rPr>
      <t>S2877</t>
    </r>
  </si>
  <si>
    <r>
      <rPr>
        <sz val="12"/>
        <color rgb="FFFF0000"/>
        <rFont val="Calibri"/>
        <charset val="0"/>
      </rPr>
      <t>L-NAME HCl</t>
    </r>
  </si>
  <si>
    <r>
      <rPr>
        <sz val="12"/>
        <color rgb="FFFF0000"/>
        <rFont val="Calibri"/>
        <charset val="0"/>
      </rPr>
      <t>f4</t>
    </r>
  </si>
  <si>
    <r>
      <rPr>
        <sz val="12"/>
        <color rgb="FFFF0000"/>
        <rFont val="Calibri"/>
        <charset val="0"/>
      </rPr>
      <t>NOS</t>
    </r>
  </si>
  <si>
    <r>
      <rPr>
        <sz val="12"/>
        <color rgb="FFFF0000"/>
        <rFont val="Calibri"/>
        <charset val="0"/>
      </rPr>
      <t>Immunology &amp; Inflammation</t>
    </r>
  </si>
  <si>
    <r>
      <rPr>
        <sz val="12"/>
        <color rgb="FFFF0000"/>
        <rFont val="Calibri"/>
        <charset val="0"/>
      </rPr>
      <t>L-NAME HCl (NG-Nitroarginine methyl ester, N-Nitro-L-arginine methylester) is a nonselective inhibitor of nitric oxide synthetases (NOS) for nNOS (bovine), eNOS (human), and iNOS (murine), with Ki of 15 nM, 39 nM and 4.4 μM, respectively.</t>
    </r>
  </si>
  <si>
    <t>51298-62-5</t>
  </si>
  <si>
    <r>
      <rPr>
        <sz val="12"/>
        <color rgb="FFFF0000"/>
        <rFont val="Calibri"/>
        <charset val="0"/>
      </rPr>
      <t>http://selleckchem.com/products/l-name-hcl.html</t>
    </r>
  </si>
  <si>
    <r>
      <rPr>
        <sz val="12"/>
        <color rgb="FFFF0000"/>
        <rFont val="Calibri"/>
        <charset val="0"/>
      </rPr>
      <t>C7H15N5O4.HCl</t>
    </r>
  </si>
  <si>
    <r>
      <rPr>
        <sz val="12"/>
        <color rgb="FFFF0000"/>
        <rFont val="Calibri"/>
        <charset val="0"/>
      </rPr>
      <t>NG-Nitroarginine methyl ester, N-Nitro-L-arginine methylester</t>
    </r>
  </si>
  <si>
    <r>
      <rPr>
        <sz val="12"/>
        <color rgb="FFFF0000"/>
        <rFont val="Calibri"/>
        <charset val="0"/>
      </rPr>
      <t>Cl.COC(=O)C(N)CCCNC(=N)N[N+]([O-])=O</t>
    </r>
  </si>
  <si>
    <r>
      <rPr>
        <sz val="12"/>
        <color rgb="FFFF0000"/>
        <rFont val="Calibri"/>
        <charset val="0"/>
      </rPr>
      <t>S3013</t>
    </r>
  </si>
  <si>
    <r>
      <rPr>
        <sz val="12"/>
        <color rgb="FFFF0000"/>
        <rFont val="Calibri"/>
        <charset val="0"/>
      </rPr>
      <t>Plerixafor (AMD3100) 8HCl</t>
    </r>
  </si>
  <si>
    <r>
      <rPr>
        <sz val="12"/>
        <color rgb="FFFF0000"/>
        <rFont val="Calibri"/>
        <charset val="0"/>
      </rPr>
      <t>g4</t>
    </r>
  </si>
  <si>
    <r>
      <rPr>
        <sz val="12"/>
        <color rgb="FFFF0000"/>
        <rFont val="Calibri"/>
        <charset val="0"/>
      </rPr>
      <t>CXCR,HIV</t>
    </r>
  </si>
  <si>
    <r>
      <rPr>
        <sz val="12"/>
        <color rgb="FFFF0000"/>
        <rFont val="Calibri"/>
        <charset val="0"/>
      </rPr>
      <t>GPCR &amp; G Protein</t>
    </r>
  </si>
  <si>
    <r>
      <rPr>
        <sz val="12"/>
        <color rgb="FFFF0000"/>
        <rFont val="Calibri"/>
        <charset val="0"/>
      </rPr>
      <t>Plerixafor (AMD3100, JM 3100,Plerixafor Octahydrochloride,AMD3100 octahydrochloride,SID791 octahydrochloride) 8HCl is the hydrochloride of Plerixafor, a chemokine receptor antagonist for CXCR4 and CXCL12-mediated chemotaxis with IC50 of 44 nM and 5.7 nM in cell-free assays, respectively. Plerixafor can be used as an anti-HIV agent.</t>
    </r>
  </si>
  <si>
    <t>155148-31-5</t>
  </si>
  <si>
    <r>
      <rPr>
        <sz val="12"/>
        <color rgb="FFFF0000"/>
        <rFont val="Calibri"/>
        <charset val="0"/>
      </rPr>
      <t>http://selleckchem.com/products/plerixafor-8hcl-db06809.html</t>
    </r>
  </si>
  <si>
    <r>
      <rPr>
        <sz val="12"/>
        <color rgb="FFFF0000"/>
        <rFont val="Calibri"/>
        <charset val="0"/>
      </rPr>
      <t>C28H54N8.8HCl</t>
    </r>
  </si>
  <si>
    <r>
      <rPr>
        <sz val="12"/>
        <color rgb="FFFF0000"/>
        <rFont val="Calibri"/>
        <charset val="0"/>
      </rPr>
      <t>Octahydrochloride</t>
    </r>
  </si>
  <si>
    <r>
      <rPr>
        <sz val="12"/>
        <color rgb="FFFF0000"/>
        <rFont val="Calibri"/>
        <charset val="0"/>
      </rPr>
      <t>JM 3100 8HCl,Plerixafor Octahydrochloride,AMD3100 octahydrochloride,SID791 octahydrochloride</t>
    </r>
  </si>
  <si>
    <r>
      <rPr>
        <sz val="12"/>
        <color rgb="FFFF0000"/>
        <rFont val="Calibri"/>
        <charset val="0"/>
      </rPr>
      <t>Cl.Cl.Cl.Cl.Cl.Cl.Cl.Cl.C1CNCCNCCCN(CCNC1)CC2=CC=C(CN3CCCNCCNCCCNCC3)C=C2</t>
    </r>
  </si>
  <si>
    <r>
      <rPr>
        <sz val="12"/>
        <color rgb="FFFF0000"/>
        <rFont val="Calibri"/>
        <charset val="0"/>
      </rPr>
      <t>S3056</t>
    </r>
  </si>
  <si>
    <r>
      <rPr>
        <sz val="12"/>
        <color rgb="FFFF0000"/>
        <rFont val="Calibri"/>
        <charset val="0"/>
      </rPr>
      <t>Miltefosine</t>
    </r>
  </si>
  <si>
    <r>
      <rPr>
        <sz val="12"/>
        <color rgb="FFFF0000"/>
        <rFont val="Calibri"/>
        <charset val="0"/>
      </rPr>
      <t>h4</t>
    </r>
  </si>
  <si>
    <r>
      <rPr>
        <sz val="12"/>
        <color rgb="FFFF0000"/>
        <rFont val="Calibri"/>
        <charset val="0"/>
      </rPr>
      <t>Miltefosine (Hexadecylphosphocholine) inhibits PI3K/Akt activity with ED50 of 17.2 μM and 8.1 μM in carcinoma cell lines A431 and HeLa, first oral drug for Visceral leishmaniasis, effective against both promastigotes and amastigotes.</t>
    </r>
  </si>
  <si>
    <t>58066-85-6</t>
  </si>
  <si>
    <r>
      <rPr>
        <sz val="12"/>
        <color rgb="FFFF0000"/>
        <rFont val="Calibri"/>
        <charset val="0"/>
      </rPr>
      <t>http://selleckchem.com/products/miltefosine-hexadecylphosphocholine.html</t>
    </r>
  </si>
  <si>
    <r>
      <rPr>
        <sz val="12"/>
        <color rgb="FFFF0000"/>
        <rFont val="Calibri"/>
        <charset val="0"/>
      </rPr>
      <t>C21H46NO4P</t>
    </r>
  </si>
  <si>
    <r>
      <rPr>
        <sz val="12"/>
        <color rgb="FFFF0000"/>
        <rFont val="Calibri"/>
        <charset val="0"/>
      </rPr>
      <t>Hexadecylphosphocholine</t>
    </r>
  </si>
  <si>
    <r>
      <rPr>
        <sz val="12"/>
        <color rgb="FFFF0000"/>
        <rFont val="Calibri"/>
        <charset val="0"/>
      </rPr>
      <t>CCCCCCCCCCCCCCCCO[P]([O-])(=O)OCC[N+](C)(C)C</t>
    </r>
  </si>
  <si>
    <r>
      <rPr>
        <sz val="12"/>
        <color rgb="FFFF0000"/>
        <rFont val="Calibri"/>
        <charset val="0"/>
      </rPr>
      <t>S3174</t>
    </r>
  </si>
  <si>
    <r>
      <rPr>
        <sz val="12"/>
        <color rgb="FFFF0000"/>
        <rFont val="Calibri"/>
        <charset val="0"/>
      </rPr>
      <t>L-Arginine HCl (L-Arg)</t>
    </r>
  </si>
  <si>
    <r>
      <rPr>
        <sz val="12"/>
        <color rgb="FFFF0000"/>
        <rFont val="Calibri"/>
        <charset val="0"/>
      </rPr>
      <t>a5</t>
    </r>
  </si>
  <si>
    <r>
      <rPr>
        <sz val="12"/>
        <color rgb="FFFF0000"/>
        <rFont val="Calibri"/>
        <charset val="0"/>
      </rPr>
      <t>L-Arginine(L-Arg,(S)-(+)-Arginine hydrochloride) is the nitrogen donor for synthesis of nitric oxide, a potent vasodilator that is deficient during times of sickle cell crisis.</t>
    </r>
  </si>
  <si>
    <t>1119-34-2</t>
  </si>
  <si>
    <r>
      <rPr>
        <sz val="12"/>
        <color rgb="FFFF0000"/>
        <rFont val="Calibri"/>
        <charset val="0"/>
      </rPr>
      <t>http://selleckchem.com/products/l-Arginine-hydrochloride.html</t>
    </r>
  </si>
  <si>
    <r>
      <rPr>
        <sz val="12"/>
        <color rgb="FFFF0000"/>
        <rFont val="Calibri"/>
        <charset val="0"/>
      </rPr>
      <t>C6H14N4O2.HCl</t>
    </r>
  </si>
  <si>
    <r>
      <rPr>
        <sz val="12"/>
        <color rgb="FFFF0000"/>
        <rFont val="Calibri"/>
        <charset val="0"/>
      </rPr>
      <t>HCl</t>
    </r>
  </si>
  <si>
    <r>
      <rPr>
        <sz val="12"/>
        <color rgb="FFFF0000"/>
        <rFont val="Calibri"/>
        <charset val="0"/>
      </rPr>
      <t>(S)-(+)-Arginine hydrochloride</t>
    </r>
  </si>
  <si>
    <r>
      <rPr>
        <sz val="12"/>
        <color rgb="FFFF0000"/>
        <rFont val="Calibri"/>
        <charset val="0"/>
      </rPr>
      <t>Cl.NC(CCCNC(N)=N)C(O)=O</t>
    </r>
  </si>
  <si>
    <r>
      <rPr>
        <sz val="12"/>
        <color rgb="FFFF0000"/>
        <rFont val="Calibri"/>
        <charset val="0"/>
      </rPr>
      <t>S3620</t>
    </r>
  </si>
  <si>
    <r>
      <rPr>
        <sz val="12"/>
        <color rgb="FFFF0000"/>
        <rFont val="Calibri"/>
        <charset val="0"/>
      </rPr>
      <t>β-Glycerophosphate sodium salt hydrate</t>
    </r>
  </si>
  <si>
    <r>
      <rPr>
        <sz val="12"/>
        <color rgb="FFFF0000"/>
        <rFont val="Calibri"/>
        <charset val="0"/>
      </rPr>
      <t>b5</t>
    </r>
  </si>
  <si>
    <r>
      <rPr>
        <sz val="12"/>
        <color rgb="FFFF0000"/>
        <rFont val="Calibri"/>
        <charset val="0"/>
      </rPr>
      <t>phosphatase</t>
    </r>
  </si>
  <si>
    <r>
      <rPr>
        <sz val="12"/>
        <color rgb="FFFF0000"/>
        <rFont val="Calibri"/>
        <charset val="0"/>
      </rPr>
      <t>β-Glycerophosphate (sodium salt hydrate) is a potent protein phosphatase inhibitor.</t>
    </r>
  </si>
  <si>
    <t>13408-09-8</t>
  </si>
  <si>
    <r>
      <rPr>
        <sz val="12"/>
        <color rgb="FFFF0000"/>
        <rFont val="Calibri"/>
        <charset val="0"/>
      </rPr>
      <t>http://selleckchem.com/products/beta-glycerophosphate-sodium-salt-hydrate.html</t>
    </r>
  </si>
  <si>
    <r>
      <rPr>
        <sz val="12"/>
        <color rgb="FFFF0000"/>
        <rFont val="Calibri"/>
        <charset val="0"/>
      </rPr>
      <t>C3H9O6P.5H2O.2Na</t>
    </r>
  </si>
  <si>
    <r>
      <rPr>
        <sz val="12"/>
        <color rgb="FFFF0000"/>
        <rFont val="Calibri"/>
        <charset val="0"/>
      </rPr>
      <t>sodium salt hydrate</t>
    </r>
  </si>
  <si>
    <r>
      <rPr>
        <sz val="12"/>
        <color rgb="FFFF0000"/>
        <rFont val="Calibri"/>
        <charset val="0"/>
      </rPr>
      <t>O.O.O.O.O.OCC(CO)O[P](=O)(O[Na])O[Na]</t>
    </r>
  </si>
  <si>
    <r>
      <rPr>
        <sz val="12"/>
        <color rgb="FFFF0000"/>
        <rFont val="Calibri"/>
        <charset val="0"/>
      </rPr>
      <t>S3631</t>
    </r>
  </si>
  <si>
    <r>
      <rPr>
        <sz val="12"/>
        <color rgb="FFFF0000"/>
        <rFont val="Calibri"/>
        <charset val="0"/>
      </rPr>
      <t>(S)-Methylisothiourea sulfate</t>
    </r>
  </si>
  <si>
    <r>
      <rPr>
        <sz val="12"/>
        <color rgb="FFFF0000"/>
        <rFont val="Calibri"/>
        <charset val="0"/>
      </rPr>
      <t>c5</t>
    </r>
  </si>
  <si>
    <r>
      <rPr>
        <sz val="12"/>
        <color rgb="FFFF0000"/>
        <rFont val="Calibri"/>
        <charset val="0"/>
      </rPr>
      <t>ROS</t>
    </r>
  </si>
  <si>
    <r>
      <rPr>
        <sz val="12"/>
        <color rgb="FFFF0000"/>
        <rFont val="Calibri"/>
        <charset val="0"/>
      </rPr>
      <t>(S)-Methylisothiourea sulfate is a potent inhibitor of inducible NO synthase (iNOS).</t>
    </r>
  </si>
  <si>
    <t>867-44-7</t>
  </si>
  <si>
    <r>
      <rPr>
        <sz val="12"/>
        <color rgb="FFFF0000"/>
        <rFont val="Calibri"/>
        <charset val="0"/>
      </rPr>
      <t>http://selleckchem.com/products/s-methylisothiourea-sulfate.html</t>
    </r>
  </si>
  <si>
    <r>
      <rPr>
        <sz val="12"/>
        <color rgb="FFFF0000"/>
        <rFont val="Calibri"/>
        <charset val="0"/>
      </rPr>
      <t>C2H6N2S.1/2H2SO4</t>
    </r>
  </si>
  <si>
    <r>
      <rPr>
        <sz val="12"/>
        <color rgb="FFFF0000"/>
        <rFont val="Calibri"/>
        <charset val="0"/>
      </rPr>
      <t>CSC(N)=N</t>
    </r>
  </si>
  <si>
    <r>
      <rPr>
        <sz val="12"/>
        <color rgb="FFFF0000"/>
        <rFont val="Calibri"/>
        <charset val="0"/>
      </rPr>
      <t>S3753</t>
    </r>
  </si>
  <si>
    <r>
      <rPr>
        <sz val="12"/>
        <color rgb="FFFF0000"/>
        <rFont val="Calibri"/>
        <charset val="0"/>
      </rPr>
      <t>L-Leucine</t>
    </r>
  </si>
  <si>
    <r>
      <rPr>
        <sz val="12"/>
        <color rgb="FFFF0000"/>
        <rFont val="Calibri"/>
        <charset val="0"/>
      </rPr>
      <t>d5</t>
    </r>
  </si>
  <si>
    <r>
      <rPr>
        <sz val="12"/>
        <color rgb="FFFF0000"/>
        <rFont val="Calibri"/>
        <charset val="0"/>
      </rPr>
      <t>mTOR</t>
    </r>
  </si>
  <si>
    <r>
      <rPr>
        <sz val="12"/>
        <color rgb="FFFF0000"/>
        <rFont val="Calibri"/>
        <charset val="0"/>
      </rPr>
      <t>Leucine ((S)-Leucine, Leu) is one of nine essential amino acids in humans which is important for protein synthesis and many metabolic functions. It contributes to regulation of blood-sugar levels; growth and repair of muscle and bone tissue; growth hormone production; and wound healing.</t>
    </r>
    <r>
      <rPr>
        <sz val="12"/>
        <color rgb="FFFF0000"/>
        <rFont val="Calibri"/>
        <charset val="0"/>
      </rPr>
      <t xml:space="preserve">  </t>
    </r>
    <r>
      <rPr>
        <sz val="12"/>
        <color rgb="FFFF0000"/>
        <rFont val="Calibri"/>
        <charset val="0"/>
      </rPr>
      <t>L-Leucine is an essential branched-chain amino acid (BCAA), which activates the mTOR signaling pathway.</t>
    </r>
  </si>
  <si>
    <t>61-90-5</t>
  </si>
  <si>
    <r>
      <rPr>
        <sz val="12"/>
        <color rgb="FFFF0000"/>
        <rFont val="Calibri"/>
        <charset val="0"/>
      </rPr>
      <t>http://selleckchem.com/products/l-leucine.html</t>
    </r>
  </si>
  <si>
    <r>
      <rPr>
        <sz val="12"/>
        <color rgb="FFFF0000"/>
        <rFont val="Calibri"/>
        <charset val="0"/>
      </rPr>
      <t>C6H13NO2</t>
    </r>
  </si>
  <si>
    <r>
      <rPr>
        <sz val="12"/>
        <color rgb="FFFF0000"/>
        <rFont val="Calibri"/>
        <charset val="0"/>
      </rPr>
      <t>(S)-Leucine, Leu</t>
    </r>
  </si>
  <si>
    <r>
      <rPr>
        <sz val="12"/>
        <color rgb="FFFF0000"/>
        <rFont val="Calibri"/>
        <charset val="0"/>
      </rPr>
      <t>CC(C)CC(N)C(O)=O</t>
    </r>
  </si>
  <si>
    <r>
      <rPr>
        <sz val="12"/>
        <color rgb="FFFF0000"/>
        <rFont val="Calibri"/>
        <charset val="0"/>
      </rPr>
      <t>S3793</t>
    </r>
  </si>
  <si>
    <r>
      <rPr>
        <sz val="12"/>
        <color rgb="FFFF0000"/>
        <rFont val="Calibri"/>
        <charset val="0"/>
      </rPr>
      <t>Phytic acid</t>
    </r>
  </si>
  <si>
    <r>
      <rPr>
        <sz val="12"/>
        <color rgb="FFFF0000"/>
        <rFont val="Calibri"/>
        <charset val="0"/>
      </rPr>
      <t>e5</t>
    </r>
  </si>
  <si>
    <r>
      <rPr>
        <sz val="12"/>
        <color rgb="FFFF0000"/>
        <rFont val="Calibri"/>
        <charset val="0"/>
      </rPr>
      <t>Xanthine Oxidase</t>
    </r>
  </si>
  <si>
    <r>
      <rPr>
        <sz val="12"/>
        <color rgb="FFFF0000"/>
        <rFont val="Calibri"/>
        <charset val="0"/>
      </rPr>
      <t>Phytic acid (Inositol polyphosphate, Inositol hexakisphosphate) is the principal storage form of phosphorus in many plant tissues, especially bran and seeds. It can act as a cofactor in DNA repair by nonhomologous end-joining. Phytic acid inhibits the enzymatic superoxide source xanthine oxidase (XO), and has antioxidative, neuroprotective, anti-inflammatory effects.</t>
    </r>
  </si>
  <si>
    <t>83-86-3</t>
  </si>
  <si>
    <r>
      <rPr>
        <sz val="12"/>
        <color rgb="FFFF0000"/>
        <rFont val="Calibri"/>
        <charset val="0"/>
      </rPr>
      <t>http://selleckchem.com/products/phytic-acid.html</t>
    </r>
  </si>
  <si>
    <r>
      <rPr>
        <sz val="12"/>
        <color rgb="FFFF0000"/>
        <rFont val="Calibri"/>
        <charset val="0"/>
      </rPr>
      <t>C6H18O24P6</t>
    </r>
  </si>
  <si>
    <r>
      <rPr>
        <sz val="12"/>
        <color rgb="FFFF0000"/>
        <rFont val="Calibri"/>
        <charset val="0"/>
      </rPr>
      <t>Inositol polyphosphate, Inositol hexakisphosphate</t>
    </r>
  </si>
  <si>
    <r>
      <rPr>
        <sz val="12"/>
        <color rgb="FFFF0000"/>
        <rFont val="Calibri"/>
        <charset val="0"/>
      </rPr>
      <t>O[P](O)(=O)OC1C(O[P](O)(O)=O)C(O[P](O)(O)=O)C(O[P](O)(O)=O)C(O[P](O)(O)=O)C1O[P](O)(O)=O</t>
    </r>
  </si>
  <si>
    <r>
      <rPr>
        <sz val="12"/>
        <color rgb="FFFF0000"/>
        <rFont val="Calibri"/>
        <charset val="0"/>
      </rPr>
      <t>S3852</t>
    </r>
  </si>
  <si>
    <r>
      <rPr>
        <sz val="12"/>
        <color rgb="FFFF0000"/>
        <rFont val="Calibri"/>
        <charset val="0"/>
      </rPr>
      <t>L-Theanine</t>
    </r>
  </si>
  <si>
    <r>
      <rPr>
        <sz val="12"/>
        <color rgb="FFFF0000"/>
        <rFont val="Calibri"/>
        <charset val="0"/>
      </rPr>
      <t>f5</t>
    </r>
  </si>
  <si>
    <r>
      <rPr>
        <sz val="12"/>
        <color rgb="FFFF0000"/>
        <rFont val="Calibri"/>
        <charset val="0"/>
      </rPr>
      <t>L-Theanine is a relaxing and nondietary amino acid found pretty much exclusively in teas from Camellia sinensis and is known to promote relaxation without sedation.</t>
    </r>
  </si>
  <si>
    <t>3081-61-6</t>
  </si>
  <si>
    <r>
      <rPr>
        <sz val="12"/>
        <color rgb="FFFF0000"/>
        <rFont val="Calibri"/>
        <charset val="0"/>
      </rPr>
      <t>http://selleckchem.com/products/l-theanine.html</t>
    </r>
  </si>
  <si>
    <r>
      <rPr>
        <sz val="12"/>
        <color rgb="FFFF0000"/>
        <rFont val="Calibri"/>
        <charset val="0"/>
      </rPr>
      <t>C7H14N2O3</t>
    </r>
  </si>
  <si>
    <r>
      <rPr>
        <sz val="12"/>
        <color rgb="FFFF0000"/>
        <rFont val="Calibri"/>
        <charset val="0"/>
      </rPr>
      <t>CCNC(=O)CCC(N)C(O)=O</t>
    </r>
  </si>
  <si>
    <r>
      <rPr>
        <sz val="12"/>
        <color rgb="FFFF0000"/>
        <rFont val="Calibri"/>
        <charset val="0"/>
      </rPr>
      <t>S3973</t>
    </r>
  </si>
  <si>
    <r>
      <rPr>
        <sz val="12"/>
        <color rgb="FFFF0000"/>
        <rFont val="Calibri"/>
        <charset val="0"/>
      </rPr>
      <t>L-SelenoMethionine</t>
    </r>
  </si>
  <si>
    <r>
      <rPr>
        <sz val="12"/>
        <color rgb="FFFF0000"/>
        <rFont val="Calibri"/>
        <charset val="0"/>
      </rPr>
      <t>g5</t>
    </r>
  </si>
  <si>
    <r>
      <rPr>
        <sz val="12"/>
        <color rgb="FFFF0000"/>
        <rFont val="Calibri"/>
        <charset val="0"/>
      </rPr>
      <t>L-SelenoMethionine (SeMet), a naturally occurring amino acid, is a major food-form of selenium. It has been used as a supplement, and exhibits some important functions like cancer prevention and antioxidative defense.</t>
    </r>
  </si>
  <si>
    <t>3211-76-5</t>
  </si>
  <si>
    <r>
      <rPr>
        <sz val="12"/>
        <color rgb="FFFF0000"/>
        <rFont val="Calibri"/>
        <charset val="0"/>
      </rPr>
      <t>http://selleckchem.com/products/l-selenomethionine.html</t>
    </r>
  </si>
  <si>
    <r>
      <rPr>
        <sz val="12"/>
        <color rgb="FFFF0000"/>
        <rFont val="Calibri"/>
        <charset val="0"/>
      </rPr>
      <t>C5H11NO2Se</t>
    </r>
  </si>
  <si>
    <r>
      <rPr>
        <sz val="12"/>
        <color rgb="FFFF0000"/>
        <rFont val="Calibri"/>
        <charset val="0"/>
      </rPr>
      <t>C[Se]CCC(N)C(O)=O</t>
    </r>
  </si>
  <si>
    <r>
      <rPr>
        <sz val="12"/>
        <color rgb="FFFF0000"/>
        <rFont val="Calibri"/>
        <charset val="0"/>
      </rPr>
      <t>S3989</t>
    </r>
  </si>
  <si>
    <r>
      <rPr>
        <sz val="12"/>
        <color rgb="FFFF0000"/>
        <rFont val="Calibri"/>
        <charset val="0"/>
      </rPr>
      <t>L-​Histidine</t>
    </r>
  </si>
  <si>
    <r>
      <rPr>
        <sz val="12"/>
        <color rgb="FFFF0000"/>
        <rFont val="Calibri"/>
        <charset val="0"/>
      </rPr>
      <t>h5</t>
    </r>
  </si>
  <si>
    <r>
      <rPr>
        <sz val="12"/>
        <color rgb="FFFF0000"/>
        <rFont val="Calibri"/>
        <charset val="0"/>
      </rPr>
      <t>L-​Histidine (Glyoxaline-5-alanine) is an α-amino acid needed in humans for growth and tissue repair. It is used in the biosynthesis of proteins.</t>
    </r>
  </si>
  <si>
    <t>71-00-1</t>
  </si>
  <si>
    <r>
      <rPr>
        <sz val="12"/>
        <color rgb="FFFF0000"/>
        <rFont val="Calibri"/>
        <charset val="0"/>
      </rPr>
      <t>https://www.selleckchem.com/products/l-histidine.html</t>
    </r>
  </si>
  <si>
    <r>
      <rPr>
        <sz val="12"/>
        <color rgb="FFFF0000"/>
        <rFont val="Calibri"/>
        <charset val="0"/>
      </rPr>
      <t>C6H9N3O2</t>
    </r>
  </si>
  <si>
    <r>
      <rPr>
        <sz val="12"/>
        <color rgb="FFFF0000"/>
        <rFont val="Calibri"/>
        <charset val="0"/>
      </rPr>
      <t>Glyoxaline-5-alanine</t>
    </r>
  </si>
  <si>
    <r>
      <rPr>
        <sz val="12"/>
        <color rgb="FFFF0000"/>
        <rFont val="Calibri"/>
        <charset val="0"/>
      </rPr>
      <t>NC(CC1=C[NH]C=N1)C(O)=O</t>
    </r>
  </si>
  <si>
    <r>
      <rPr>
        <sz val="12"/>
        <color rgb="FFFF0000"/>
        <rFont val="Calibri"/>
        <charset val="0"/>
      </rPr>
      <t>S4028</t>
    </r>
  </si>
  <si>
    <r>
      <rPr>
        <sz val="12"/>
        <color rgb="FFFF0000"/>
        <rFont val="Calibri"/>
        <charset val="0"/>
      </rPr>
      <t>Dexamethasone Sodium Phosphate</t>
    </r>
  </si>
  <si>
    <r>
      <rPr>
        <sz val="12"/>
        <color rgb="FFFF0000"/>
        <rFont val="Calibri"/>
        <charset val="0"/>
      </rPr>
      <t>a6</t>
    </r>
  </si>
  <si>
    <r>
      <rPr>
        <sz val="12"/>
        <color rgb="FFFF0000"/>
        <rFont val="Calibri"/>
        <charset val="0"/>
      </rPr>
      <t>Autophagy,Complement System,COVID-19,COX,IL Receptor</t>
    </r>
  </si>
  <si>
    <r>
      <rPr>
        <sz val="12"/>
        <color rgb="FFFF0000"/>
        <rFont val="Calibri"/>
        <charset val="0"/>
      </rPr>
      <t>Dexamethasone (Dexamethasone 21-phosphate disodium salt) is a potent synthetic member of the glucocorticoid class of steroid drugs, and an interleukin receptor modulator</t>
    </r>
    <r>
      <rPr>
        <sz val="12"/>
        <color rgb="FFFF0000"/>
        <rFont val="Calibri"/>
        <charset val="0"/>
      </rPr>
      <t xml:space="preserve">  </t>
    </r>
    <r>
      <rPr>
        <sz val="12"/>
        <color rgb="FFFF0000"/>
        <rFont val="Calibri"/>
        <charset val="0"/>
      </rPr>
      <t>that has anti-inflammatory and immunosuppressant effects.</t>
    </r>
  </si>
  <si>
    <t>55203-24-2</t>
  </si>
  <si>
    <r>
      <rPr>
        <sz val="12"/>
        <color rgb="FFFF0000"/>
        <rFont val="Calibri"/>
        <charset val="0"/>
      </rPr>
      <t>http://selleckchem.com/products/dexamethasone-sodium-phosphate.html</t>
    </r>
  </si>
  <si>
    <r>
      <rPr>
        <sz val="12"/>
        <color rgb="FFFF0000"/>
        <rFont val="Calibri"/>
        <charset val="0"/>
      </rPr>
      <t>C22H30FO8P.2Na</t>
    </r>
  </si>
  <si>
    <r>
      <rPr>
        <sz val="12"/>
        <color rgb="FFFF0000"/>
        <rFont val="Calibri"/>
        <charset val="0"/>
      </rPr>
      <t>Dexamethasone 21-phosphate disodium salt</t>
    </r>
  </si>
  <si>
    <r>
      <rPr>
        <sz val="12"/>
        <color rgb="FFFF0000"/>
        <rFont val="Calibri"/>
        <charset val="0"/>
      </rPr>
      <t>[Na+].[Na+].CC1CC2C3CCC4=CC(=O)C=CC4(C)C3(F)C(O)CC2(C)C1(O)C(=O)CO[P]([O-])([O-])=O</t>
    </r>
  </si>
  <si>
    <r>
      <rPr>
        <sz val="12"/>
        <color rgb="FFFF0000"/>
        <rFont val="Calibri"/>
        <charset val="0"/>
      </rPr>
      <t>S4029</t>
    </r>
  </si>
  <si>
    <r>
      <rPr>
        <sz val="12"/>
        <color rgb="FFFF0000"/>
        <rFont val="Calibri"/>
        <charset val="0"/>
      </rPr>
      <t>Colistin Sulfate</t>
    </r>
  </si>
  <si>
    <r>
      <rPr>
        <sz val="12"/>
        <color rgb="FFFF0000"/>
        <rFont val="Calibri"/>
        <charset val="0"/>
      </rPr>
      <t>b6</t>
    </r>
  </si>
  <si>
    <r>
      <rPr>
        <sz val="12"/>
        <color rgb="FFFF0000"/>
        <rFont val="Calibri"/>
        <charset val="0"/>
      </rPr>
      <t>Bacterial</t>
    </r>
  </si>
  <si>
    <r>
      <rPr>
        <sz val="12"/>
        <color rgb="FFFF0000"/>
        <rFont val="Calibri"/>
        <charset val="0"/>
      </rPr>
      <t>Colistin (Polymixin E) is a cyclic cationic decapeptide linked to a fatty acid side chain, it belongs to a group of similarly structured bacterial antimicrobial peptides.</t>
    </r>
  </si>
  <si>
    <t>1264-72-8</t>
  </si>
  <si>
    <r>
      <rPr>
        <sz val="12"/>
        <color rgb="FFFF0000"/>
        <rFont val="Calibri"/>
        <charset val="0"/>
      </rPr>
      <t>http://selleckchem.com/products/colistin-sulfate.html</t>
    </r>
  </si>
  <si>
    <r>
      <rPr>
        <sz val="12"/>
        <color rgb="FFFF0000"/>
        <rFont val="Calibri"/>
        <charset val="0"/>
      </rPr>
      <t>C52H98N16O13.5/2H2SO4</t>
    </r>
  </si>
  <si>
    <r>
      <rPr>
        <sz val="12"/>
        <color rgb="FFFF0000"/>
        <rFont val="Calibri"/>
        <charset val="0"/>
      </rPr>
      <t>Polymixin E Sulfate</t>
    </r>
  </si>
  <si>
    <r>
      <rPr>
        <sz val="12"/>
        <color rgb="FFFF0000"/>
        <rFont val="Calibri"/>
        <charset val="0"/>
      </rPr>
      <t>CCC(C)CCCC(=O)NC(CCN)C(=O)NC(C(C)O)C(=O)NC(CCN)C(=O)NC1CCNC(=O)C(NC(=O)C(CCN)NC(=O)C(CCN)NC(=O)C(CC(C)C)NC(=O)C(CC(C)C)NC(=O)C(CCN)NC1=O)C(C)O.CCC(C)CCCC(=O)NC(CCN)C(=O)NC(C(C)O)C(=O)NC(CCN)C(=O)NC2CCNC(=O)C(NC(=O)C(CCN)NC(=O)C(CCN)NC(=O)C(CC(C)C)NC(=O)C(CC(C)C)NC(=O)C(CCN)NC2=O)C(C)O.O[S](O)(=O)=O.O[S](O)(=O)=O.O[S](O)(=O)=O.O[S](O)(=O)=O.O[S](O)(=O)=O</t>
    </r>
  </si>
  <si>
    <r>
      <rPr>
        <sz val="12"/>
        <color rgb="FFFF0000"/>
        <rFont val="Calibri"/>
        <charset val="0"/>
      </rPr>
      <t>S4157</t>
    </r>
  </si>
  <si>
    <r>
      <rPr>
        <sz val="12"/>
        <color rgb="FFFF0000"/>
        <rFont val="Calibri"/>
        <charset val="0"/>
      </rPr>
      <t>Chloroquine diphosphate</t>
    </r>
  </si>
  <si>
    <r>
      <rPr>
        <sz val="12"/>
        <color rgb="FFFF0000"/>
        <rFont val="Calibri"/>
        <charset val="0"/>
      </rPr>
      <t>c6</t>
    </r>
  </si>
  <si>
    <r>
      <rPr>
        <sz val="12"/>
        <color rgb="FFFF0000"/>
        <rFont val="Calibri"/>
        <charset val="0"/>
      </rPr>
      <t>Anti-infection,ATM/ATR,Autophagy,COVID-19,TLR</t>
    </r>
  </si>
  <si>
    <r>
      <rPr>
        <sz val="12"/>
        <color rgb="FFFF0000"/>
        <rFont val="Calibri"/>
        <charset val="0"/>
      </rPr>
      <t>Chloroquine diphosphate is a 4-aminoquinoline anti-malarial and anti-rheumatoid agent, also acting as an ATM activator. Chloroquine is also an inhibitor of toll-like receptors (TLRs).</t>
    </r>
  </si>
  <si>
    <t>50-63-5</t>
  </si>
  <si>
    <r>
      <rPr>
        <sz val="12"/>
        <color rgb="FFFF0000"/>
        <rFont val="Calibri"/>
        <charset val="0"/>
      </rPr>
      <t>http://selleckchem.com/products/chloroquine-phosphate.html</t>
    </r>
  </si>
  <si>
    <r>
      <rPr>
        <sz val="12"/>
        <color rgb="FFFF0000"/>
        <rFont val="Calibri"/>
        <charset val="0"/>
      </rPr>
      <t>C18H26ClN3.2H3O4P</t>
    </r>
  </si>
  <si>
    <r>
      <rPr>
        <sz val="12"/>
        <color rgb="FFFF0000"/>
        <rFont val="Calibri"/>
        <charset val="0"/>
      </rPr>
      <t>diphosphate</t>
    </r>
  </si>
  <si>
    <r>
      <rPr>
        <sz val="12"/>
        <color rgb="FFFF0000"/>
        <rFont val="Calibri"/>
        <charset val="0"/>
      </rPr>
      <t>CCN(CC)CCCC(C)NC1=CC=NC2=C1C=CC(=C2)Cl.O[P](O)(O)=O.O[P](O)(O)=O</t>
    </r>
  </si>
  <si>
    <r>
      <rPr>
        <sz val="12"/>
        <color rgb="FFFF0000"/>
        <rFont val="Calibri"/>
        <charset val="0"/>
      </rPr>
      <t>S4180</t>
    </r>
  </si>
  <si>
    <r>
      <rPr>
        <sz val="12"/>
        <color rgb="FFFF0000"/>
        <rFont val="Calibri"/>
        <charset val="0"/>
      </rPr>
      <t>Nefopam HCl</t>
    </r>
  </si>
  <si>
    <r>
      <rPr>
        <sz val="12"/>
        <color rgb="FFFF0000"/>
        <rFont val="Calibri"/>
        <charset val="0"/>
      </rPr>
      <t>d6</t>
    </r>
  </si>
  <si>
    <r>
      <rPr>
        <sz val="12"/>
        <color rgb="FFFF0000"/>
        <rFont val="Calibri"/>
        <charset val="0"/>
      </rPr>
      <t>Sodium Channel</t>
    </r>
  </si>
  <si>
    <r>
      <rPr>
        <sz val="12"/>
        <color rgb="FFFF0000"/>
        <rFont val="Calibri"/>
        <charset val="0"/>
      </rPr>
      <t>Transmembrane Transporters</t>
    </r>
  </si>
  <si>
    <r>
      <rPr>
        <sz val="12"/>
        <color rgb="FFFF0000"/>
        <rFont val="Calibri"/>
        <charset val="0"/>
      </rPr>
      <t>Nefopam HCl(Fenazoxine hydrochloride) is a centrally-acting but non-opioid analgesic drug by blocking voltage-gated sodium channel and inhibition of serotonin, dopamine and noradrenaline reuptake.</t>
    </r>
  </si>
  <si>
    <t>23327-57-3</t>
  </si>
  <si>
    <r>
      <rPr>
        <sz val="12"/>
        <color rgb="FFFF0000"/>
        <rFont val="Calibri"/>
        <charset val="0"/>
      </rPr>
      <t>http://selleckchem.com/products/nefopam-hcl.html</t>
    </r>
  </si>
  <si>
    <r>
      <rPr>
        <sz val="12"/>
        <color rgb="FFFF0000"/>
        <rFont val="Calibri"/>
        <charset val="0"/>
      </rPr>
      <t>C17H19NO.HCl</t>
    </r>
  </si>
  <si>
    <r>
      <rPr>
        <sz val="12"/>
        <color rgb="FFFF0000"/>
        <rFont val="Calibri"/>
        <charset val="0"/>
      </rPr>
      <t>Fenazoxine hydrochloride</t>
    </r>
  </si>
  <si>
    <r>
      <rPr>
        <sz val="12"/>
        <color rgb="FFFF0000"/>
        <rFont val="Calibri"/>
        <charset val="0"/>
      </rPr>
      <t>Cl.CN1CCOC(C2=CC=CC=C2)C3=C(C1)C=CC=C3</t>
    </r>
  </si>
  <si>
    <r>
      <rPr>
        <sz val="12"/>
        <color rgb="FFFF0000"/>
        <rFont val="Calibri"/>
        <charset val="0"/>
      </rPr>
      <t>S4236</t>
    </r>
  </si>
  <si>
    <r>
      <rPr>
        <sz val="12"/>
        <color rgb="FFFF0000"/>
        <rFont val="Calibri"/>
        <charset val="0"/>
      </rPr>
      <t>Proflavine Hemisulfate</t>
    </r>
  </si>
  <si>
    <r>
      <rPr>
        <sz val="12"/>
        <color rgb="FFFF0000"/>
        <rFont val="Calibri"/>
        <charset val="0"/>
      </rPr>
      <t>e6</t>
    </r>
  </si>
  <si>
    <r>
      <rPr>
        <sz val="12"/>
        <color rgb="FFFF0000"/>
        <rFont val="Calibri"/>
        <charset val="0"/>
      </rPr>
      <t>Anti-infection,DNA/RNA Synthesis</t>
    </r>
  </si>
  <si>
    <r>
      <rPr>
        <sz val="12"/>
        <color rgb="FFFF0000"/>
        <rFont val="Calibri"/>
        <charset val="0"/>
      </rPr>
      <t>Proflavine Hemisulfate is a topical antiseptic by interchelating DNA, thereby disrupting DNA synthesis and leading to high levels of mutation in the copied DNA strands.</t>
    </r>
  </si>
  <si>
    <t>1811-28-5</t>
  </si>
  <si>
    <r>
      <rPr>
        <sz val="12"/>
        <color rgb="FFFF0000"/>
        <rFont val="Calibri"/>
        <charset val="0"/>
      </rPr>
      <t>http://selleckchem.com/products/proflavine-hemisulfate.html</t>
    </r>
  </si>
  <si>
    <r>
      <rPr>
        <sz val="12"/>
        <color rgb="FFFF0000"/>
        <rFont val="Calibri"/>
        <charset val="0"/>
      </rPr>
      <t>C13H11N3.1/2H2SO4</t>
    </r>
  </si>
  <si>
    <r>
      <rPr>
        <sz val="12"/>
        <color rgb="FFFF0000"/>
        <rFont val="Calibri"/>
        <charset val="0"/>
      </rPr>
      <t>NC1=CC=C2C=C3C=CC(=CC3=NC2=C1)N.NC4=CC=C5C=C6C=CC(=CC6=NC5=C4)N.O[S](O)(=O)=O</t>
    </r>
  </si>
  <si>
    <r>
      <rPr>
        <sz val="12"/>
        <color rgb="FFFF0000"/>
        <rFont val="Calibri"/>
        <charset val="0"/>
      </rPr>
      <t>S4245</t>
    </r>
  </si>
  <si>
    <r>
      <rPr>
        <sz val="12"/>
        <color rgb="FFFF0000"/>
        <rFont val="Calibri"/>
        <charset val="0"/>
      </rPr>
      <t>Sodium ascorbate</t>
    </r>
  </si>
  <si>
    <r>
      <rPr>
        <sz val="12"/>
        <color rgb="FFFF0000"/>
        <rFont val="Calibri"/>
        <charset val="0"/>
      </rPr>
      <t>f6</t>
    </r>
  </si>
  <si>
    <r>
      <rPr>
        <sz val="12"/>
        <color rgb="FFFF0000"/>
        <rFont val="Calibri"/>
        <charset val="0"/>
      </rPr>
      <t>Vitamin</t>
    </r>
  </si>
  <si>
    <r>
      <rPr>
        <sz val="12"/>
        <color rgb="FFFF0000"/>
        <rFont val="Calibri"/>
        <charset val="0"/>
      </rPr>
      <t>Sodium Ascorbate (Sodium Vitamin C) is a more bioavailable form of vitamin C that is an alternative to taking ascorbic acid as a supplement.</t>
    </r>
  </si>
  <si>
    <t>134-03-2</t>
  </si>
  <si>
    <r>
      <rPr>
        <sz val="12"/>
        <color rgb="FFFF0000"/>
        <rFont val="Calibri"/>
        <charset val="0"/>
      </rPr>
      <t>http://selleckchem.com/products/sodium-ascorbate.html</t>
    </r>
  </si>
  <si>
    <r>
      <rPr>
        <sz val="12"/>
        <color rgb="FFFF0000"/>
        <rFont val="Calibri"/>
        <charset val="0"/>
      </rPr>
      <t>C6H7NaO6</t>
    </r>
  </si>
  <si>
    <r>
      <rPr>
        <sz val="12"/>
        <color rgb="FFFF0000"/>
        <rFont val="Calibri"/>
        <charset val="0"/>
      </rPr>
      <t>Sodium Vitamin C</t>
    </r>
  </si>
  <si>
    <r>
      <rPr>
        <sz val="12"/>
        <color rgb="FFFF0000"/>
        <rFont val="Calibri"/>
        <charset val="0"/>
      </rPr>
      <t>[NaH].OCC(O)C1OC(=O)C(O)C1O</t>
    </r>
  </si>
  <si>
    <r>
      <rPr>
        <sz val="12"/>
        <color rgb="FFFF0000"/>
        <rFont val="Calibri"/>
        <charset val="0"/>
      </rPr>
      <t>S4360</t>
    </r>
  </si>
  <si>
    <r>
      <rPr>
        <sz val="12"/>
        <color rgb="FFFF0000"/>
        <rFont val="Calibri"/>
        <charset val="0"/>
      </rPr>
      <t>Tolmetin Sodium</t>
    </r>
  </si>
  <si>
    <r>
      <rPr>
        <sz val="12"/>
        <color rgb="FFFF0000"/>
        <rFont val="Calibri"/>
        <charset val="0"/>
      </rPr>
      <t>g6</t>
    </r>
  </si>
  <si>
    <r>
      <rPr>
        <sz val="12"/>
        <color rgb="FFFF0000"/>
        <rFont val="Calibri"/>
        <charset val="0"/>
      </rPr>
      <t>Tolmetin(MCN2559) is a non-steroidal anti-inflammatory drug of the arylalkanoic acids. Tolmetin sodium dihydrate is a non-steroidal antiinflammatory agent, and acts as a non-selective COX inhibitor.</t>
    </r>
  </si>
  <si>
    <t>64490-92-2</t>
  </si>
  <si>
    <r>
      <rPr>
        <sz val="12"/>
        <color rgb="FFFF0000"/>
        <rFont val="Calibri"/>
        <charset val="0"/>
      </rPr>
      <t>http://www.selleckchem.com/products/tolmetin-sodium.html</t>
    </r>
  </si>
  <si>
    <r>
      <rPr>
        <sz val="12"/>
        <color rgb="FFFF0000"/>
        <rFont val="Calibri"/>
        <charset val="0"/>
      </rPr>
      <t>C15H14NO3.Na.2H2O</t>
    </r>
  </si>
  <si>
    <r>
      <rPr>
        <sz val="12"/>
        <color rgb="FFFF0000"/>
        <rFont val="Calibri"/>
        <charset val="0"/>
      </rPr>
      <t>sodium</t>
    </r>
  </si>
  <si>
    <r>
      <rPr>
        <sz val="12"/>
        <color rgb="FFFF0000"/>
        <rFont val="Calibri"/>
        <charset val="0"/>
      </rPr>
      <t>MCN2559</t>
    </r>
  </si>
  <si>
    <r>
      <rPr>
        <sz val="12"/>
        <color rgb="FFFF0000"/>
        <rFont val="Calibri"/>
        <charset val="0"/>
      </rPr>
      <t>O.O.C[N]1C(=CC=C1C(=O)C2=CC=C(C)C=C2)CC(=O)O[Na]</t>
    </r>
  </si>
  <si>
    <r>
      <rPr>
        <sz val="12"/>
        <color rgb="FFFF0000"/>
        <rFont val="Calibri"/>
        <charset val="0"/>
      </rPr>
      <t>S4430</t>
    </r>
  </si>
  <si>
    <r>
      <rPr>
        <sz val="12"/>
        <color rgb="FFFF0000"/>
        <rFont val="Calibri"/>
        <charset val="0"/>
      </rPr>
      <t>Hydroxychloroquine Sulfate (NSC 4375)</t>
    </r>
  </si>
  <si>
    <r>
      <rPr>
        <sz val="12"/>
        <color rgb="FFFF0000"/>
        <rFont val="Calibri"/>
        <charset val="0"/>
      </rPr>
      <t>h6</t>
    </r>
  </si>
  <si>
    <r>
      <rPr>
        <sz val="12"/>
        <color rgb="FFFF0000"/>
        <rFont val="Calibri"/>
        <charset val="0"/>
      </rPr>
      <t>Anti-infection,Autophagy,COVID-19,TLR</t>
    </r>
  </si>
  <si>
    <r>
      <rPr>
        <sz val="12"/>
        <color rgb="FFFF0000"/>
        <rFont val="Calibri"/>
        <charset val="0"/>
      </rPr>
      <t>Autophagy</t>
    </r>
  </si>
  <si>
    <r>
      <rPr>
        <sz val="12"/>
        <color rgb="FFFF0000"/>
        <rFont val="Calibri"/>
        <charset val="0"/>
      </rPr>
      <t>Hydroxychloroquine Sulfate (NSC 4375, HCQ) is an antimalarial agent used for the treatment of systemic lupus erythematosus, rheumatoid arthritis and other autoimmune, inflammatory and dermatologic conditions. Also acts as an inhibitor of autophagy and toll-like receptor (TLR) 7/9.</t>
    </r>
  </si>
  <si>
    <t>747-36-4</t>
  </si>
  <si>
    <r>
      <rPr>
        <sz val="12"/>
        <color rgb="FFFF0000"/>
        <rFont val="Calibri"/>
        <charset val="0"/>
      </rPr>
      <t>http://selleckchem.com/products/hydroxychloroquine-sulfate.html</t>
    </r>
  </si>
  <si>
    <r>
      <rPr>
        <sz val="12"/>
        <color rgb="FFFF0000"/>
        <rFont val="Calibri"/>
        <charset val="0"/>
      </rPr>
      <t>C18H28ClN3O5S</t>
    </r>
  </si>
  <si>
    <r>
      <rPr>
        <sz val="12"/>
        <color rgb="FFFF0000"/>
        <rFont val="Calibri"/>
        <charset val="0"/>
      </rPr>
      <t>HCQ</t>
    </r>
  </si>
  <si>
    <r>
      <rPr>
        <sz val="12"/>
        <color rgb="FFFF0000"/>
        <rFont val="Calibri"/>
        <charset val="0"/>
      </rPr>
      <t>CCN(CCO)CCCC(C)NC1=CC=NC2=CC(=CC=C12)Cl.O[S](O)(=O)=O</t>
    </r>
  </si>
  <si>
    <r>
      <rPr>
        <sz val="12"/>
        <color rgb="FFFF0000"/>
        <rFont val="Calibri"/>
        <charset val="0"/>
      </rPr>
      <t>S4606</t>
    </r>
  </si>
  <si>
    <r>
      <rPr>
        <sz val="12"/>
        <color rgb="FFFF0000"/>
        <rFont val="Calibri"/>
        <charset val="0"/>
      </rPr>
      <t>Glutathione</t>
    </r>
  </si>
  <si>
    <r>
      <rPr>
        <sz val="12"/>
        <color rgb="FFFF0000"/>
        <rFont val="Calibri"/>
        <charset val="0"/>
      </rPr>
      <t>a7</t>
    </r>
  </si>
  <si>
    <r>
      <rPr>
        <sz val="12"/>
        <color rgb="FFFF0000"/>
        <rFont val="Calibri"/>
        <charset val="0"/>
      </rPr>
      <t>Glutathione (Isethion, Tathion, L-Glutathione reduced, GSH; γ-L-Glutamyl-L-cysteinyl-glycine) acts as an antioxidant, a free radical scavenger and a detoxifying agent. It is a tripeptide comprised of three amino acids (cysteine, glutamic acid, and glycine) present in most mammalian tissue.</t>
    </r>
  </si>
  <si>
    <t>70-18-8</t>
  </si>
  <si>
    <r>
      <rPr>
        <sz val="12"/>
        <color rgb="FFFF0000"/>
        <rFont val="Calibri"/>
        <charset val="0"/>
      </rPr>
      <t>http://selleckchem.com/products/glutathione.html</t>
    </r>
  </si>
  <si>
    <r>
      <rPr>
        <sz val="12"/>
        <color rgb="FFFF0000"/>
        <rFont val="Calibri"/>
        <charset val="0"/>
      </rPr>
      <t>C10H17N3O6S</t>
    </r>
  </si>
  <si>
    <r>
      <rPr>
        <sz val="12"/>
        <color rgb="FFFF0000"/>
        <rFont val="Calibri"/>
        <charset val="0"/>
      </rPr>
      <t>Isethion, Glutathion, Tathion, L-Glutathione reduced, GSH; γ-L-Glutamyl-L-cysteinyl-glycine</t>
    </r>
  </si>
  <si>
    <r>
      <rPr>
        <sz val="12"/>
        <color rgb="FFFF0000"/>
        <rFont val="Calibri"/>
        <charset val="0"/>
      </rPr>
      <t>NC(CCC(=O)NC(CS)C(=O)NCC(O)=O)C(O)=O</t>
    </r>
  </si>
  <si>
    <r>
      <rPr>
        <sz val="12"/>
        <color rgb="FFFF0000"/>
        <rFont val="Calibri"/>
        <charset val="0"/>
      </rPr>
      <t>S4671</t>
    </r>
  </si>
  <si>
    <r>
      <rPr>
        <sz val="12"/>
        <color rgb="FFFF0000"/>
        <rFont val="Calibri"/>
        <charset val="0"/>
      </rPr>
      <t>Cefradine</t>
    </r>
  </si>
  <si>
    <r>
      <rPr>
        <sz val="12"/>
        <color rgb="FFFF0000"/>
        <rFont val="Calibri"/>
        <charset val="0"/>
      </rPr>
      <t>b7</t>
    </r>
  </si>
  <si>
    <r>
      <rPr>
        <sz val="12"/>
        <color rgb="FFFF0000"/>
        <rFont val="Calibri"/>
        <charset val="0"/>
      </rPr>
      <t>Antibiotics</t>
    </r>
  </si>
  <si>
    <r>
      <rPr>
        <sz val="12"/>
        <color rgb="FFFF0000"/>
        <rFont val="Calibri"/>
        <charset val="0"/>
      </rPr>
      <t>Cefradine (Cephradine, Sefril, Anspor, Velosef) is a semi-synthetic cephalosporin antibiotic.</t>
    </r>
  </si>
  <si>
    <t>38821-53-3</t>
  </si>
  <si>
    <r>
      <rPr>
        <sz val="12"/>
        <color rgb="FFFF0000"/>
        <rFont val="Calibri"/>
        <charset val="0"/>
      </rPr>
      <t>http://selleckchem.com/products/cefradine.html</t>
    </r>
  </si>
  <si>
    <r>
      <rPr>
        <sz val="12"/>
        <color rgb="FFFF0000"/>
        <rFont val="Calibri"/>
        <charset val="0"/>
      </rPr>
      <t>C16H19N3O4S</t>
    </r>
  </si>
  <si>
    <r>
      <rPr>
        <sz val="12"/>
        <color rgb="FFFF0000"/>
        <rFont val="Calibri"/>
        <charset val="0"/>
      </rPr>
      <t>Cephradine, Sefril, Anspor, Cephradin, Velosef</t>
    </r>
  </si>
  <si>
    <r>
      <rPr>
        <sz val="12"/>
        <color rgb="FFFF0000"/>
        <rFont val="Calibri"/>
        <charset val="0"/>
      </rPr>
      <t>CC1=C(N2C(SC1)C(NC(=O)C(N)C3=CCC=CC3)C2=O)C(O)=O</t>
    </r>
  </si>
  <si>
    <r>
      <rPr>
        <sz val="12"/>
        <color rgb="FFFF0000"/>
        <rFont val="Calibri"/>
        <charset val="0"/>
      </rPr>
      <t>S4684</t>
    </r>
  </si>
  <si>
    <r>
      <rPr>
        <sz val="12"/>
        <color rgb="FFFF0000"/>
        <rFont val="Calibri"/>
        <charset val="0"/>
      </rPr>
      <t>Sildenafil</t>
    </r>
  </si>
  <si>
    <r>
      <rPr>
        <sz val="12"/>
        <color rgb="FFFF0000"/>
        <rFont val="Calibri"/>
        <charset val="0"/>
      </rPr>
      <t>c7</t>
    </r>
  </si>
  <si>
    <r>
      <rPr>
        <sz val="12"/>
        <color rgb="FFFF0000"/>
        <rFont val="Calibri"/>
        <charset val="0"/>
      </rPr>
      <t>PDE</t>
    </r>
  </si>
  <si>
    <r>
      <rPr>
        <sz val="12"/>
        <color rgb="FFFF0000"/>
        <rFont val="Calibri"/>
        <charset val="0"/>
      </rPr>
      <t>Sildenafil (Revatio, UK-92480, Viagra) is a Phosphodiesterase 5 Inhibitor with IC50 of 5.22 nM.</t>
    </r>
  </si>
  <si>
    <t>139755-83-2</t>
  </si>
  <si>
    <r>
      <rPr>
        <sz val="12"/>
        <color rgb="FFFF0000"/>
        <rFont val="Calibri"/>
        <charset val="0"/>
      </rPr>
      <t>http://selleckchem.com/products/sildenafil.html</t>
    </r>
  </si>
  <si>
    <r>
      <rPr>
        <sz val="12"/>
        <color rgb="FFFF0000"/>
        <rFont val="Calibri"/>
        <charset val="0"/>
      </rPr>
      <t>C22H30N6O4S</t>
    </r>
  </si>
  <si>
    <r>
      <rPr>
        <sz val="12"/>
        <color rgb="FFFF0000"/>
        <rFont val="Calibri"/>
        <charset val="0"/>
      </rPr>
      <t>Revatio, UK-92480, Viagra</t>
    </r>
  </si>
  <si>
    <r>
      <rPr>
        <sz val="12"/>
        <color rgb="FFFF0000"/>
        <rFont val="Calibri"/>
        <charset val="0"/>
      </rPr>
      <t>CCCC1=N[N](C)C2=C1N=C(NC2=O)C3=CC(=CC=C3OCC)[S](=O)(=O)N4CCN(C)CC4</t>
    </r>
  </si>
  <si>
    <r>
      <rPr>
        <sz val="12"/>
        <color rgb="FFFF0000"/>
        <rFont val="Calibri"/>
        <charset val="0"/>
      </rPr>
      <t>S4740</t>
    </r>
  </si>
  <si>
    <r>
      <rPr>
        <sz val="12"/>
        <color rgb="FFFF0000"/>
        <rFont val="Calibri"/>
        <charset val="0"/>
      </rPr>
      <t>Sodium ferulate</t>
    </r>
  </si>
  <si>
    <r>
      <rPr>
        <sz val="12"/>
        <color rgb="FFFF0000"/>
        <rFont val="Calibri"/>
        <charset val="0"/>
      </rPr>
      <t>d7</t>
    </r>
  </si>
  <si>
    <r>
      <rPr>
        <sz val="12"/>
        <color rgb="FFFF0000"/>
        <rFont val="Calibri"/>
        <charset val="0"/>
      </rPr>
      <t>5-HT Receptor</t>
    </r>
  </si>
  <si>
    <r>
      <rPr>
        <sz val="12"/>
        <color rgb="FFFF0000"/>
        <rFont val="Calibri"/>
        <charset val="0"/>
      </rPr>
      <t>Sodium ferulate (SF, Ferulic acid sodium salt), the sodium salt of ferulic acid, is a drug used in traditional Chinese medicine for treatment of cardiovascular and cerebrovascular diseases and to prevent thrombosis.</t>
    </r>
  </si>
  <si>
    <t>24276-84-4</t>
  </si>
  <si>
    <r>
      <rPr>
        <sz val="12"/>
        <color rgb="FFFF0000"/>
        <rFont val="Calibri"/>
        <charset val="0"/>
      </rPr>
      <t>http://selleckchem.com/products/ferulic-acid-sodium.html</t>
    </r>
  </si>
  <si>
    <r>
      <rPr>
        <sz val="12"/>
        <color rgb="FFFF0000"/>
        <rFont val="Calibri"/>
        <charset val="0"/>
      </rPr>
      <t>C10H9O4.Na</t>
    </r>
  </si>
  <si>
    <r>
      <rPr>
        <sz val="12"/>
        <color rgb="FFFF0000"/>
        <rFont val="Calibri"/>
        <charset val="0"/>
      </rPr>
      <t>Sodium salt</t>
    </r>
  </si>
  <si>
    <r>
      <rPr>
        <sz val="12"/>
        <color rgb="FFFF0000"/>
        <rFont val="Calibri"/>
        <charset val="0"/>
      </rPr>
      <t>Ferulic acid sodium salt</t>
    </r>
  </si>
  <si>
    <r>
      <rPr>
        <sz val="12"/>
        <color rgb="FFFF0000"/>
        <rFont val="Calibri"/>
        <charset val="0"/>
      </rPr>
      <t>[Na+].COC1=CC(=CC=C1O)\C=C\C([O-])=O</t>
    </r>
  </si>
  <si>
    <r>
      <rPr>
        <sz val="12"/>
        <color rgb="FFFF0000"/>
        <rFont val="Calibri"/>
        <charset val="0"/>
      </rPr>
      <t>S4741</t>
    </r>
  </si>
  <si>
    <r>
      <rPr>
        <sz val="12"/>
        <color rgb="FFFF0000"/>
        <rFont val="Calibri"/>
        <charset val="0"/>
      </rPr>
      <t>Danshensu</t>
    </r>
  </si>
  <si>
    <r>
      <rPr>
        <sz val="12"/>
        <color rgb="FFFF0000"/>
        <rFont val="Calibri"/>
        <charset val="0"/>
      </rPr>
      <t>e7</t>
    </r>
  </si>
  <si>
    <r>
      <rPr>
        <sz val="12"/>
        <color rgb="FFFF0000"/>
        <rFont val="Calibri"/>
        <charset val="0"/>
      </rPr>
      <t>P450 (e.g. CYP17)</t>
    </r>
  </si>
  <si>
    <r>
      <rPr>
        <sz val="12"/>
        <color rgb="FFFF0000"/>
        <rFont val="Calibri"/>
        <charset val="0"/>
      </rPr>
      <t>Danshensu (Salvianic acid A), a herbal preparation used in traditional Chinese medicine, possesses potential antitumor and anti‑angiogenesis effects. Danshensu inhibits CYP2E1 and CYP2C9 with IC50 of 36.63 and 75.76 μm, respectively.</t>
    </r>
  </si>
  <si>
    <t>76822-21-4</t>
  </si>
  <si>
    <r>
      <rPr>
        <sz val="12"/>
        <color rgb="FFFF0000"/>
        <rFont val="Calibri"/>
        <charset val="0"/>
      </rPr>
      <t>http://selleckchem.com/products/danshensu.html</t>
    </r>
  </si>
  <si>
    <r>
      <rPr>
        <sz val="12"/>
        <color rgb="FFFF0000"/>
        <rFont val="Calibri"/>
        <charset val="0"/>
      </rPr>
      <t>C9H10O5</t>
    </r>
  </si>
  <si>
    <r>
      <rPr>
        <sz val="12"/>
        <color rgb="FFFF0000"/>
        <rFont val="Calibri"/>
        <charset val="0"/>
      </rPr>
      <t>Salvianic acid A</t>
    </r>
  </si>
  <si>
    <r>
      <rPr>
        <sz val="12"/>
        <color rgb="FFFF0000"/>
        <rFont val="Calibri"/>
        <charset val="0"/>
      </rPr>
      <t>OC(CC1=CC=C(O)C(=C1)O)C(O)=O</t>
    </r>
  </si>
  <si>
    <r>
      <rPr>
        <sz val="12"/>
        <color rgb="FFFF0000"/>
        <rFont val="Calibri"/>
        <charset val="0"/>
      </rPr>
      <t>S4786</t>
    </r>
  </si>
  <si>
    <r>
      <rPr>
        <sz val="12"/>
        <color rgb="FFFF0000"/>
        <rFont val="Calibri"/>
        <charset val="0"/>
      </rPr>
      <t>S-Methyl-L-cysteine</t>
    </r>
  </si>
  <si>
    <r>
      <rPr>
        <sz val="12"/>
        <color rgb="FFFF0000"/>
        <rFont val="Calibri"/>
        <charset val="0"/>
      </rPr>
      <t>f7</t>
    </r>
  </si>
  <si>
    <r>
      <rPr>
        <sz val="12"/>
        <color rgb="FFFF0000"/>
        <rFont val="Calibri"/>
        <charset val="0"/>
      </rPr>
      <t>S-Methyl-L-cysteine (S-Methylcysteine) is one of the identified number of bioactive substances in garlic that are water soluble that may exert some chemopreventive effects on chemical carcinogenesis.</t>
    </r>
  </si>
  <si>
    <t>1187-84-4</t>
  </si>
  <si>
    <r>
      <rPr>
        <sz val="12"/>
        <color rgb="FFFF0000"/>
        <rFont val="Calibri"/>
        <charset val="0"/>
      </rPr>
      <t>http://selleckchem.com/products/s-methyl-l-cysteine.html</t>
    </r>
  </si>
  <si>
    <r>
      <rPr>
        <sz val="12"/>
        <color rgb="FFFF0000"/>
        <rFont val="Calibri"/>
        <charset val="0"/>
      </rPr>
      <t>C4H9NO2S</t>
    </r>
  </si>
  <si>
    <r>
      <rPr>
        <sz val="12"/>
        <color rgb="FFFF0000"/>
        <rFont val="Calibri"/>
        <charset val="0"/>
      </rPr>
      <t>S-Methylcysteine</t>
    </r>
  </si>
  <si>
    <r>
      <rPr>
        <sz val="12"/>
        <color rgb="FFFF0000"/>
        <rFont val="Calibri"/>
        <charset val="0"/>
      </rPr>
      <t>CSCC(N)C(O)=O</t>
    </r>
  </si>
  <si>
    <r>
      <rPr>
        <sz val="12"/>
        <color rgb="FFFF0000"/>
        <rFont val="Calibri"/>
        <charset val="0"/>
      </rPr>
      <t>S4791</t>
    </r>
  </si>
  <si>
    <r>
      <rPr>
        <sz val="12"/>
        <color rgb="FFFF0000"/>
        <rFont val="Calibri"/>
        <charset val="0"/>
      </rPr>
      <t>S-allyl-L-cysteine</t>
    </r>
  </si>
  <si>
    <r>
      <rPr>
        <sz val="12"/>
        <color rgb="FFFF0000"/>
        <rFont val="Calibri"/>
        <charset val="0"/>
      </rPr>
      <t>g7</t>
    </r>
  </si>
  <si>
    <r>
      <rPr>
        <sz val="12"/>
        <color rgb="FFFF0000"/>
        <rFont val="Calibri"/>
        <charset val="0"/>
      </rPr>
      <t>Apoptosis</t>
    </r>
  </si>
  <si>
    <r>
      <rPr>
        <sz val="12"/>
        <color rgb="FFFF0000"/>
        <rFont val="Calibri"/>
        <charset val="0"/>
      </rPr>
      <t>S-Allyl cysteine (SAC, S-Allylcysteine), a natural constituent of fresh garlic, has antioxidant and anticancer properties in animals. S-Allyl cysteine has an anticancer effect through the induction of apoptosis and a cell cycle arrest.</t>
    </r>
  </si>
  <si>
    <t>21593-77-1</t>
  </si>
  <si>
    <r>
      <rPr>
        <sz val="12"/>
        <color rgb="FFFF0000"/>
        <rFont val="Calibri"/>
        <charset val="0"/>
      </rPr>
      <t>http://selleckchem.com/products/s-allyl-l-cysteine.html</t>
    </r>
  </si>
  <si>
    <r>
      <rPr>
        <sz val="12"/>
        <color rgb="FFFF0000"/>
        <rFont val="Calibri"/>
        <charset val="0"/>
      </rPr>
      <t>C6H11NO2S</t>
    </r>
  </si>
  <si>
    <r>
      <rPr>
        <sz val="12"/>
        <color rgb="FFFF0000"/>
        <rFont val="Calibri"/>
        <charset val="0"/>
      </rPr>
      <t>S-Allylcysteine</t>
    </r>
  </si>
  <si>
    <r>
      <rPr>
        <sz val="12"/>
        <color rgb="FFFF0000"/>
        <rFont val="Calibri"/>
        <charset val="0"/>
      </rPr>
      <t>NC(CSCC=C)C(O)=O</t>
    </r>
  </si>
  <si>
    <r>
      <rPr>
        <sz val="12"/>
        <color rgb="FFFF0000"/>
        <rFont val="Calibri"/>
        <charset val="0"/>
      </rPr>
      <t>S4993</t>
    </r>
  </si>
  <si>
    <r>
      <rPr>
        <sz val="12"/>
        <color rgb="FFFF0000"/>
        <rFont val="Calibri"/>
        <charset val="0"/>
      </rPr>
      <t>Timonacic</t>
    </r>
  </si>
  <si>
    <r>
      <rPr>
        <sz val="12"/>
        <color rgb="FFFF0000"/>
        <rFont val="Calibri"/>
        <charset val="0"/>
      </rPr>
      <t>h7</t>
    </r>
  </si>
  <si>
    <r>
      <rPr>
        <sz val="12"/>
        <color rgb="FFFF0000"/>
        <rFont val="Calibri"/>
        <charset val="0"/>
      </rPr>
      <t>Timonacic (Thiazolidine-4-carboxylic acid, Detoxepa, Hepalidine, 1,3-Thiazolidine-4-carboxylic acid) is a cyclic sulfur amino acid derivative with potential antineoplastic and antioxidant activities.</t>
    </r>
  </si>
  <si>
    <t>444-27-9</t>
  </si>
  <si>
    <r>
      <rPr>
        <sz val="12"/>
        <color rgb="FFFF0000"/>
        <rFont val="Calibri"/>
        <charset val="0"/>
      </rPr>
      <t>http://www.selleckchem.com/products/timonacic.html</t>
    </r>
  </si>
  <si>
    <r>
      <rPr>
        <sz val="12"/>
        <color rgb="FFFF0000"/>
        <rFont val="Calibri"/>
        <charset val="0"/>
      </rPr>
      <t>C4H7NO2S</t>
    </r>
  </si>
  <si>
    <r>
      <rPr>
        <sz val="12"/>
        <color rgb="FFFF0000"/>
        <rFont val="Calibri"/>
        <charset val="0"/>
      </rPr>
      <t>Thiazolidine-4-carboxylic acid, Detoxepa, Hepalidine, 1,3-Thiazolidine-4-carboxylic acid</t>
    </r>
  </si>
  <si>
    <r>
      <rPr>
        <sz val="12"/>
        <color rgb="FFFF0000"/>
        <rFont val="Calibri"/>
        <charset val="0"/>
      </rPr>
      <t>OC(=O)C1CSCN1</t>
    </r>
  </si>
  <si>
    <r>
      <rPr>
        <sz val="12"/>
        <color rgb="FFFF0000"/>
        <rFont val="Calibri"/>
        <charset val="0"/>
      </rPr>
      <t>S5097</t>
    </r>
  </si>
  <si>
    <r>
      <rPr>
        <sz val="12"/>
        <color rgb="FFFF0000"/>
        <rFont val="Calibri"/>
        <charset val="0"/>
      </rPr>
      <t>Methotrexate disodium</t>
    </r>
  </si>
  <si>
    <r>
      <rPr>
        <sz val="12"/>
        <color rgb="FFFF0000"/>
        <rFont val="Calibri"/>
        <charset val="0"/>
      </rPr>
      <t>a8</t>
    </r>
  </si>
  <si>
    <r>
      <rPr>
        <sz val="12"/>
        <color rgb="FFFF0000"/>
        <rFont val="Calibri"/>
        <charset val="0"/>
      </rPr>
      <t>Dehydrogenase,DHFR</t>
    </r>
  </si>
  <si>
    <r>
      <rPr>
        <sz val="12"/>
        <color rgb="FFFF0000"/>
        <rFont val="Calibri"/>
        <charset val="0"/>
      </rPr>
      <t>Methotrexate sodium, an inhibitor of tetrahydrofolate dehydrogenase, is an antineoplastic antimetabolite with immunosuppressant properties.</t>
    </r>
  </si>
  <si>
    <t>7413-34-5</t>
  </si>
  <si>
    <r>
      <rPr>
        <sz val="12"/>
        <color rgb="FFFF0000"/>
        <rFont val="Calibri"/>
        <charset val="0"/>
      </rPr>
      <t>http://selleckchem.com/products/methotrexate-disodium.html</t>
    </r>
  </si>
  <si>
    <r>
      <rPr>
        <sz val="12"/>
        <color rgb="FFFF0000"/>
        <rFont val="Calibri"/>
        <charset val="0"/>
      </rPr>
      <t>C20H20N8O5.2Na</t>
    </r>
  </si>
  <si>
    <r>
      <rPr>
        <sz val="12"/>
        <color rgb="FFFF0000"/>
        <rFont val="Calibri"/>
        <charset val="0"/>
      </rPr>
      <t>disodium salt</t>
    </r>
  </si>
  <si>
    <r>
      <rPr>
        <sz val="12"/>
        <color rgb="FFFF0000"/>
        <rFont val="Calibri"/>
        <charset val="0"/>
      </rPr>
      <t>[Na+].[Na+].CN(CC1=NC2=C(N)N=C(N)N=C2N=C1)C3=CC=C(C=C3)C(=O)NC(CCC([O-])=O)C([O-])=O</t>
    </r>
  </si>
  <si>
    <r>
      <rPr>
        <sz val="12"/>
        <color rgb="FFFF0000"/>
        <rFont val="Calibri"/>
        <charset val="0"/>
      </rPr>
      <t>S5115</t>
    </r>
  </si>
  <si>
    <r>
      <rPr>
        <sz val="12"/>
        <color rgb="FFFF0000"/>
        <rFont val="Calibri"/>
        <charset val="0"/>
      </rPr>
      <t>Sodium L-ascorbyl-2-phosphate</t>
    </r>
  </si>
  <si>
    <r>
      <rPr>
        <sz val="12"/>
        <color rgb="FFFF0000"/>
        <rFont val="Calibri"/>
        <charset val="0"/>
      </rPr>
      <t>b8</t>
    </r>
  </si>
  <si>
    <r>
      <rPr>
        <sz val="12"/>
        <color rgb="FFFF0000"/>
        <rFont val="Calibri"/>
        <charset val="0"/>
      </rPr>
      <t>c-Met</t>
    </r>
  </si>
  <si>
    <r>
      <rPr>
        <sz val="12"/>
        <color rgb="FFFF0000"/>
        <rFont val="Calibri"/>
        <charset val="0"/>
      </rPr>
      <t>Protein Tyrosine Kinase</t>
    </r>
  </si>
  <si>
    <r>
      <rPr>
        <sz val="12"/>
        <color rgb="FFFF0000"/>
        <rFont val="Calibri"/>
        <charset val="0"/>
      </rPr>
      <t>Sodium L-ascorbyl-2-phosphate (Sodium ascorbyl monophosphate, Sodium ascorbyl phosphate, SAP) is specifically produced for use as a stabilized source of vitamin C in cosmetic products. It is used in skin care recipes for UV protection, collagen production, as an antioxidant and for its skin lightening and brightening effects.</t>
    </r>
    <r>
      <rPr>
        <sz val="12"/>
        <color rgb="FFFF0000"/>
        <rFont val="Calibri"/>
        <charset val="0"/>
      </rPr>
      <t xml:space="preserve">  </t>
    </r>
    <r>
      <rPr>
        <sz val="12"/>
        <color rgb="FFFF0000"/>
        <rFont val="Calibri"/>
        <charset val="0"/>
      </rPr>
      <t>Sodium L-ascorbyl-2-phosphate (2-Phospho-L-ascorbic acid trisodium salt, L-Ascorbic acid 2-phosphate trisodium salt, Sodium ascorbyl phosphate, SAP) is a selective</t>
    </r>
    <r>
      <rPr>
        <sz val="12"/>
        <color rgb="FFFF0000"/>
        <rFont val="Calibri"/>
        <charset val="0"/>
      </rPr>
      <t xml:space="preserve">  </t>
    </r>
    <r>
      <rPr>
        <sz val="12"/>
        <color rgb="FFFF0000"/>
        <rFont val="Calibri"/>
        <charset val="0"/>
      </rPr>
      <t>antioxidant and a stimulator of hepatocyte growth factor (HGF) production.</t>
    </r>
  </si>
  <si>
    <t>66170-10-3</t>
  </si>
  <si>
    <r>
      <rPr>
        <sz val="12"/>
        <color rgb="FFFF0000"/>
        <rFont val="Calibri"/>
        <charset val="0"/>
      </rPr>
      <t>http://selleckchem.com/products/sodium-l-ascorbyl-2-phosphate.html</t>
    </r>
  </si>
  <si>
    <r>
      <rPr>
        <sz val="12"/>
        <color rgb="FFFF0000"/>
        <rFont val="Calibri"/>
        <charset val="0"/>
      </rPr>
      <t>C6H6O9P.3Na</t>
    </r>
  </si>
  <si>
    <r>
      <rPr>
        <sz val="12"/>
        <color rgb="FFFF0000"/>
        <rFont val="Calibri"/>
        <charset val="0"/>
      </rPr>
      <t>sodium salt</t>
    </r>
  </si>
  <si>
    <r>
      <rPr>
        <sz val="12"/>
        <color rgb="FFFF0000"/>
        <rFont val="Calibri"/>
        <charset val="0"/>
      </rPr>
      <t>Sodium ascorbyl monophosphate, Sodium ascorbyl phosphate</t>
    </r>
  </si>
  <si>
    <r>
      <rPr>
        <sz val="12"/>
        <color rgb="FFFF0000"/>
        <rFont val="Calibri"/>
        <charset val="0"/>
      </rPr>
      <t>[Na+].[Na+].[Na+].OCC(O)C1OC(=O)C(=C1[O-])O[P]([O-])([O-])=O</t>
    </r>
  </si>
  <si>
    <r>
      <rPr>
        <sz val="12"/>
        <color rgb="FFFF0000"/>
        <rFont val="Calibri"/>
        <charset val="0"/>
      </rPr>
      <t>S5226</t>
    </r>
  </si>
  <si>
    <r>
      <rPr>
        <sz val="12"/>
        <color rgb="FFFF0000"/>
        <rFont val="Calibri"/>
        <charset val="0"/>
      </rPr>
      <t>L-carnosine</t>
    </r>
  </si>
  <si>
    <r>
      <rPr>
        <sz val="12"/>
        <color rgb="FFFF0000"/>
        <rFont val="Calibri"/>
        <charset val="0"/>
      </rPr>
      <t>c8</t>
    </r>
  </si>
  <si>
    <r>
      <rPr>
        <sz val="12"/>
        <color rgb="FFFF0000"/>
        <rFont val="Calibri"/>
        <charset val="0"/>
      </rPr>
      <t>L-carnosine (Karnozin) is an antioxidant naturally found in skeletal muscle, brain tissue, and the heart that protects cells against oxidative stress.</t>
    </r>
  </si>
  <si>
    <t>305-84-0</t>
  </si>
  <si>
    <r>
      <rPr>
        <sz val="12"/>
        <color rgb="FFFF0000"/>
        <rFont val="Calibri"/>
        <charset val="0"/>
      </rPr>
      <t>http://selleckchem.com/products/l-carnosine.html</t>
    </r>
  </si>
  <si>
    <r>
      <rPr>
        <sz val="12"/>
        <color rgb="FFFF0000"/>
        <rFont val="Calibri"/>
        <charset val="0"/>
      </rPr>
      <t>C9H14N4O3</t>
    </r>
  </si>
  <si>
    <r>
      <rPr>
        <sz val="12"/>
        <color rgb="FFFF0000"/>
        <rFont val="Calibri"/>
        <charset val="0"/>
      </rPr>
      <t>Karnozin</t>
    </r>
  </si>
  <si>
    <r>
      <rPr>
        <sz val="12"/>
        <color rgb="FFFF0000"/>
        <rFont val="Calibri"/>
        <charset val="0"/>
      </rPr>
      <t>NCCC(=O)NC(CC1=C[NH]C=N1)C(O)=O</t>
    </r>
  </si>
  <si>
    <r>
      <rPr>
        <sz val="12"/>
        <color rgb="FFFF0000"/>
        <rFont val="Calibri"/>
        <charset val="0"/>
      </rPr>
      <t>S5374</t>
    </r>
  </si>
  <si>
    <r>
      <rPr>
        <sz val="12"/>
        <color rgb="FFFF0000"/>
        <rFont val="Calibri"/>
        <charset val="0"/>
      </rPr>
      <t>5'-Cytidylic acid</t>
    </r>
  </si>
  <si>
    <r>
      <rPr>
        <sz val="12"/>
        <color rgb="FFFF0000"/>
        <rFont val="Calibri"/>
        <charset val="0"/>
      </rPr>
      <t>d8</t>
    </r>
  </si>
  <si>
    <r>
      <rPr>
        <sz val="12"/>
        <color rgb="FFFF0000"/>
        <rFont val="Calibri"/>
        <charset val="0"/>
      </rPr>
      <t>5'-Cytidylic acid (Cytidine monophosphate, Cytidine 5'-phosphate) is a nucleotide that is used as a monomer in RNA.</t>
    </r>
  </si>
  <si>
    <t>63-37-6</t>
  </si>
  <si>
    <r>
      <rPr>
        <sz val="12"/>
        <color rgb="FFFF0000"/>
        <rFont val="Calibri"/>
        <charset val="0"/>
      </rPr>
      <t>http://selleckchem.com/products/5-cytidylic-acid.html</t>
    </r>
  </si>
  <si>
    <r>
      <rPr>
        <sz val="12"/>
        <color rgb="FFFF0000"/>
        <rFont val="Calibri"/>
        <charset val="0"/>
      </rPr>
      <t>C9H14N3O8P</t>
    </r>
  </si>
  <si>
    <r>
      <rPr>
        <sz val="12"/>
        <color rgb="FFFF0000"/>
        <rFont val="Calibri"/>
        <charset val="0"/>
      </rPr>
      <t>Cytidine monophosphate, Cytidine 5'-phosphate</t>
    </r>
  </si>
  <si>
    <r>
      <rPr>
        <sz val="12"/>
        <color rgb="FFFF0000"/>
        <rFont val="Calibri"/>
        <charset val="0"/>
      </rPr>
      <t>NC1=NC(=O)N(C=C1)C2OC(CO[P](O)(O)=O)C(O)C2O</t>
    </r>
  </si>
  <si>
    <r>
      <rPr>
        <sz val="12"/>
        <color rgb="FFFF0000"/>
        <rFont val="Calibri"/>
        <charset val="0"/>
      </rPr>
      <t>S5384</t>
    </r>
  </si>
  <si>
    <r>
      <rPr>
        <sz val="12"/>
        <color rgb="FFFF0000"/>
        <rFont val="Calibri"/>
        <charset val="0"/>
      </rPr>
      <t>UTP Trisodium Salt</t>
    </r>
  </si>
  <si>
    <r>
      <rPr>
        <sz val="12"/>
        <color rgb="FFFF0000"/>
        <rFont val="Calibri"/>
        <charset val="0"/>
      </rPr>
      <t>e8</t>
    </r>
  </si>
  <si>
    <r>
      <rPr>
        <sz val="12"/>
        <color rgb="FFFF0000"/>
        <rFont val="Calibri"/>
        <charset val="0"/>
      </rPr>
      <t>Uridine-5'-triphosphate (UTP) is a pyrimidine nucleoside triphosphate and a substrate for the synthesis of RNA during transcription.</t>
    </r>
  </si>
  <si>
    <t>19817-92-6</t>
  </si>
  <si>
    <r>
      <rPr>
        <sz val="12"/>
        <color rgb="FFFF0000"/>
        <rFont val="Calibri"/>
        <charset val="0"/>
      </rPr>
      <t>http://selleckchem.com/products/utp-trisodium-salt.html</t>
    </r>
  </si>
  <si>
    <r>
      <rPr>
        <sz val="12"/>
        <color rgb="FFFF0000"/>
        <rFont val="Calibri"/>
        <charset val="0"/>
      </rPr>
      <t>C9H15N2O15P3.3Na</t>
    </r>
  </si>
  <si>
    <r>
      <rPr>
        <sz val="12"/>
        <color rgb="FFFF0000"/>
        <rFont val="Calibri"/>
        <charset val="0"/>
      </rPr>
      <t>Trisodium salt</t>
    </r>
  </si>
  <si>
    <r>
      <rPr>
        <sz val="12"/>
        <color rgb="FFFF0000"/>
        <rFont val="Calibri"/>
        <charset val="0"/>
      </rPr>
      <t>[Na+].[Na+].[Na+].OC1C(O)C(OC1CO[P]([O-])(=O)O[P]([O-])(=O)O[P](O)([O-])=O)N2C=CC(=O)NC2=O</t>
    </r>
  </si>
  <si>
    <r>
      <rPr>
        <sz val="12"/>
        <color rgb="FFFF0000"/>
        <rFont val="Calibri"/>
        <charset val="0"/>
      </rPr>
      <t>S5412</t>
    </r>
  </si>
  <si>
    <r>
      <rPr>
        <sz val="12"/>
        <color rgb="FFFF0000"/>
        <rFont val="Calibri"/>
        <charset val="0"/>
      </rPr>
      <t>Loxoprofen Sodium</t>
    </r>
  </si>
  <si>
    <r>
      <rPr>
        <sz val="12"/>
        <color rgb="FFFF0000"/>
        <rFont val="Calibri"/>
        <charset val="0"/>
      </rPr>
      <t>f8</t>
    </r>
  </si>
  <si>
    <r>
      <rPr>
        <sz val="12"/>
        <color rgb="FFFF0000"/>
        <rFont val="Calibri"/>
        <charset val="0"/>
      </rPr>
      <t>Immunology &amp; Inflammation related</t>
    </r>
  </si>
  <si>
    <r>
      <rPr>
        <sz val="12"/>
        <color rgb="FFFF0000"/>
        <rFont val="Calibri"/>
        <charset val="0"/>
      </rPr>
      <t>Loxoprofen sodium is a non-steroidal anti-inflammatory drug.</t>
    </r>
  </si>
  <si>
    <t>80382-23-6</t>
  </si>
  <si>
    <r>
      <rPr>
        <sz val="12"/>
        <color rgb="FFFF0000"/>
        <rFont val="Calibri"/>
        <charset val="0"/>
      </rPr>
      <t>https://www.selleckchem.com/products/loxoprofen-sodium.html</t>
    </r>
  </si>
  <si>
    <r>
      <rPr>
        <sz val="12"/>
        <color rgb="FFFF0000"/>
        <rFont val="Calibri"/>
        <charset val="0"/>
      </rPr>
      <t>C15H17O3.Na</t>
    </r>
  </si>
  <si>
    <r>
      <rPr>
        <sz val="12"/>
        <color rgb="FFFF0000"/>
        <rFont val="Calibri"/>
        <charset val="0"/>
      </rPr>
      <t>[Na+].CC(C([O-])=O)C1=CC=C(CC2CCCC2=O)C=C1</t>
    </r>
  </si>
  <si>
    <r>
      <rPr>
        <sz val="12"/>
        <color rgb="FFFF0000"/>
        <rFont val="Calibri"/>
        <charset val="0"/>
      </rPr>
      <t>S5545</t>
    </r>
  </si>
  <si>
    <r>
      <rPr>
        <sz val="12"/>
        <color rgb="FFFF0000"/>
        <rFont val="Calibri"/>
        <charset val="0"/>
      </rPr>
      <t>DL-Serine</t>
    </r>
  </si>
  <si>
    <r>
      <rPr>
        <sz val="12"/>
        <color rgb="FFFF0000"/>
        <rFont val="Calibri"/>
        <charset val="0"/>
      </rPr>
      <t>g8</t>
    </r>
  </si>
  <si>
    <r>
      <rPr>
        <sz val="12"/>
        <color rgb="FFFF0000"/>
        <rFont val="Calibri"/>
        <charset val="0"/>
      </rPr>
      <t>PKM</t>
    </r>
  </si>
  <si>
    <r>
      <rPr>
        <sz val="12"/>
        <color rgb="FFFF0000"/>
        <rFont val="Calibri"/>
        <charset val="0"/>
      </rPr>
      <t>Serine is a non-essential amino acid and a natural ligand and allosteric activator of pyruvate kinase M2.</t>
    </r>
  </si>
  <si>
    <t>302-84-1</t>
  </si>
  <si>
    <r>
      <rPr>
        <sz val="12"/>
        <color rgb="FFFF0000"/>
        <rFont val="Calibri"/>
        <charset val="0"/>
      </rPr>
      <t>http://selleckchem.com/products/dl-serine.html</t>
    </r>
  </si>
  <si>
    <r>
      <rPr>
        <sz val="12"/>
        <color rgb="FFFF0000"/>
        <rFont val="Calibri"/>
        <charset val="0"/>
      </rPr>
      <t>C3H7NO3</t>
    </r>
  </si>
  <si>
    <r>
      <rPr>
        <sz val="12"/>
        <color rgb="FFFF0000"/>
        <rFont val="Calibri"/>
        <charset val="0"/>
      </rPr>
      <t>NC(CO)C(O)=O</t>
    </r>
  </si>
  <si>
    <r>
      <rPr>
        <sz val="12"/>
        <color rgb="FFFF0000"/>
        <rFont val="Calibri"/>
        <charset val="0"/>
      </rPr>
      <t>S5584</t>
    </r>
  </si>
  <si>
    <r>
      <rPr>
        <sz val="12"/>
        <color rgb="FFFF0000"/>
        <rFont val="Calibri"/>
        <charset val="0"/>
      </rPr>
      <t>Citronellol</t>
    </r>
  </si>
  <si>
    <r>
      <rPr>
        <sz val="12"/>
        <color rgb="FFFF0000"/>
        <rFont val="Calibri"/>
        <charset val="0"/>
      </rPr>
      <t>h8</t>
    </r>
  </si>
  <si>
    <r>
      <rPr>
        <sz val="12"/>
        <color rgb="FFFF0000"/>
        <rFont val="Calibri"/>
        <charset val="0"/>
      </rPr>
      <t>Apoptosis related,Caspase,RIP kinase,ROS,TNF-alpha</t>
    </r>
  </si>
  <si>
    <r>
      <rPr>
        <sz val="12"/>
        <color rgb="FFFF0000"/>
        <rFont val="Calibri"/>
        <charset val="0"/>
      </rPr>
      <t>Citronellol (Dihydrogeraniol, (±)-β-Citronellol), a constituent of rose and geranium oils, is used in perfumes and insect repellents. Citronellol can cause necrotic apoptosis of NCI-H1299 cells by up-regulating TNF-α, RIP1 / RIP3 activities, and down-regulating caspase-3 / caspase-8 activities. Citronellol also results in a biphasic increase in ROS production at 1 h and at 12 h in NCI-H1299 cells.</t>
    </r>
  </si>
  <si>
    <t>106-22-9</t>
  </si>
  <si>
    <r>
      <rPr>
        <sz val="12"/>
        <color rgb="FFFF0000"/>
        <rFont val="Calibri"/>
        <charset val="0"/>
      </rPr>
      <t>http://selleckchem.com/products/citronellol.html</t>
    </r>
  </si>
  <si>
    <r>
      <rPr>
        <sz val="12"/>
        <color rgb="FFFF0000"/>
        <rFont val="Calibri"/>
        <charset val="0"/>
      </rPr>
      <t>C10H20O</t>
    </r>
  </si>
  <si>
    <r>
      <rPr>
        <sz val="12"/>
        <color rgb="FFFF0000"/>
        <rFont val="Calibri"/>
        <charset val="0"/>
      </rPr>
      <t>Dihydrogeraniol, (±)-β-Citronellol</t>
    </r>
  </si>
  <si>
    <r>
      <rPr>
        <sz val="12"/>
        <color rgb="FFFF0000"/>
        <rFont val="Calibri"/>
        <charset val="0"/>
      </rPr>
      <t>CC(CCO)CCC=C(C)C</t>
    </r>
  </si>
  <si>
    <r>
      <rPr>
        <sz val="12"/>
        <color rgb="FFFF0000"/>
        <rFont val="Calibri"/>
        <charset val="0"/>
      </rPr>
      <t>S5633</t>
    </r>
  </si>
  <si>
    <r>
      <rPr>
        <sz val="12"/>
        <color rgb="FFFF0000"/>
        <rFont val="Calibri"/>
        <charset val="0"/>
      </rPr>
      <t>L-methionine</t>
    </r>
  </si>
  <si>
    <r>
      <rPr>
        <sz val="12"/>
        <color rgb="FFFF0000"/>
        <rFont val="Calibri"/>
        <charset val="0"/>
      </rPr>
      <t>a9</t>
    </r>
  </si>
  <si>
    <r>
      <rPr>
        <sz val="12"/>
        <color rgb="FFFF0000"/>
        <rFont val="Calibri"/>
        <charset val="0"/>
      </rPr>
      <t>L-Methionine is an essential sulfur-containing, free-form amino acid, acts as an antioxidant promoter, and contributes to the synthesis of S-adenosyl-L-methionine (SAMe).</t>
    </r>
  </si>
  <si>
    <t>63-68-3</t>
  </si>
  <si>
    <r>
      <rPr>
        <sz val="12"/>
        <color rgb="FFFF0000"/>
        <rFont val="Calibri"/>
        <charset val="0"/>
      </rPr>
      <t>http://selleckchem.com/products/l-methionine.html</t>
    </r>
  </si>
  <si>
    <r>
      <rPr>
        <sz val="12"/>
        <color rgb="FFFF0000"/>
        <rFont val="Calibri"/>
        <charset val="0"/>
      </rPr>
      <t>C5H11NO2S</t>
    </r>
  </si>
  <si>
    <r>
      <rPr>
        <sz val="12"/>
        <color rgb="FFFF0000"/>
        <rFont val="Calibri"/>
        <charset val="0"/>
      </rPr>
      <t>CSCCC(N)C(O)=O</t>
    </r>
  </si>
  <si>
    <r>
      <rPr>
        <sz val="12"/>
        <color rgb="FFFF0000"/>
        <rFont val="Calibri"/>
        <charset val="0"/>
      </rPr>
      <t>S5634</t>
    </r>
  </si>
  <si>
    <r>
      <rPr>
        <sz val="12"/>
        <color rgb="FFFF0000"/>
        <rFont val="Calibri"/>
        <charset val="0"/>
      </rPr>
      <t>L-arginine</t>
    </r>
  </si>
  <si>
    <r>
      <rPr>
        <sz val="12"/>
        <color rgb="FFFF0000"/>
        <rFont val="Calibri"/>
        <charset val="0"/>
      </rPr>
      <t>b9</t>
    </r>
  </si>
  <si>
    <r>
      <rPr>
        <sz val="12"/>
        <color rgb="FFFF0000"/>
        <rFont val="Calibri"/>
        <charset val="0"/>
      </rPr>
      <t>Arginine is an important amino acid used in the biosynthesis of proteins. L-arginine plays an important role in immune regulation by affecting the immune response and inflammation. It is also implicated in cell division, wound healing and the release of hormones.</t>
    </r>
  </si>
  <si>
    <t>74-79-3</t>
  </si>
  <si>
    <r>
      <rPr>
        <sz val="12"/>
        <color rgb="FFFF0000"/>
        <rFont val="Calibri"/>
        <charset val="0"/>
      </rPr>
      <t>http://selleckchem.com/products/l-arginine.html</t>
    </r>
  </si>
  <si>
    <r>
      <rPr>
        <sz val="12"/>
        <color rgb="FFFF0000"/>
        <rFont val="Calibri"/>
        <charset val="0"/>
      </rPr>
      <t>C6H14N4O2</t>
    </r>
  </si>
  <si>
    <r>
      <rPr>
        <sz val="12"/>
        <color rgb="FFFF0000"/>
        <rFont val="Calibri"/>
        <charset val="0"/>
      </rPr>
      <t>NC(CCCNC(N)=N)C(O)=O</t>
    </r>
  </si>
  <si>
    <r>
      <rPr>
        <sz val="12"/>
        <color rgb="FFFF0000"/>
        <rFont val="Calibri"/>
        <charset val="0"/>
      </rPr>
      <t>S6021</t>
    </r>
  </si>
  <si>
    <r>
      <rPr>
        <sz val="12"/>
        <color rgb="FFFF0000"/>
        <rFont val="Calibri"/>
        <charset val="0"/>
      </rPr>
      <t>5-Methylcytosine</t>
    </r>
  </si>
  <si>
    <r>
      <rPr>
        <sz val="12"/>
        <color rgb="FFFF0000"/>
        <rFont val="Calibri"/>
        <charset val="0"/>
      </rPr>
      <t>c9</t>
    </r>
  </si>
  <si>
    <r>
      <rPr>
        <sz val="12"/>
        <color rgb="FFFF0000"/>
        <rFont val="Calibri"/>
        <charset val="0"/>
      </rPr>
      <t>5-Methylcytosine, a methylated form of the DNA base cytosine, is a major epigenetic mark in the nuclear DNA in mammals and may be involved in the regulation of gene transcription.</t>
    </r>
  </si>
  <si>
    <t>554-01-8</t>
  </si>
  <si>
    <r>
      <rPr>
        <sz val="12"/>
        <color rgb="FFFF0000"/>
        <rFont val="Calibri"/>
        <charset val="0"/>
      </rPr>
      <t>http://www.selleck.cn/products/5-methylcytosine.html</t>
    </r>
  </si>
  <si>
    <r>
      <rPr>
        <sz val="12"/>
        <color rgb="FFFF0000"/>
        <rFont val="Calibri"/>
        <charset val="0"/>
      </rPr>
      <t>C5H7N3O</t>
    </r>
  </si>
  <si>
    <r>
      <rPr>
        <sz val="12"/>
        <color rgb="FFFF0000"/>
        <rFont val="Calibri"/>
        <charset val="0"/>
      </rPr>
      <t>CC1=C(N)NC(=O)N=C1</t>
    </r>
  </si>
  <si>
    <r>
      <rPr>
        <sz val="12"/>
        <color rgb="FFFF0000"/>
        <rFont val="Calibri"/>
        <charset val="0"/>
      </rPr>
      <t>S6106</t>
    </r>
  </si>
  <si>
    <r>
      <rPr>
        <sz val="12"/>
        <color rgb="FFFF0000"/>
        <rFont val="Calibri"/>
        <charset val="0"/>
      </rPr>
      <t>3-Chloro-L-tyrosine</t>
    </r>
  </si>
  <si>
    <r>
      <rPr>
        <sz val="12"/>
        <color rgb="FFFF0000"/>
        <rFont val="Calibri"/>
        <charset val="0"/>
      </rPr>
      <t>d9</t>
    </r>
  </si>
  <si>
    <r>
      <rPr>
        <sz val="12"/>
        <color rgb="FFFF0000"/>
        <rFont val="Calibri"/>
        <charset val="0"/>
      </rPr>
      <t>Peroxidases</t>
    </r>
  </si>
  <si>
    <r>
      <rPr>
        <sz val="12"/>
        <color rgb="FFFF0000"/>
        <rFont val="Calibri"/>
        <charset val="0"/>
      </rPr>
      <t>3-Chloro-L-tyrosine, a specific marker of myeloperoxidase-catalyzed oxidation, is markedly elevated in low density lipoprotein isolated from human atherosclerotic intima.</t>
    </r>
  </si>
  <si>
    <t>7423-93-0</t>
  </si>
  <si>
    <r>
      <rPr>
        <sz val="12"/>
        <color rgb="FFFF0000"/>
        <rFont val="Calibri"/>
        <charset val="0"/>
      </rPr>
      <t>http://www.selleck.cn/products/3-chloro-l-tyrosine.html</t>
    </r>
  </si>
  <si>
    <r>
      <rPr>
        <sz val="12"/>
        <color rgb="FFFF0000"/>
        <rFont val="Calibri"/>
        <charset val="0"/>
      </rPr>
      <t>C9H10ClNO3</t>
    </r>
  </si>
  <si>
    <r>
      <rPr>
        <sz val="12"/>
        <color rgb="FFFF0000"/>
        <rFont val="Calibri"/>
        <charset val="0"/>
      </rPr>
      <t>NC(CC1=CC(=C(O)C=C1)Cl)C(O)=O</t>
    </r>
  </si>
  <si>
    <r>
      <rPr>
        <sz val="12"/>
        <color rgb="FFFF0000"/>
        <rFont val="Calibri"/>
        <charset val="0"/>
      </rPr>
      <t>S6201</t>
    </r>
  </si>
  <si>
    <r>
      <rPr>
        <sz val="12"/>
        <color rgb="FFFF0000"/>
        <rFont val="Calibri"/>
        <charset val="0"/>
      </rPr>
      <t>Malachite green</t>
    </r>
  </si>
  <si>
    <r>
      <rPr>
        <sz val="12"/>
        <color rgb="FFFF0000"/>
        <rFont val="Calibri"/>
        <charset val="0"/>
      </rPr>
      <t>e9</t>
    </r>
  </si>
  <si>
    <r>
      <rPr>
        <sz val="12"/>
        <color rgb="FFFF0000"/>
        <rFont val="Calibri"/>
        <charset val="0"/>
      </rPr>
      <t>Malachite green (Aniline green, Basic green 4, Diamond green B, Victoria green B) is a synthetic dyestuff and antimicrobial with potential carcinogenicity.</t>
    </r>
  </si>
  <si>
    <t>2437-29-8</t>
  </si>
  <si>
    <r>
      <rPr>
        <sz val="12"/>
        <color rgb="FFFF0000"/>
        <rFont val="Calibri"/>
        <charset val="0"/>
      </rPr>
      <t>http://www.selleck.cn/products/malachite-green.html</t>
    </r>
  </si>
  <si>
    <r>
      <rPr>
        <sz val="12"/>
        <color rgb="FFFF0000"/>
        <rFont val="Calibri"/>
        <charset val="0"/>
      </rPr>
      <t>C52H54N4O12</t>
    </r>
  </si>
  <si>
    <r>
      <rPr>
        <sz val="12"/>
        <color rgb="FFFF0000"/>
        <rFont val="Calibri"/>
        <charset val="0"/>
      </rPr>
      <t>Aniline green, Basic green 4, Diamond green B, Victoria green B</t>
    </r>
  </si>
  <si>
    <r>
      <rPr>
        <sz val="12"/>
        <color rgb="FFFF0000"/>
        <rFont val="Calibri"/>
        <charset val="0"/>
      </rPr>
      <t>CN(C)C1=CC=C(C=C1)C(C2=CC=CC=C2)=C3C=CC(C=C3)=[N+](C)C.CN(C)C4=CC=C(C=C4)C(C5=CC=CC=C5)=C6C=CC(C=C6)=[N+](C)C.OC(=O)C(O)=O.OC(=O)C([O-])=O.OC(=O)C([O-])=O</t>
    </r>
  </si>
  <si>
    <r>
      <rPr>
        <sz val="12"/>
        <color rgb="FFFF0000"/>
        <rFont val="Calibri"/>
        <charset val="0"/>
      </rPr>
      <t>S6445</t>
    </r>
  </si>
  <si>
    <r>
      <rPr>
        <sz val="12"/>
        <color rgb="FFFF0000"/>
        <rFont val="Calibri"/>
        <charset val="0"/>
      </rPr>
      <t>Chlorophyllin (sodium copper salt)</t>
    </r>
  </si>
  <si>
    <r>
      <rPr>
        <sz val="12"/>
        <color rgb="FFFF0000"/>
        <rFont val="Calibri"/>
        <charset val="0"/>
      </rPr>
      <t>f9</t>
    </r>
  </si>
  <si>
    <r>
      <rPr>
        <sz val="12"/>
        <color rgb="FFFF0000"/>
        <rFont val="Calibri"/>
        <charset val="0"/>
      </rPr>
      <t>Chlorophyllin, the sodium and copper salt of chlorophyll, is an antioxidant and antimutagenic agent.</t>
    </r>
  </si>
  <si>
    <t>11006-34-1</t>
  </si>
  <si>
    <r>
      <rPr>
        <sz val="12"/>
        <color rgb="FFFF0000"/>
        <rFont val="Calibri"/>
        <charset val="0"/>
      </rPr>
      <t>http://www.selleck.cn/products/chlorophyllin.html</t>
    </r>
  </si>
  <si>
    <r>
      <rPr>
        <sz val="12"/>
        <color rgb="FFFF0000"/>
        <rFont val="Calibri"/>
        <charset val="0"/>
      </rPr>
      <t>C34H31CuN4Na3O6</t>
    </r>
  </si>
  <si>
    <r>
      <rPr>
        <sz val="12"/>
        <color rgb="FFFF0000"/>
        <rFont val="Calibri"/>
        <charset val="0"/>
      </rPr>
      <t>sodium copper salt</t>
    </r>
  </si>
  <si>
    <r>
      <rPr>
        <sz val="12"/>
        <color rgb="FFFF0000"/>
        <rFont val="Calibri"/>
        <charset val="0"/>
      </rPr>
      <t>[Na+].[Na+].[Na+].[Cu++]|1|2|3|[N-]4C5=C(C)C(=C4C=C6N|1=C(C=C7[N-]|2C(=C(CC([O-])=O)C8=N|3C(=C5)C(C)C8CCC([O-])=O)C(=C7C)C([O-])=O)C(=C6C)CC)C=C</t>
    </r>
  </si>
  <si>
    <r>
      <rPr>
        <sz val="12"/>
        <color rgb="FFFF0000"/>
        <rFont val="Calibri"/>
        <charset val="0"/>
      </rPr>
      <t>S7204</t>
    </r>
  </si>
  <si>
    <r>
      <rPr>
        <sz val="12"/>
        <color rgb="FFFF0000"/>
        <rFont val="Calibri"/>
        <charset val="0"/>
      </rPr>
      <t>Fosbretabulin (Combretastatin A4 Phosphate (CA4P)) Disodium</t>
    </r>
  </si>
  <si>
    <r>
      <rPr>
        <sz val="12"/>
        <color rgb="FFFF0000"/>
        <rFont val="Calibri"/>
        <charset val="0"/>
      </rPr>
      <t>g9</t>
    </r>
  </si>
  <si>
    <r>
      <rPr>
        <sz val="12"/>
        <color rgb="FFFF0000"/>
        <rFont val="Calibri"/>
        <charset val="0"/>
      </rPr>
      <t>Apoptosis related,Microtubule Associated</t>
    </r>
  </si>
  <si>
    <r>
      <rPr>
        <sz val="12"/>
        <color rgb="FFFF0000"/>
        <rFont val="Calibri"/>
        <charset val="0"/>
      </rPr>
      <t>Cytoskeletal Signaling</t>
    </r>
  </si>
  <si>
    <r>
      <rPr>
        <sz val="12"/>
        <color rgb="FFFF0000"/>
        <rFont val="Calibri"/>
        <charset val="0"/>
      </rPr>
      <t>Fosbretabulin (Combretastatin A4 Phosphate, CA4P, CA 4DP) Disodium is the water-soluble prodrug of Combretastatin A4 (CA4), which is a microtubule-targeting agent that binds β-tubulin with Kd of 0.4 μM in a cell-free assay. Fosbretabulin Disodium inhibits the polymerization of tubulin with IC50 of 2.4 μM, and also disrupts tumor vasculature. Fosbretabulin disodium induces mitotic arrest and apoptosis in endothelial cells. Phase 3.</t>
    </r>
  </si>
  <si>
    <t>168555-66-6</t>
  </si>
  <si>
    <r>
      <rPr>
        <sz val="12"/>
        <color rgb="FFFF0000"/>
        <rFont val="Calibri"/>
        <charset val="0"/>
      </rPr>
      <t>http://selleckchem.com/products/fosbretabulin-disodium-combretastatin-a-4-phosphate-disodium-ca4p-disodium.html</t>
    </r>
  </si>
  <si>
    <r>
      <rPr>
        <sz val="12"/>
        <color rgb="FFFF0000"/>
        <rFont val="Calibri"/>
        <charset val="0"/>
      </rPr>
      <t>C18H19O8P.2Na</t>
    </r>
  </si>
  <si>
    <r>
      <rPr>
        <sz val="12"/>
        <color rgb="FFFF0000"/>
        <rFont val="Calibri"/>
        <charset val="0"/>
      </rPr>
      <t>CA 4DP</t>
    </r>
  </si>
  <si>
    <r>
      <rPr>
        <sz val="12"/>
        <color rgb="FFFF0000"/>
        <rFont val="Calibri"/>
        <charset val="0"/>
      </rPr>
      <t>[Na+].[Na+].COC1=C(O[P]([O-])([O-])=O)C=C(\C=C/C2=CC(=C(OC)C(=C2)OC)OC)C=C1</t>
    </r>
  </si>
  <si>
    <r>
      <rPr>
        <sz val="12"/>
        <color rgb="FFFF0000"/>
        <rFont val="Calibri"/>
        <charset val="0"/>
      </rPr>
      <t>S7306</t>
    </r>
  </si>
  <si>
    <r>
      <rPr>
        <sz val="12"/>
        <color rgb="FFFF0000"/>
        <rFont val="Calibri"/>
        <charset val="0"/>
      </rPr>
      <t>Dorsomorphin (Compound C) 2HCl</t>
    </r>
  </si>
  <si>
    <r>
      <rPr>
        <sz val="12"/>
        <color rgb="FFFF0000"/>
        <rFont val="Calibri"/>
        <charset val="0"/>
      </rPr>
      <t>h9</t>
    </r>
  </si>
  <si>
    <r>
      <rPr>
        <sz val="12"/>
        <color rgb="FFFF0000"/>
        <rFont val="Calibri"/>
        <charset val="0"/>
      </rPr>
      <t>AMPK,Autophagy,TGF-beta/Smad</t>
    </r>
  </si>
  <si>
    <r>
      <rPr>
        <sz val="12"/>
        <color rgb="FFFF0000"/>
        <rFont val="Calibri"/>
        <charset val="0"/>
      </rPr>
      <t>Dorsomorphin 2HCl (BML-275, Compound C) is a potent, reversible, selective AMPK inhibitor with Ki of 109 nM in cell-free assays, exhibiting no significant inhibition of several structurally related kinases including ZAPK, SYK, PKCθ, PKA, and JAK3. Also inhibits type Ⅰ BMP receptor activity. Dorsomorphin induces autophagy in cancer cell line.</t>
    </r>
  </si>
  <si>
    <t>1219168-18-9</t>
  </si>
  <si>
    <r>
      <rPr>
        <sz val="12"/>
        <color rgb="FFFF0000"/>
        <rFont val="Calibri"/>
        <charset val="0"/>
      </rPr>
      <t>http://selleckchem.com/products/dorsomorphin-2hcl.html</t>
    </r>
  </si>
  <si>
    <r>
      <rPr>
        <sz val="12"/>
        <color rgb="FFFF0000"/>
        <rFont val="Calibri"/>
        <charset val="0"/>
      </rPr>
      <t>C24H25N5O.2HCl</t>
    </r>
  </si>
  <si>
    <r>
      <rPr>
        <sz val="12"/>
        <color rgb="FFFF0000"/>
        <rFont val="Calibri"/>
        <charset val="0"/>
      </rPr>
      <t>Dihydrochloride</t>
    </r>
  </si>
  <si>
    <r>
      <rPr>
        <sz val="12"/>
        <color rgb="FFFF0000"/>
        <rFont val="Calibri"/>
        <charset val="0"/>
      </rPr>
      <t>BML-275 2HCl,Compound C 2HCl</t>
    </r>
  </si>
  <si>
    <r>
      <rPr>
        <sz val="12"/>
        <color rgb="FFFF0000"/>
        <rFont val="Calibri"/>
        <charset val="0"/>
      </rPr>
      <t>Cl.Cl.C1CCN(CC1)CCOC2=CC=C(C=C2)C3=C[N]4N=CC(=C4N=C3)C5=CC=NC=C5</t>
    </r>
  </si>
  <si>
    <r>
      <rPr>
        <sz val="12"/>
        <color rgb="FFFF0000"/>
        <rFont val="Calibri"/>
        <charset val="0"/>
      </rPr>
      <t>S7419</t>
    </r>
  </si>
  <si>
    <r>
      <rPr>
        <sz val="12"/>
        <color rgb="FFFF0000"/>
        <rFont val="Calibri"/>
        <charset val="0"/>
      </rPr>
      <t>Blasticidin S HCl</t>
    </r>
  </si>
  <si>
    <r>
      <rPr>
        <sz val="12"/>
        <color rgb="FFFF0000"/>
        <rFont val="Calibri"/>
        <charset val="0"/>
      </rPr>
      <t>a10</t>
    </r>
  </si>
  <si>
    <r>
      <rPr>
        <sz val="12"/>
        <color rgb="FFFF0000"/>
        <rFont val="Calibri"/>
        <charset val="0"/>
      </rPr>
      <t>Antibiotics,DNA/RNA Synthesis,Selection Antibiotics for Transfected Cell</t>
    </r>
  </si>
  <si>
    <r>
      <rPr>
        <sz val="12"/>
        <color rgb="FFFF0000"/>
        <rFont val="Calibri"/>
        <charset val="0"/>
      </rPr>
      <t>Blasticidin S HCl is a nucleoside antibiotic isolated from Stretomyces girseochromogenes, and acts as a DNA and protein synthesis inhibitor, used to select transfected cells carrying bsr or BSD resistance genes.</t>
    </r>
  </si>
  <si>
    <t>3513-03-9</t>
  </si>
  <si>
    <r>
      <rPr>
        <sz val="12"/>
        <color rgb="FFFF0000"/>
        <rFont val="Calibri"/>
        <charset val="0"/>
      </rPr>
      <t>http://selleckchem.com/products/blasticidin-s-hcl.html</t>
    </r>
  </si>
  <si>
    <r>
      <rPr>
        <sz val="12"/>
        <color rgb="FFFF0000"/>
        <rFont val="Calibri"/>
        <charset val="0"/>
      </rPr>
      <t>C17H27ClN8O5</t>
    </r>
  </si>
  <si>
    <r>
      <rPr>
        <sz val="12"/>
        <color rgb="FFFF0000"/>
        <rFont val="Calibri"/>
        <charset val="0"/>
      </rPr>
      <t>hydrochloride salt</t>
    </r>
  </si>
  <si>
    <r>
      <rPr>
        <sz val="12"/>
        <color rgb="FFFF0000"/>
        <rFont val="Calibri"/>
        <charset val="0"/>
      </rPr>
      <t>Cl.CN(CCC(N)CC(=O)NC1C=CC(OC1C(O)=O)N2C=CC(=NC2=O)N)C(N)=N</t>
    </r>
  </si>
  <si>
    <r>
      <rPr>
        <sz val="12"/>
        <color rgb="FFFF0000"/>
        <rFont val="Calibri"/>
        <charset val="0"/>
      </rPr>
      <t>S7507</t>
    </r>
  </si>
  <si>
    <r>
      <rPr>
        <sz val="12"/>
        <color rgb="FFFF0000"/>
        <rFont val="Calibri"/>
        <charset val="0"/>
      </rPr>
      <t>LDN-193189 2HCl</t>
    </r>
  </si>
  <si>
    <r>
      <rPr>
        <sz val="12"/>
        <color rgb="FFFF0000"/>
        <rFont val="Calibri"/>
        <charset val="0"/>
      </rPr>
      <t>b10</t>
    </r>
  </si>
  <si>
    <r>
      <rPr>
        <sz val="12"/>
        <color rgb="FFFF0000"/>
        <rFont val="Calibri"/>
        <charset val="0"/>
      </rPr>
      <t>TGF-beta/Smad</t>
    </r>
  </si>
  <si>
    <r>
      <rPr>
        <sz val="12"/>
        <color rgb="FFFF0000"/>
        <rFont val="Calibri"/>
        <charset val="0"/>
      </rPr>
      <t>LDN-193189 (DM3189) 2HCl is a selective BMP signaling inhibitor, inhibits the ALK1, ALK2, ALK3 and ALK6 with IC50s of 0.8 nM, 0.8 nM, 5.3 nM and 16.7 nM in the kinase assay, respectively. LDN-193189 inhibits the transcriptional activity of the BMP type I receptors ALK2 and ALK3 with IC50s of 5 nM and 30 nM in C2C12 cells, respectively, exhibits 200-fold selectivity for BMP versus TGF-β.</t>
    </r>
  </si>
  <si>
    <t>1435934-00-1</t>
  </si>
  <si>
    <r>
      <rPr>
        <sz val="12"/>
        <color rgb="FFFF0000"/>
        <rFont val="Calibri"/>
        <charset val="0"/>
      </rPr>
      <t>http://selleckchem.com/products/ldn-193189-2hcl.html</t>
    </r>
  </si>
  <si>
    <r>
      <rPr>
        <sz val="12"/>
        <color rgb="FFFF0000"/>
        <rFont val="Calibri"/>
        <charset val="0"/>
      </rPr>
      <t>C25H24Cl2N6</t>
    </r>
  </si>
  <si>
    <r>
      <rPr>
        <sz val="12"/>
        <color rgb="FFFF0000"/>
        <rFont val="Calibri"/>
        <charset val="0"/>
      </rPr>
      <t>DM-3189 2HCl</t>
    </r>
  </si>
  <si>
    <r>
      <rPr>
        <sz val="12"/>
        <color rgb="FFFF0000"/>
        <rFont val="Calibri"/>
        <charset val="0"/>
      </rPr>
      <t>Cl.C1CN(CCN1)C2=CC=C(C=C2)C3=C[N]4N=CC(=C4N=C3)C5=CC=NC6=C5C=CC=C6</t>
    </r>
  </si>
  <si>
    <r>
      <rPr>
        <sz val="12"/>
        <color rgb="FFFF0000"/>
        <rFont val="Calibri"/>
        <charset val="0"/>
      </rPr>
      <t>S7548</t>
    </r>
  </si>
  <si>
    <r>
      <rPr>
        <sz val="12"/>
        <color rgb="FFFF0000"/>
        <rFont val="Calibri"/>
        <charset val="0"/>
      </rPr>
      <t>Rilmenidine Phosphate</t>
    </r>
  </si>
  <si>
    <r>
      <rPr>
        <sz val="12"/>
        <color rgb="FFFF0000"/>
        <rFont val="Calibri"/>
        <charset val="0"/>
      </rPr>
      <t>c10</t>
    </r>
  </si>
  <si>
    <r>
      <rPr>
        <sz val="12"/>
        <color rgb="FFFF0000"/>
        <rFont val="Calibri"/>
        <charset val="0"/>
      </rPr>
      <t>Imidazoline Receptor</t>
    </r>
  </si>
  <si>
    <r>
      <rPr>
        <sz val="12"/>
        <color rgb="FFFF0000"/>
        <rFont val="Calibri"/>
        <charset val="0"/>
      </rPr>
      <t>Rilmenidine Phosphate is a selective I(1) imidazoline receptor agonist, used for the treatment of hypertension.</t>
    </r>
  </si>
  <si>
    <t>85409-38-7</t>
  </si>
  <si>
    <r>
      <rPr>
        <sz val="12"/>
        <color rgb="FFFF0000"/>
        <rFont val="Calibri"/>
        <charset val="0"/>
      </rPr>
      <t>http://selleckchem.com/products/rilmenidine-phosphate.html</t>
    </r>
  </si>
  <si>
    <r>
      <rPr>
        <sz val="12"/>
        <color rgb="FFFF0000"/>
        <rFont val="Calibri"/>
        <charset val="0"/>
      </rPr>
      <t>C10H19N2O5P</t>
    </r>
  </si>
  <si>
    <r>
      <rPr>
        <sz val="12"/>
        <color rgb="FFFF0000"/>
        <rFont val="Calibri"/>
        <charset val="0"/>
      </rPr>
      <t>Phosphate</t>
    </r>
  </si>
  <si>
    <r>
      <rPr>
        <sz val="12"/>
        <color rgb="FFFF0000"/>
        <rFont val="Calibri"/>
        <charset val="0"/>
      </rPr>
      <t>O[P](O)(O)=O.C1CN=C(NC(C2CC2)C3CC3)O1</t>
    </r>
  </si>
  <si>
    <r>
      <rPr>
        <sz val="12"/>
        <color rgb="FFFF0000"/>
        <rFont val="Calibri"/>
        <charset val="0"/>
      </rPr>
      <t>S7785</t>
    </r>
  </si>
  <si>
    <r>
      <rPr>
        <sz val="12"/>
        <color rgb="FFFF0000"/>
        <rFont val="Calibri"/>
        <charset val="0"/>
      </rPr>
      <t>Pemetrexed Disodium Hydrate</t>
    </r>
  </si>
  <si>
    <r>
      <rPr>
        <sz val="12"/>
        <color rgb="FFFF0000"/>
        <rFont val="Calibri"/>
        <charset val="0"/>
      </rPr>
      <t>d10</t>
    </r>
  </si>
  <si>
    <r>
      <rPr>
        <sz val="12"/>
        <color rgb="FFFF0000"/>
        <rFont val="Calibri"/>
        <charset val="0"/>
      </rPr>
      <t>Apoptosis related,Autophagy,DHFR</t>
    </r>
  </si>
  <si>
    <r>
      <rPr>
        <sz val="12"/>
        <color rgb="FFFF0000"/>
        <rFont val="Calibri"/>
        <charset val="0"/>
      </rPr>
      <t>Pemetrexed Disodium Hydrate (LY-231514) is a novel antifolate and antimetabolite for TS, DHFR and GARFT with Ki of 1.3 nM, 7.2 nM and 65 nM, respectively. Pemetrexed Disodium Hydrate stimulates autophagy and apoptosis.</t>
    </r>
  </si>
  <si>
    <t>357166-30-4</t>
  </si>
  <si>
    <r>
      <rPr>
        <sz val="12"/>
        <color rgb="FFFF0000"/>
        <rFont val="Calibri"/>
        <charset val="0"/>
      </rPr>
      <t>http://selleckchem.com/products/pemetrexed-disodium-hydrate.html</t>
    </r>
  </si>
  <si>
    <r>
      <rPr>
        <sz val="12"/>
        <color rgb="FFFF0000"/>
        <rFont val="Calibri"/>
        <charset val="0"/>
      </rPr>
      <t>C20H21N5O6.5/2H2O.2Na</t>
    </r>
  </si>
  <si>
    <r>
      <rPr>
        <sz val="12"/>
        <color rgb="FFFF0000"/>
        <rFont val="Calibri"/>
        <charset val="0"/>
      </rPr>
      <t>Disodium Hydrate</t>
    </r>
  </si>
  <si>
    <r>
      <rPr>
        <sz val="12"/>
        <color rgb="FFFF0000"/>
        <rFont val="Calibri"/>
        <charset val="0"/>
      </rPr>
      <t>LY-231514 Disodium Hydrate</t>
    </r>
  </si>
  <si>
    <r>
      <rPr>
        <sz val="12"/>
        <color rgb="FFFF0000"/>
        <rFont val="Calibri"/>
        <charset val="0"/>
      </rPr>
      <t>NC1=NC(=O)C2=C([NH]C=C2CCC3=CC=C(C=C3)C(=O)NC(CCC(=O)O[Na])C(=O)O[Na])N1</t>
    </r>
  </si>
  <si>
    <r>
      <rPr>
        <sz val="12"/>
        <color rgb="FFFF0000"/>
        <rFont val="Calibri"/>
        <charset val="0"/>
      </rPr>
      <t>S7873</t>
    </r>
  </si>
  <si>
    <r>
      <rPr>
        <sz val="12"/>
        <color rgb="FFFF0000"/>
        <rFont val="Calibri"/>
        <charset val="0"/>
      </rPr>
      <t>Disodium (R)-2-Hydroxyglutarate</t>
    </r>
  </si>
  <si>
    <r>
      <rPr>
        <sz val="12"/>
        <color rgb="FFFF0000"/>
        <rFont val="Calibri"/>
        <charset val="0"/>
      </rPr>
      <t>e10</t>
    </r>
  </si>
  <si>
    <r>
      <rPr>
        <sz val="12"/>
        <color rgb="FFFF0000"/>
        <rFont val="Calibri"/>
        <charset val="0"/>
      </rPr>
      <t>Disodium (R)-2-Hydroxyglutarate (D-α-Hydroxyglutaric acid disodium) is a competitive inhibitor of α-ketoglutarate-dependent dioxygenases with Ki of 10.87 ± 1.85 mM.</t>
    </r>
  </si>
  <si>
    <t>103404-90-6</t>
  </si>
  <si>
    <r>
      <rPr>
        <sz val="12"/>
        <color rgb="FFFF0000"/>
        <rFont val="Calibri"/>
        <charset val="0"/>
      </rPr>
      <t>http://selleckchem.com/products/disodium-r-2-hydroxyglutarate.html</t>
    </r>
  </si>
  <si>
    <r>
      <rPr>
        <sz val="12"/>
        <color rgb="FFFF0000"/>
        <rFont val="Calibri"/>
        <charset val="0"/>
      </rPr>
      <t>C5H6Na2O5</t>
    </r>
  </si>
  <si>
    <r>
      <rPr>
        <sz val="12"/>
        <color rgb="FFFF0000"/>
        <rFont val="Calibri"/>
        <charset val="0"/>
      </rPr>
      <t>D-α-Hydroxyglutaric acid disodium</t>
    </r>
  </si>
  <si>
    <r>
      <rPr>
        <sz val="12"/>
        <color rgb="FFFF0000"/>
        <rFont val="Calibri"/>
        <charset val="0"/>
      </rPr>
      <t>OC(CCC(=O)O[Na])C(=O)O[Na]</t>
    </r>
  </si>
  <si>
    <r>
      <rPr>
        <sz val="12"/>
        <color rgb="FFFF0000"/>
        <rFont val="Calibri"/>
        <charset val="0"/>
      </rPr>
      <t>S7901</t>
    </r>
  </si>
  <si>
    <r>
      <rPr>
        <sz val="12"/>
        <color rgb="FFFF0000"/>
        <rFont val="Calibri"/>
        <charset val="0"/>
      </rPr>
      <t>Ac-DEVD-CHO</t>
    </r>
  </si>
  <si>
    <r>
      <rPr>
        <sz val="12"/>
        <color rgb="FFFF0000"/>
        <rFont val="Calibri"/>
        <charset val="0"/>
      </rPr>
      <t>f10</t>
    </r>
  </si>
  <si>
    <r>
      <rPr>
        <sz val="12"/>
        <color rgb="FFFF0000"/>
        <rFont val="Calibri"/>
        <charset val="0"/>
      </rPr>
      <t>Caspase</t>
    </r>
  </si>
  <si>
    <r>
      <rPr>
        <sz val="12"/>
        <color rgb="FFFF0000"/>
        <rFont val="Calibri"/>
        <charset val="0"/>
      </rPr>
      <t>Ac-DEVD-CHO (Caspase-3 Inhibitor I, N-Ac-Asp-Glu-Val-Asp-CHO) is a potent aldehyde inhibitor of Group II caspases with Ki values of 0.2 nM and 0.3 nM for for caspase-3 and caspase-7, respectively. Weak inhibition for caspase-2.</t>
    </r>
  </si>
  <si>
    <t>169332-60-9</t>
  </si>
  <si>
    <r>
      <rPr>
        <sz val="12"/>
        <color rgb="FFFF0000"/>
        <rFont val="Calibri"/>
        <charset val="0"/>
      </rPr>
      <t>http://selleckchem.com/products/ac-devd-cho.html</t>
    </r>
  </si>
  <si>
    <r>
      <rPr>
        <sz val="12"/>
        <color rgb="FFFF0000"/>
        <rFont val="Calibri"/>
        <charset val="0"/>
      </rPr>
      <t>C20H30N4O11</t>
    </r>
  </si>
  <si>
    <r>
      <rPr>
        <sz val="12"/>
        <color rgb="FFFF0000"/>
        <rFont val="Calibri"/>
        <charset val="0"/>
      </rPr>
      <t>Caspase-3 Inhibitor I, N-Ac-Asp-Glu-Val-Asp-CHO</t>
    </r>
  </si>
  <si>
    <r>
      <rPr>
        <sz val="12"/>
        <color rgb="FFFF0000"/>
        <rFont val="Calibri"/>
        <charset val="0"/>
      </rPr>
      <t>CC(C)C(NC(=O)C(CCC(O)=O)NC(=O)C(CC(O)=O)NC(C)=O)C(=O)NC(CC(O)=O)C=O</t>
    </r>
  </si>
  <si>
    <r>
      <rPr>
        <sz val="12"/>
        <color rgb="FFFF0000"/>
        <rFont val="Calibri"/>
        <charset val="0"/>
      </rPr>
      <t>S8199</t>
    </r>
  </si>
  <si>
    <r>
      <rPr>
        <sz val="12"/>
        <color rgb="FFFF0000"/>
        <rFont val="Calibri"/>
        <charset val="0"/>
      </rPr>
      <t>Ruxotemitide (LTX 315)</t>
    </r>
  </si>
  <si>
    <r>
      <rPr>
        <sz val="12"/>
        <color rgb="FFFF0000"/>
        <rFont val="Calibri"/>
        <charset val="0"/>
      </rPr>
      <t>g10</t>
    </r>
  </si>
  <si>
    <r>
      <rPr>
        <sz val="12"/>
        <color rgb="FFFF0000"/>
        <rFont val="Calibri"/>
        <charset val="0"/>
      </rPr>
      <t>Bcl-2</t>
    </r>
  </si>
  <si>
    <r>
      <rPr>
        <sz val="12"/>
        <color rgb="FFFF0000"/>
        <rFont val="Calibri"/>
        <charset val="0"/>
      </rPr>
      <t>Ruxotemitide (LTX 315, Oncopore) is the oncolytic peptide that kills cancer cells through Bax/Bak-regulated mitochondrial membrane permeabilization.</t>
    </r>
  </si>
  <si>
    <t>1345407-05-7</t>
  </si>
  <si>
    <r>
      <rPr>
        <sz val="12"/>
        <color rgb="FFFF0000"/>
        <rFont val="Calibri"/>
        <charset val="0"/>
      </rPr>
      <t>http://selleckchem.com/products/ltx-315.html</t>
    </r>
  </si>
  <si>
    <r>
      <rPr>
        <sz val="12"/>
        <color rgb="FFFF0000"/>
        <rFont val="Calibri"/>
        <charset val="0"/>
      </rPr>
      <t>C78H106N18O9</t>
    </r>
  </si>
  <si>
    <r>
      <rPr>
        <sz val="12"/>
        <color rgb="FFFF0000"/>
        <rFont val="Calibri"/>
        <charset val="0"/>
      </rPr>
      <t>Oncopore</t>
    </r>
  </si>
  <si>
    <r>
      <rPr>
        <sz val="12"/>
        <color rgb="FFFF0000"/>
        <rFont val="Calibri"/>
        <charset val="0"/>
      </rPr>
      <t>NCCCCC(N)C(=O)NC(CCCCN)C(=O)NC(CC1=C[NH]C2=C1C=CC=C2)C(=O)NC(CC3=C[NH]C4=C3C=CC=C4)C(=O)NC(CCCCN)C(=O)NC(CCCCN)C(=O)NC(CC5=C[NH]C6=C5C=CC=C6)C(=O)NC(C(C7=CC=CC=C7)C8=CC=CC=C8)C(=O)NC(CCCCN)C(N)=O</t>
    </r>
  </si>
  <si>
    <r>
      <rPr>
        <sz val="12"/>
        <color rgb="FFFF0000"/>
        <rFont val="Calibri"/>
        <charset val="0"/>
      </rPr>
      <t>S8651</t>
    </r>
  </si>
  <si>
    <r>
      <rPr>
        <sz val="12"/>
        <color rgb="FFFF0000"/>
        <rFont val="Calibri"/>
        <charset val="0"/>
      </rPr>
      <t>bpV (HOpic)</t>
    </r>
  </si>
  <si>
    <r>
      <rPr>
        <sz val="12"/>
        <color rgb="FFFF0000"/>
        <rFont val="Calibri"/>
        <charset val="0"/>
      </rPr>
      <t>h10</t>
    </r>
  </si>
  <si>
    <r>
      <rPr>
        <sz val="12"/>
        <color rgb="FFFF0000"/>
        <rFont val="Calibri"/>
        <charset val="0"/>
      </rPr>
      <t>PTEN</t>
    </r>
  </si>
  <si>
    <r>
      <rPr>
        <sz val="12"/>
        <color rgb="FFFF0000"/>
        <rFont val="Calibri"/>
        <charset val="0"/>
      </rPr>
      <t>bpV (HOpic) (Bisperoxovanadium (HOpic)) is a potent inhibitor of PTEN with an IC50 of 14 nM. The IC50s for PTP-β and PTP-1B are about 350- and 1800-fold higher than the IC50 for PTEN, respectively.</t>
    </r>
  </si>
  <si>
    <t>722494-26-0</t>
  </si>
  <si>
    <r>
      <rPr>
        <sz val="12"/>
        <color rgb="FFFF0000"/>
        <rFont val="Calibri"/>
        <charset val="0"/>
      </rPr>
      <t>http://selleckchem.com/products/bpv-hopic.html</t>
    </r>
  </si>
  <si>
    <r>
      <rPr>
        <sz val="12"/>
        <color rgb="FFFF0000"/>
        <rFont val="Calibri"/>
        <charset val="0"/>
      </rPr>
      <t>C6H4NO8V.2K</t>
    </r>
  </si>
  <si>
    <r>
      <rPr>
        <sz val="12"/>
        <color rgb="FFFF0000"/>
        <rFont val="Calibri"/>
        <charset val="0"/>
      </rPr>
      <t>potassium</t>
    </r>
  </si>
  <si>
    <r>
      <rPr>
        <sz val="12"/>
        <color rgb="FFFF0000"/>
        <rFont val="Calibri"/>
        <charset val="0"/>
      </rPr>
      <t>Bisperoxovanadium (HOpic)</t>
    </r>
  </si>
  <si>
    <r>
      <rPr>
        <sz val="12"/>
        <color rgb="FFFF0000"/>
        <rFont val="Calibri"/>
        <charset val="0"/>
      </rPr>
      <t>[K+].[K+].OC1=CC=C2N(=C1)|[V+3]|3|4(|[O-][O-]|3)(|[O-][O-]|4)(|[O-]C2=O)=O</t>
    </r>
  </si>
  <si>
    <r>
      <rPr>
        <sz val="12"/>
        <color rgb="FFFF0000"/>
        <rFont val="Calibri"/>
        <charset val="0"/>
      </rPr>
      <t>S9062</t>
    </r>
  </si>
  <si>
    <r>
      <rPr>
        <sz val="12"/>
        <color rgb="FFFF0000"/>
        <rFont val="Calibri"/>
        <charset val="0"/>
      </rPr>
      <t>4-Hydroxyisoleucine</t>
    </r>
  </si>
  <si>
    <r>
      <rPr>
        <sz val="12"/>
        <color rgb="FFFF0000"/>
        <rFont val="Calibri"/>
        <charset val="0"/>
      </rPr>
      <t>a11</t>
    </r>
  </si>
  <si>
    <r>
      <rPr>
        <sz val="12"/>
        <color rgb="FFFF0000"/>
        <rFont val="Calibri"/>
        <charset val="0"/>
      </rPr>
      <t>4-Hydroxyisoleucine, an atypical branched-chain amino acid derived from fenugreek, has effects on the glucose and lipid metabolism, stimulates glucose-dependent insulin secretion and reduces insulin resistance in muscle and/or liver.</t>
    </r>
  </si>
  <si>
    <t>781658-23-9</t>
  </si>
  <si>
    <r>
      <rPr>
        <sz val="12"/>
        <color rgb="FFFF0000"/>
        <rFont val="Calibri"/>
        <charset val="0"/>
      </rPr>
      <t>https://www.selleckchem.com/products/4-hydroxyisoleucine.html</t>
    </r>
  </si>
  <si>
    <r>
      <rPr>
        <sz val="12"/>
        <color rgb="FFFF0000"/>
        <rFont val="Calibri"/>
        <charset val="0"/>
      </rPr>
      <t>C6H13NO3</t>
    </r>
  </si>
  <si>
    <r>
      <rPr>
        <sz val="12"/>
        <color rgb="FFFF0000"/>
        <rFont val="Calibri"/>
        <charset val="0"/>
      </rPr>
      <t>(2S, 3R)-2-Amino-4-hydroxy-3-methylpentanoic acid</t>
    </r>
  </si>
  <si>
    <r>
      <rPr>
        <sz val="12"/>
        <color rgb="FFFF0000"/>
        <rFont val="Calibri"/>
        <charset val="0"/>
      </rPr>
      <t>CC(O)C(C)C(N)C(O)=O</t>
    </r>
  </si>
  <si>
    <r>
      <rPr>
        <sz val="12"/>
        <color rgb="FFFF0000"/>
        <rFont val="Calibri"/>
        <charset val="0"/>
      </rPr>
      <t>S9344</t>
    </r>
  </si>
  <si>
    <r>
      <rPr>
        <sz val="12"/>
        <color rgb="FFFF0000"/>
        <rFont val="Calibri"/>
        <charset val="0"/>
      </rPr>
      <t>DL-Methionine</t>
    </r>
  </si>
  <si>
    <r>
      <rPr>
        <sz val="12"/>
        <color rgb="FFFF0000"/>
        <rFont val="Calibri"/>
        <charset val="0"/>
      </rPr>
      <t>b11</t>
    </r>
  </si>
  <si>
    <r>
      <rPr>
        <sz val="12"/>
        <color rgb="FFFF0000"/>
        <rFont val="Calibri"/>
        <charset val="0"/>
      </rPr>
      <t>Antiviral</t>
    </r>
  </si>
  <si>
    <r>
      <rPr>
        <sz val="12"/>
        <color rgb="FFFF0000"/>
        <rFont val="Calibri"/>
        <charset val="0"/>
      </rPr>
      <t>DL-Methionine is an amino acid that has a role in the defence of oxidative stress.</t>
    </r>
  </si>
  <si>
    <t>59-51-8</t>
  </si>
  <si>
    <r>
      <rPr>
        <sz val="12"/>
        <color rgb="FFFF0000"/>
        <rFont val="Calibri"/>
        <charset val="0"/>
      </rPr>
      <t>https://www.selleckchem.com/products/dl-methionine.html</t>
    </r>
  </si>
  <si>
    <r>
      <rPr>
        <sz val="12"/>
        <color rgb="FFFF0000"/>
        <rFont val="Calibri"/>
        <charset val="0"/>
      </rPr>
      <t>S3076</t>
    </r>
  </si>
  <si>
    <r>
      <rPr>
        <sz val="12"/>
        <color rgb="FFFF0000"/>
        <rFont val="Calibri"/>
        <charset val="0"/>
      </rPr>
      <t>Foscarnet Sodium</t>
    </r>
  </si>
  <si>
    <r>
      <rPr>
        <sz val="12"/>
        <color rgb="FFFF0000"/>
        <rFont val="Calibri"/>
        <charset val="0"/>
      </rPr>
      <t>c11</t>
    </r>
  </si>
  <si>
    <r>
      <rPr>
        <sz val="12"/>
        <color rgb="FFFF0000"/>
        <rFont val="Calibri"/>
        <charset val="0"/>
      </rPr>
      <t>Reverse Transcriptase</t>
    </r>
  </si>
  <si>
    <r>
      <rPr>
        <sz val="12"/>
        <color rgb="FFFF0000"/>
        <rFont val="Calibri"/>
        <charset val="0"/>
      </rPr>
      <t>Foscarnet Sodium (Phosphonoformate) inhibits viral RNA polymerases, reverse transcriptase, and DNA polymerases through noncompetitive inhibition with dNTPs.</t>
    </r>
  </si>
  <si>
    <t>63585-09-1</t>
  </si>
  <si>
    <r>
      <rPr>
        <sz val="12"/>
        <color rgb="FFFF0000"/>
        <rFont val="Calibri"/>
        <charset val="0"/>
      </rPr>
      <t>http://selleckchem.com/products/foscarnet-sodium.html</t>
    </r>
  </si>
  <si>
    <r>
      <rPr>
        <sz val="12"/>
        <color rgb="FFFF0000"/>
        <rFont val="Calibri"/>
        <charset val="0"/>
      </rPr>
      <t>CNa3O5P</t>
    </r>
  </si>
  <si>
    <r>
      <rPr>
        <sz val="12"/>
        <color rgb="FFFF0000"/>
        <rFont val="Calibri"/>
        <charset val="0"/>
      </rPr>
      <t>Sodium</t>
    </r>
  </si>
  <si>
    <r>
      <rPr>
        <sz val="12"/>
        <color rgb="FFFF0000"/>
        <rFont val="Calibri"/>
        <charset val="0"/>
      </rPr>
      <t>Phosphonoformate</t>
    </r>
  </si>
  <si>
    <r>
      <rPr>
        <sz val="12"/>
        <color rgb="FFFF0000"/>
        <rFont val="Calibri"/>
        <charset val="0"/>
      </rPr>
      <t>[Na+].[Na+].[Na+].[O-]C(=O)[P]([O-])([O-])=O</t>
    </r>
  </si>
  <si>
    <r>
      <rPr>
        <sz val="12"/>
        <color rgb="FFFF0000"/>
        <rFont val="Calibri"/>
        <charset val="0"/>
      </rPr>
      <t>S2441</t>
    </r>
  </si>
  <si>
    <r>
      <rPr>
        <sz val="12"/>
        <color rgb="FFFF0000"/>
        <rFont val="Calibri"/>
        <charset val="0"/>
      </rPr>
      <t>Estramustine phosphate sodium</t>
    </r>
  </si>
  <si>
    <r>
      <rPr>
        <sz val="12"/>
        <color rgb="FFFF0000"/>
        <rFont val="Calibri"/>
        <charset val="0"/>
      </rPr>
      <t>d11</t>
    </r>
  </si>
  <si>
    <r>
      <rPr>
        <sz val="12"/>
        <color rgb="FFFF0000"/>
        <rFont val="Calibri"/>
        <charset val="0"/>
      </rPr>
      <t>Microtubule Associated</t>
    </r>
  </si>
  <si>
    <r>
      <rPr>
        <sz val="12"/>
        <color rgb="FFFF0000"/>
        <rFont val="Calibri"/>
        <charset val="0"/>
      </rPr>
      <t>Estramustine phosphate sodium (EMP, Emcyt, Estracyt) is an antitumour drug with a unique dual mode of action. Estrone and estradiol, products of the metabolism of estramustine phosphate sodium, have shown antigonadotrophic activity resulting in reduced testosterone levels. Estramustine(the cytotoxic metabolite produced by dephosphorylation of estramustine phosphate sodium) is an antiprostatic tumor drug with antimicrotubule effects.</t>
    </r>
  </si>
  <si>
    <t>52205-73-9</t>
  </si>
  <si>
    <r>
      <rPr>
        <sz val="12"/>
        <color rgb="FFFF0000"/>
        <rFont val="Calibri"/>
        <charset val="0"/>
      </rPr>
      <t>http://www.selleck.cn/products/estramustine-phosphate-sodium.html</t>
    </r>
  </si>
  <si>
    <r>
      <rPr>
        <sz val="12"/>
        <color rgb="FFFF0000"/>
        <rFont val="Calibri"/>
        <charset val="0"/>
      </rPr>
      <t>C23H30Cl2NNa2O6P</t>
    </r>
  </si>
  <si>
    <r>
      <rPr>
        <sz val="12"/>
        <color rgb="FFFF0000"/>
        <rFont val="Calibri"/>
        <charset val="0"/>
      </rPr>
      <t>phosphate sodium</t>
    </r>
  </si>
  <si>
    <r>
      <rPr>
        <sz val="12"/>
        <color rgb="FFFF0000"/>
        <rFont val="Calibri"/>
        <charset val="0"/>
      </rPr>
      <t>EMP, Emcyt, Estracyt</t>
    </r>
  </si>
  <si>
    <r>
      <rPr>
        <sz val="12"/>
        <color rgb="FFFF0000"/>
        <rFont val="Calibri"/>
        <charset val="0"/>
      </rPr>
      <t>[Na+].[Na+].CC12CCC3C(CCC4=C3C=CC(=C4)OC(=O)N(CCCl)CCCl)C1CCC2O[P]([O-])([O-])=O</t>
    </r>
  </si>
  <si>
    <r>
      <rPr>
        <sz val="12"/>
        <color rgb="FFFF0000"/>
        <rFont val="Calibri"/>
        <charset val="0"/>
      </rPr>
      <t>S6077</t>
    </r>
  </si>
  <si>
    <r>
      <rPr>
        <sz val="12"/>
        <color rgb="FFFF0000"/>
        <rFont val="Calibri"/>
        <charset val="0"/>
      </rPr>
      <t>Cytidine 5′-triphosphate (disodium salt)</t>
    </r>
  </si>
  <si>
    <r>
      <rPr>
        <sz val="12"/>
        <color rgb="FFFF0000"/>
        <rFont val="Calibri"/>
        <charset val="0"/>
      </rPr>
      <t>e11</t>
    </r>
  </si>
  <si>
    <r>
      <rPr>
        <sz val="12"/>
        <color rgb="FFFF0000"/>
        <rFont val="Calibri"/>
        <charset val="0"/>
      </rPr>
      <t>Cytidine 5'-triphosphate is a pyrimidine nucleoside triphosphate that is involved in a variety of biochemical reactions. It is used in the synthesis of RNA by RNA polymerases.</t>
    </r>
  </si>
  <si>
    <t>36051-68-0</t>
  </si>
  <si>
    <r>
      <rPr>
        <sz val="12"/>
        <color rgb="FFFF0000"/>
        <rFont val="Calibri"/>
        <charset val="0"/>
      </rPr>
      <t>http://www.selleck.cn/products/cytidine-5-triphosphate-disodium-salt.html</t>
    </r>
  </si>
  <si>
    <r>
      <rPr>
        <sz val="12"/>
        <color rgb="FFFF0000"/>
        <rFont val="Calibri"/>
        <charset val="0"/>
      </rPr>
      <t>C9H14N3Na2O14P3</t>
    </r>
  </si>
  <si>
    <r>
      <rPr>
        <sz val="12"/>
        <color rgb="FFFF0000"/>
        <rFont val="Calibri"/>
        <charset val="0"/>
      </rPr>
      <t>[Na+].[Na+].NC1=NC(=O)N(C=C1)C2OC(CO[P](O)(=O)O[P]([O-])(=O)O[P](O)([O-])=O)C(O)C2O</t>
    </r>
  </si>
  <si>
    <r>
      <rPr>
        <sz val="12"/>
        <color rgb="FFFF0000"/>
        <rFont val="Calibri"/>
        <charset val="0"/>
      </rPr>
      <t>E2759</t>
    </r>
  </si>
  <si>
    <r>
      <rPr>
        <sz val="12"/>
        <color rgb="FFFF0000"/>
        <rFont val="Calibri"/>
        <charset val="0"/>
      </rPr>
      <t>L-(+)-Ergothioneine</t>
    </r>
  </si>
  <si>
    <r>
      <rPr>
        <sz val="12"/>
        <color rgb="FFFF0000"/>
        <rFont val="Calibri"/>
        <charset val="0"/>
      </rPr>
      <t>f11</t>
    </r>
  </si>
  <si>
    <r>
      <rPr>
        <sz val="12"/>
        <color rgb="FFFF0000"/>
        <rFont val="Calibri"/>
        <charset val="0"/>
      </rPr>
      <t>L-(+)-Ergothioneine(Ergothioneine), an imidazole-2-thione derivative of histidine betaine, is synthesized by certain bacteria and fungi. Ergothioneine is generally considered an antioxidant.</t>
    </r>
  </si>
  <si>
    <t>497-30-3</t>
  </si>
  <si>
    <r>
      <rPr>
        <sz val="12"/>
        <color rgb="FFFF0000"/>
        <rFont val="Calibri"/>
        <charset val="0"/>
      </rPr>
      <t>https://www.selleckchem.com/products/l--ergothioneine.html</t>
    </r>
  </si>
  <si>
    <r>
      <rPr>
        <sz val="12"/>
        <color rgb="FFFF0000"/>
        <rFont val="Calibri"/>
        <charset val="0"/>
      </rPr>
      <t>C9H15N3O2S</t>
    </r>
  </si>
  <si>
    <r>
      <rPr>
        <sz val="12"/>
        <color rgb="FFFF0000"/>
        <rFont val="Calibri"/>
        <charset val="0"/>
      </rPr>
      <t>Free base</t>
    </r>
  </si>
  <si>
    <r>
      <rPr>
        <sz val="12"/>
        <color rgb="FFFF0000"/>
        <rFont val="Calibri"/>
        <charset val="0"/>
      </rPr>
      <t>Ergothioneine</t>
    </r>
  </si>
  <si>
    <r>
      <rPr>
        <sz val="12"/>
        <color rgb="FFFF0000"/>
        <rFont val="Calibri"/>
        <charset val="0"/>
      </rPr>
      <t>C[N+](C)(C)C(CC1=CNC(=S)N1)C([O-])=O</t>
    </r>
  </si>
  <si>
    <r>
      <rPr>
        <sz val="12"/>
        <color rgb="FFFF0000"/>
        <rFont val="Calibri"/>
        <charset val="0"/>
      </rPr>
      <t>E1689</t>
    </r>
  </si>
  <si>
    <r>
      <rPr>
        <sz val="12"/>
        <color rgb="FFFF0000"/>
        <rFont val="Calibri"/>
        <charset val="0"/>
      </rPr>
      <t>NADPH tetrasodium salt</t>
    </r>
  </si>
  <si>
    <r>
      <rPr>
        <sz val="12"/>
        <color rgb="FFFF0000"/>
        <rFont val="Calibri"/>
        <charset val="0"/>
      </rPr>
      <t>g11</t>
    </r>
  </si>
  <si>
    <r>
      <rPr>
        <sz val="12"/>
        <color rgb="FFFF0000"/>
        <rFont val="Calibri"/>
        <charset val="0"/>
      </rPr>
      <t>NADPH tetrasodium salt is a ubiquitous coenzyme that acts as an electron donor in many reactions utilizing dehydrogenase and reductase enzymes. It plays a crucial role as a cofactor in the biosynthesis of nucleotides, proteins, and fatty acids. It is essential for neutralizing elevated levels of reactive oxygen species (ROS) generated by increased metabolic activity.</t>
    </r>
  </si>
  <si>
    <t>2646-71-1</t>
  </si>
  <si>
    <r>
      <rPr>
        <sz val="12"/>
        <color rgb="FFFF0000"/>
        <rFont val="Calibri"/>
        <charset val="0"/>
      </rPr>
      <t>https://www.selleckchem.com/products/nadph-tetrasodium-salt.html</t>
    </r>
  </si>
  <si>
    <r>
      <rPr>
        <sz val="12"/>
        <color rgb="FFFF0000"/>
        <rFont val="Calibri"/>
        <charset val="0"/>
      </rPr>
      <t>C21H30N7O17P3.4Na</t>
    </r>
  </si>
  <si>
    <r>
      <rPr>
        <sz val="12"/>
        <color rgb="FFFF0000"/>
        <rFont val="Calibri"/>
        <charset val="0"/>
      </rPr>
      <t>Tetrasodium salt</t>
    </r>
  </si>
  <si>
    <r>
      <rPr>
        <sz val="12"/>
        <color rgb="FFFF0000"/>
        <rFont val="Calibri"/>
        <charset val="0"/>
      </rPr>
      <t>[NaH].NC(=O)C1=CN(C=CC1)C2OC(CO[P](O)(=O)O[P](O)(=O)OCC3OC(C(O[P](O)(O)=O)C3O)[N]4C=NC5=C(N)N=CN=C45)C(O)C2O</t>
    </r>
  </si>
  <si>
    <r>
      <rPr>
        <sz val="12"/>
        <color rgb="FF0070C0"/>
        <rFont val="Calibri"/>
        <charset val="0"/>
      </rPr>
      <t>S1023</t>
    </r>
  </si>
  <si>
    <r>
      <rPr>
        <sz val="12"/>
        <color rgb="FF0070C0"/>
        <rFont val="Calibri"/>
        <charset val="0"/>
      </rPr>
      <t>Erlotinib (OSI-774) HCl</t>
    </r>
  </si>
  <si>
    <r>
      <rPr>
        <sz val="12"/>
        <color rgb="FF0070C0"/>
        <rFont val="Calibri"/>
        <charset val="0"/>
      </rPr>
      <t>a2</t>
    </r>
  </si>
  <si>
    <r>
      <rPr>
        <sz val="12"/>
        <color rgb="FF0070C0"/>
        <rFont val="Calibri"/>
        <charset val="0"/>
      </rPr>
      <t>L6200-30</t>
    </r>
  </si>
  <si>
    <r>
      <rPr>
        <sz val="12"/>
        <color rgb="FF0070C0"/>
        <rFont val="Calibri"/>
        <charset val="0"/>
      </rPr>
      <t>in 2mM DMSO</t>
    </r>
  </si>
  <si>
    <r>
      <rPr>
        <sz val="12"/>
        <color rgb="FF0070C0"/>
        <rFont val="Calibri"/>
        <charset val="0"/>
      </rPr>
      <t>Autophagy,EGFR</t>
    </r>
  </si>
  <si>
    <r>
      <rPr>
        <sz val="12"/>
        <color rgb="FF0070C0"/>
        <rFont val="Calibri"/>
        <charset val="0"/>
      </rPr>
      <t>Protein Tyrosine Kinase</t>
    </r>
  </si>
  <si>
    <r>
      <rPr>
        <sz val="12"/>
        <color rgb="FF0070C0"/>
        <rFont val="Calibri"/>
        <charset val="0"/>
      </rPr>
      <t>Erlotinib (OSI-774, CP358774, NSC 718781) HCl is an EGFR inhibitor with IC50 of 2 nM in cell-free assays, &gt;1000-fold more sensitive for EGFR than human c-Src or v-Abl.</t>
    </r>
  </si>
  <si>
    <t>183319-69-9</t>
  </si>
  <si>
    <r>
      <rPr>
        <sz val="12"/>
        <color rgb="FF0070C0"/>
        <rFont val="Calibri"/>
        <charset val="0"/>
      </rPr>
      <t>&lt;1</t>
    </r>
  </si>
  <si>
    <r>
      <rPr>
        <sz val="12"/>
        <color rgb="FF0070C0"/>
        <rFont val="Calibri"/>
        <charset val="0"/>
      </rPr>
      <t>http://selleckchem.com/products/Erlotinib-Hydrochloride.html</t>
    </r>
  </si>
  <si>
    <r>
      <rPr>
        <sz val="12"/>
        <color rgb="FF0070C0"/>
        <rFont val="Calibri"/>
        <charset val="0"/>
      </rPr>
      <t>C22H23N3O4.HCl</t>
    </r>
  </si>
  <si>
    <r>
      <rPr>
        <sz val="12"/>
        <color rgb="FF0070C0"/>
        <rFont val="Calibri"/>
        <charset val="0"/>
      </rPr>
      <t>Hydrochloride</t>
    </r>
  </si>
  <si>
    <r>
      <rPr>
        <sz val="12"/>
        <color rgb="FF0070C0"/>
        <rFont val="Calibri"/>
        <charset val="0"/>
      </rPr>
      <t>CP358774, NSC 718781,OSI-774 HCl</t>
    </r>
  </si>
  <si>
    <r>
      <rPr>
        <sz val="12"/>
        <color rgb="FF0070C0"/>
        <rFont val="Calibri"/>
        <charset val="0"/>
      </rPr>
      <t>Cl.COCCOC1=C(OCCOC)C=C2C(=NC=NC2=C1)NC3=CC=CC(=C3)C#C</t>
    </r>
  </si>
  <si>
    <r>
      <rPr>
        <sz val="12"/>
        <color rgb="FF0070C0"/>
        <rFont val="Calibri"/>
        <charset val="0"/>
      </rPr>
      <t>S1046</t>
    </r>
  </si>
  <si>
    <r>
      <rPr>
        <sz val="12"/>
        <color rgb="FF0070C0"/>
        <rFont val="Calibri"/>
        <charset val="0"/>
      </rPr>
      <t>Vandetanib (ZD6474)</t>
    </r>
  </si>
  <si>
    <r>
      <rPr>
        <sz val="12"/>
        <color rgb="FF0070C0"/>
        <rFont val="Calibri"/>
        <charset val="0"/>
      </rPr>
      <t>b2</t>
    </r>
  </si>
  <si>
    <r>
      <rPr>
        <sz val="12"/>
        <color rgb="FF0070C0"/>
        <rFont val="Calibri"/>
        <charset val="0"/>
      </rPr>
      <t>Apoptosis related,Autophagy,EGFR,ROS,VEGFR</t>
    </r>
  </si>
  <si>
    <r>
      <rPr>
        <sz val="12"/>
        <color rgb="FF0070C0"/>
        <rFont val="Calibri"/>
        <charset val="0"/>
      </rPr>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 Vandetanib (ZD6474) increases apoptosis and induces autophagy by increasing the level of reactive oxygen species (ROS).</t>
    </r>
  </si>
  <si>
    <t>443913-73-3</t>
  </si>
  <si>
    <r>
      <rPr>
        <sz val="12"/>
        <color rgb="FF0070C0"/>
        <rFont val="Calibri"/>
        <charset val="0"/>
      </rPr>
      <t>http://selleckchem.com/products/Vandetanib.html</t>
    </r>
  </si>
  <si>
    <r>
      <rPr>
        <sz val="12"/>
        <color rgb="FF0070C0"/>
        <rFont val="Calibri"/>
        <charset val="0"/>
      </rPr>
      <t>C22H24BrFN4O2</t>
    </r>
  </si>
  <si>
    <r>
      <rPr>
        <sz val="12"/>
        <color rgb="FF0070C0"/>
        <rFont val="Calibri"/>
        <charset val="0"/>
      </rPr>
      <t>free base</t>
    </r>
  </si>
  <si>
    <r>
      <rPr>
        <sz val="12"/>
        <color rgb="FF0070C0"/>
        <rFont val="Calibri"/>
        <charset val="0"/>
      </rPr>
      <t>ZD6474</t>
    </r>
  </si>
  <si>
    <r>
      <rPr>
        <sz val="12"/>
        <color rgb="FF0070C0"/>
        <rFont val="Calibri"/>
        <charset val="0"/>
      </rPr>
      <t>COC1=CC2=C(C=C1OCC3CCN(C)CC3)N=CN=C2NC4=C(F)C=C(Br)C=C4</t>
    </r>
  </si>
  <si>
    <r>
      <rPr>
        <sz val="12"/>
        <color rgb="FF0070C0"/>
        <rFont val="Calibri"/>
        <charset val="0"/>
      </rPr>
      <t>S1118</t>
    </r>
  </si>
  <si>
    <r>
      <rPr>
        <sz val="12"/>
        <color rgb="FF0070C0"/>
        <rFont val="Calibri"/>
        <charset val="0"/>
      </rPr>
      <t>XL147 analogue</t>
    </r>
  </si>
  <si>
    <r>
      <rPr>
        <sz val="12"/>
        <color rgb="FF0070C0"/>
        <rFont val="Calibri"/>
        <charset val="0"/>
      </rPr>
      <t>c2</t>
    </r>
  </si>
  <si>
    <r>
      <rPr>
        <sz val="12"/>
        <color rgb="FF0070C0"/>
        <rFont val="Calibri"/>
        <charset val="0"/>
      </rPr>
      <t>Apoptosis related,PI3K</t>
    </r>
  </si>
  <si>
    <r>
      <rPr>
        <sz val="12"/>
        <color rgb="FF0070C0"/>
        <rFont val="Calibri"/>
        <charset val="0"/>
      </rPr>
      <t>PI3K/Akt/mTOR</t>
    </r>
  </si>
  <si>
    <r>
      <rPr>
        <sz val="12"/>
        <color rgb="FF0070C0"/>
        <rFont val="Calibri"/>
        <charset val="0"/>
      </rPr>
      <t>XL147 analogue (SAR245408) is a selective and reversible class I PI3K inhibitor for PI3Kα/δ/γ with IC50 of 39 nM/36 nM/23 nM in cell-free assays, less potent to PI3Kβ. XL147 analogue induces apoptosis. Phase 1/2.</t>
    </r>
  </si>
  <si>
    <t>956958-53-5</t>
  </si>
  <si>
    <r>
      <rPr>
        <sz val="12"/>
        <color rgb="FF0070C0"/>
        <rFont val="Calibri"/>
        <charset val="0"/>
      </rPr>
      <t>http://selleckchem.com/products/XL147.html</t>
    </r>
  </si>
  <si>
    <r>
      <rPr>
        <sz val="12"/>
        <color rgb="FF0070C0"/>
        <rFont val="Calibri"/>
        <charset val="0"/>
      </rPr>
      <t>C21H16N6O2S2</t>
    </r>
  </si>
  <si>
    <r>
      <rPr>
        <sz val="12"/>
        <color rgb="FF0070C0"/>
        <rFont val="Calibri"/>
        <charset val="0"/>
      </rPr>
      <t>Free Base</t>
    </r>
  </si>
  <si>
    <r>
      <rPr>
        <sz val="12"/>
        <color rgb="FF0070C0"/>
        <rFont val="Calibri"/>
        <charset val="0"/>
      </rPr>
      <t>SAR245408</t>
    </r>
  </si>
  <si>
    <r>
      <rPr>
        <sz val="12"/>
        <color rgb="FF0070C0"/>
        <rFont val="Calibri"/>
        <charset val="0"/>
      </rPr>
      <t>CC1=CC=C(C=C1)[S](=O)(=O)NC2=NC3=CC=CC=C3N=C2NC4=CC5=NSN=C5C=C4</t>
    </r>
  </si>
  <si>
    <r>
      <rPr>
        <sz val="12"/>
        <color rgb="FF0070C0"/>
        <rFont val="Calibri"/>
        <charset val="0"/>
      </rPr>
      <t>S1205</t>
    </r>
  </si>
  <si>
    <r>
      <rPr>
        <sz val="12"/>
        <color rgb="FF0070C0"/>
        <rFont val="Calibri"/>
        <charset val="0"/>
      </rPr>
      <t>PIK-75 HCl</t>
    </r>
  </si>
  <si>
    <r>
      <rPr>
        <sz val="12"/>
        <color rgb="FF0070C0"/>
        <rFont val="Calibri"/>
        <charset val="0"/>
      </rPr>
      <t>d2</t>
    </r>
  </si>
  <si>
    <r>
      <rPr>
        <sz val="12"/>
        <color rgb="FF0070C0"/>
        <rFont val="Calibri"/>
        <charset val="0"/>
      </rPr>
      <t>DNA-PK,PI3K</t>
    </r>
  </si>
  <si>
    <r>
      <rPr>
        <sz val="12"/>
        <color rgb="FF0070C0"/>
        <rFont val="Calibri"/>
        <charset val="0"/>
      </rPr>
      <t>PIK-75 HCl is a p110α inhibitor with IC50 of 5.8 nM (200-fold more potently than p110β), isoform-specific mutants at Ser773, and also potently inhibits DNA-PK with IC50 of 2 nM in cell-free assays.</t>
    </r>
  </si>
  <si>
    <t>372196-77-5</t>
  </si>
  <si>
    <r>
      <rPr>
        <sz val="12"/>
        <color rgb="FF0070C0"/>
        <rFont val="Calibri"/>
        <charset val="0"/>
      </rPr>
      <t>http://selleckchem.com/products/PIK-75-Hydrochloride.html</t>
    </r>
  </si>
  <si>
    <r>
      <rPr>
        <sz val="12"/>
        <color rgb="FF0070C0"/>
        <rFont val="Calibri"/>
        <charset val="0"/>
      </rPr>
      <t>C16H14BrN5O4S.HCl</t>
    </r>
  </si>
  <si>
    <r>
      <rPr>
        <sz val="12"/>
        <color rgb="FF0070C0"/>
        <rFont val="Calibri"/>
        <charset val="0"/>
      </rPr>
      <t>N/A</t>
    </r>
  </si>
  <si>
    <r>
      <rPr>
        <sz val="12"/>
        <color rgb="FF0070C0"/>
        <rFont val="Calibri"/>
        <charset val="0"/>
      </rPr>
      <t>Cl.CN(/N=C/C1=CN=C2C=CC(=C[N]12)Br)[S](=O)(=O)C3=C(C)C=CC(=C3)[N+]([O-])=O</t>
    </r>
  </si>
  <si>
    <r>
      <rPr>
        <sz val="12"/>
        <color rgb="FF0070C0"/>
        <rFont val="Calibri"/>
        <charset val="0"/>
      </rPr>
      <t>S1211</t>
    </r>
  </si>
  <si>
    <r>
      <rPr>
        <sz val="12"/>
        <color rgb="FF0070C0"/>
        <rFont val="Calibri"/>
        <charset val="0"/>
      </rPr>
      <t>Imiquimod (R-837)</t>
    </r>
  </si>
  <si>
    <r>
      <rPr>
        <sz val="12"/>
        <color rgb="FF0070C0"/>
        <rFont val="Calibri"/>
        <charset val="0"/>
      </rPr>
      <t>e2</t>
    </r>
  </si>
  <si>
    <r>
      <rPr>
        <sz val="12"/>
        <color rgb="FF0070C0"/>
        <rFont val="Calibri"/>
        <charset val="0"/>
      </rPr>
      <t>Immunology &amp; Inflammation related</t>
    </r>
  </si>
  <si>
    <r>
      <rPr>
        <sz val="12"/>
        <color rgb="FF0070C0"/>
        <rFont val="Calibri"/>
        <charset val="0"/>
      </rPr>
      <t>Immunology &amp; Inflammation</t>
    </r>
  </si>
  <si>
    <r>
      <rPr>
        <sz val="12"/>
        <color rgb="FF0070C0"/>
        <rFont val="Calibri"/>
        <charset val="0"/>
      </rPr>
      <t>Imiquimod (Aldara,R-837,S-26308) is a novel synthetic agent with immune response modifying activity.</t>
    </r>
  </si>
  <si>
    <t>99011-02-6</t>
  </si>
  <si>
    <r>
      <rPr>
        <sz val="12"/>
        <color rgb="FF0070C0"/>
        <rFont val="Calibri"/>
        <charset val="0"/>
      </rPr>
      <t>http://selleckchem.com/products/Imiquimod.html</t>
    </r>
  </si>
  <si>
    <r>
      <rPr>
        <sz val="12"/>
        <color rgb="FF0070C0"/>
        <rFont val="Calibri"/>
        <charset val="0"/>
      </rPr>
      <t>C14H16N4</t>
    </r>
  </si>
  <si>
    <r>
      <rPr>
        <sz val="12"/>
        <color rgb="FF0070C0"/>
        <rFont val="Calibri"/>
        <charset val="0"/>
      </rPr>
      <t>Aldara,R-837, S-26308</t>
    </r>
  </si>
  <si>
    <r>
      <rPr>
        <sz val="12"/>
        <color rgb="FF0070C0"/>
        <rFont val="Calibri"/>
        <charset val="0"/>
      </rPr>
      <t>CC(C)C[N]1C=NC2=C(N)N=C3C=CC=CC3=C12</t>
    </r>
  </si>
  <si>
    <r>
      <rPr>
        <sz val="12"/>
        <color rgb="FF0070C0"/>
        <rFont val="Calibri"/>
        <charset val="0"/>
      </rPr>
      <t>S1288</t>
    </r>
  </si>
  <si>
    <r>
      <rPr>
        <sz val="12"/>
        <color rgb="FF0070C0"/>
        <rFont val="Calibri"/>
        <charset val="0"/>
      </rPr>
      <t>Camptothecin (NSC-100880)</t>
    </r>
  </si>
  <si>
    <r>
      <rPr>
        <sz val="12"/>
        <color rgb="FF0070C0"/>
        <rFont val="Calibri"/>
        <charset val="0"/>
      </rPr>
      <t>f2</t>
    </r>
  </si>
  <si>
    <r>
      <rPr>
        <sz val="12"/>
        <color rgb="FF0070C0"/>
        <rFont val="Calibri"/>
        <charset val="0"/>
      </rPr>
      <t>ADC Cytotoxin,Apoptosis related,MicroRNA,Topoisomerase</t>
    </r>
  </si>
  <si>
    <r>
      <rPr>
        <sz val="12"/>
        <color rgb="FF0070C0"/>
        <rFont val="Calibri"/>
        <charset val="0"/>
      </rPr>
      <t>DNA Damage/DNA Repair</t>
    </r>
  </si>
  <si>
    <r>
      <rPr>
        <sz val="12"/>
        <color rgb="FF0070C0"/>
        <rFont val="Calibri"/>
        <charset val="0"/>
      </rPr>
      <t>Camptothecin (NSC-100880, CPT, Campathecin, (S)-(+)-Camptothecin) is a specific inhibitor of DNA topoisomerase I (Topo I) with IC50 of 0.68 μM in a cell-free assay. Camptothecin induces apoptosis in cancer cells via microRNA-125b-mediated mitochondrial pathways. Phase 2.</t>
    </r>
  </si>
  <si>
    <t>7689-03-4</t>
  </si>
  <si>
    <r>
      <rPr>
        <sz val="12"/>
        <color rgb="FF0070C0"/>
        <rFont val="Calibri"/>
        <charset val="0"/>
      </rPr>
      <t>http://selleckchem.com/products/Camptothecine.html</t>
    </r>
  </si>
  <si>
    <r>
      <rPr>
        <sz val="12"/>
        <color rgb="FF0070C0"/>
        <rFont val="Calibri"/>
        <charset val="0"/>
      </rPr>
      <t>C20H16N2O4</t>
    </r>
  </si>
  <si>
    <r>
      <rPr>
        <sz val="12"/>
        <color rgb="FF0070C0"/>
        <rFont val="Calibri"/>
        <charset val="0"/>
      </rPr>
      <t>CPT, Campathecin, (S)-(+)-Camptothecin</t>
    </r>
  </si>
  <si>
    <r>
      <rPr>
        <sz val="12"/>
        <color rgb="FF0070C0"/>
        <rFont val="Calibri"/>
        <charset val="0"/>
      </rPr>
      <t>CCC1(O)C(=O)OCC2=C1C=C3N(CC4=C3N=C5C=CC=CC5=C4)C2=O</t>
    </r>
  </si>
  <si>
    <r>
      <rPr>
        <sz val="12"/>
        <color rgb="FF0070C0"/>
        <rFont val="Calibri"/>
        <charset val="0"/>
      </rPr>
      <t>S1327</t>
    </r>
  </si>
  <si>
    <r>
      <rPr>
        <sz val="12"/>
        <color rgb="FF0070C0"/>
        <rFont val="Calibri"/>
        <charset val="0"/>
      </rPr>
      <t>Ellagic acid</t>
    </r>
  </si>
  <si>
    <r>
      <rPr>
        <sz val="12"/>
        <color rgb="FF0070C0"/>
        <rFont val="Calibri"/>
        <charset val="0"/>
      </rPr>
      <t>g2</t>
    </r>
  </si>
  <si>
    <r>
      <rPr>
        <sz val="12"/>
        <color rgb="FF0070C0"/>
        <rFont val="Calibri"/>
        <charset val="0"/>
      </rPr>
      <t>Topoisomerase</t>
    </r>
  </si>
  <si>
    <r>
      <rPr>
        <sz val="12"/>
        <color rgb="FF0070C0"/>
        <rFont val="Calibri"/>
        <charset val="0"/>
      </rPr>
      <t>Ellagic acid (Elagostasine, Gallogen) has antiproliferative and antioxidant property.</t>
    </r>
  </si>
  <si>
    <t>476-66-4</t>
  </si>
  <si>
    <r>
      <rPr>
        <sz val="12"/>
        <color rgb="FF0070C0"/>
        <rFont val="Calibri"/>
        <charset val="0"/>
      </rPr>
      <t>http://selleckchem.com/products/Ellagic-acid.html</t>
    </r>
  </si>
  <si>
    <r>
      <rPr>
        <sz val="12"/>
        <color rgb="FF0070C0"/>
        <rFont val="Calibri"/>
        <charset val="0"/>
      </rPr>
      <t>C14H6O8</t>
    </r>
  </si>
  <si>
    <r>
      <rPr>
        <sz val="12"/>
        <color rgb="FF0070C0"/>
        <rFont val="Calibri"/>
        <charset val="0"/>
      </rPr>
      <t>Elagostasine, Gallogen</t>
    </r>
  </si>
  <si>
    <r>
      <rPr>
        <sz val="12"/>
        <color rgb="FF0070C0"/>
        <rFont val="Calibri"/>
        <charset val="0"/>
      </rPr>
      <t>OC1=CC2=C3C(=C1O)OC(=O)C4=CC(=C(O)C(=C34)OC2=O)O</t>
    </r>
  </si>
  <si>
    <r>
      <rPr>
        <sz val="12"/>
        <color rgb="FF0070C0"/>
        <rFont val="Calibri"/>
        <charset val="0"/>
      </rPr>
      <t>S1353</t>
    </r>
  </si>
  <si>
    <r>
      <rPr>
        <sz val="12"/>
        <color rgb="FF0070C0"/>
        <rFont val="Calibri"/>
        <charset val="0"/>
      </rPr>
      <t>Ketoconazole (R 41400)</t>
    </r>
  </si>
  <si>
    <r>
      <rPr>
        <sz val="12"/>
        <color rgb="FF0070C0"/>
        <rFont val="Calibri"/>
        <charset val="0"/>
      </rPr>
      <t>h2</t>
    </r>
  </si>
  <si>
    <r>
      <rPr>
        <sz val="12"/>
        <color rgb="FF0070C0"/>
        <rFont val="Calibri"/>
        <charset val="0"/>
      </rPr>
      <t>Androgen Receptor,Fungal,P450 (e.g. CYP17)</t>
    </r>
  </si>
  <si>
    <r>
      <rPr>
        <sz val="12"/>
        <color rgb="FF0070C0"/>
        <rFont val="Calibri"/>
        <charset val="0"/>
      </rPr>
      <t>Metabolism</t>
    </r>
  </si>
  <si>
    <r>
      <rPr>
        <sz val="12"/>
        <color rgb="FF0070C0"/>
        <rFont val="Calibri"/>
        <charset val="0"/>
      </rPr>
      <t>Ketoconazole (R 41400) inhibits cyclosporine oxidase and testosterone 6 beta-hydroxylase with IC50 of 0.19 mM and 0.22 mM, respectively. Ketoconazole is an androgen biosynthesis inhibitor.</t>
    </r>
  </si>
  <si>
    <t>65277-42-1</t>
  </si>
  <si>
    <r>
      <rPr>
        <sz val="12"/>
        <color rgb="FF0070C0"/>
        <rFont val="Calibri"/>
        <charset val="0"/>
      </rPr>
      <t>http://selleckchem.com/products/Ketoconazole.html</t>
    </r>
  </si>
  <si>
    <r>
      <rPr>
        <sz val="12"/>
        <color rgb="FF0070C0"/>
        <rFont val="Calibri"/>
        <charset val="0"/>
      </rPr>
      <t>C26H28Cl2N4O4</t>
    </r>
  </si>
  <si>
    <r>
      <rPr>
        <sz val="12"/>
        <color rgb="FF0070C0"/>
        <rFont val="Calibri"/>
        <charset val="0"/>
      </rPr>
      <t>R 41400</t>
    </r>
  </si>
  <si>
    <r>
      <rPr>
        <sz val="12"/>
        <color rgb="FF0070C0"/>
        <rFont val="Calibri"/>
        <charset val="0"/>
      </rPr>
      <t>CC(=O)N1CCN(CC1)C2=CC=C(OCC3COC(C[N]4C=CN=C4)(O3)C5=CC=C(Cl)C=C5Cl)C=C2</t>
    </r>
  </si>
  <si>
    <r>
      <rPr>
        <sz val="12"/>
        <color rgb="FF0070C0"/>
        <rFont val="Calibri"/>
        <charset val="0"/>
      </rPr>
      <t>S1360</t>
    </r>
  </si>
  <si>
    <r>
      <rPr>
        <sz val="12"/>
        <color rgb="FF0070C0"/>
        <rFont val="Calibri"/>
        <charset val="0"/>
      </rPr>
      <t>GSK1059615</t>
    </r>
  </si>
  <si>
    <r>
      <rPr>
        <sz val="12"/>
        <color rgb="FF0070C0"/>
        <rFont val="Calibri"/>
        <charset val="0"/>
      </rPr>
      <t>a3</t>
    </r>
  </si>
  <si>
    <r>
      <rPr>
        <sz val="12"/>
        <color rgb="FF0070C0"/>
        <rFont val="Calibri"/>
        <charset val="0"/>
      </rPr>
      <t>mTOR,PI3K</t>
    </r>
  </si>
  <si>
    <r>
      <rPr>
        <sz val="12"/>
        <color rgb="FF0070C0"/>
        <rFont val="Calibri"/>
        <charset val="0"/>
      </rPr>
      <t>GSK1059615 is a dual inhibitor of PI3Kα/β/δ/γ (reversible) and mTOR with IC50 of 0.4 nM/0.6 nM/2 nM/5 nM and 12 nM, respectively. Phase 1.</t>
    </r>
  </si>
  <si>
    <t>958852-01-2</t>
  </si>
  <si>
    <r>
      <rPr>
        <sz val="12"/>
        <color rgb="FF0070C0"/>
        <rFont val="Calibri"/>
        <charset val="0"/>
      </rPr>
      <t>http://selleckchem.com/products/GSK1059615.html</t>
    </r>
  </si>
  <si>
    <r>
      <rPr>
        <sz val="12"/>
        <color rgb="FF0070C0"/>
        <rFont val="Calibri"/>
        <charset val="0"/>
      </rPr>
      <t>C18H11N3O2S</t>
    </r>
  </si>
  <si>
    <r>
      <rPr>
        <sz val="12"/>
        <color rgb="FF0070C0"/>
        <rFont val="Calibri"/>
        <charset val="0"/>
      </rPr>
      <t>O=C1NC(=O)/C(S1)=C/C2=CC=C3N=CC=C(C4=CC=NC=C4)C3=C2</t>
    </r>
  </si>
  <si>
    <r>
      <rPr>
        <sz val="12"/>
        <color rgb="FF0070C0"/>
        <rFont val="Calibri"/>
        <charset val="0"/>
      </rPr>
      <t>S1424</t>
    </r>
  </si>
  <si>
    <r>
      <rPr>
        <sz val="12"/>
        <color rgb="FF0070C0"/>
        <rFont val="Calibri"/>
        <charset val="0"/>
      </rPr>
      <t>Prazosin HCl</t>
    </r>
  </si>
  <si>
    <r>
      <rPr>
        <sz val="12"/>
        <color rgb="FF0070C0"/>
        <rFont val="Calibri"/>
        <charset val="0"/>
      </rPr>
      <t>b3</t>
    </r>
  </si>
  <si>
    <r>
      <rPr>
        <sz val="12"/>
        <color rgb="FF0070C0"/>
        <rFont val="Calibri"/>
        <charset val="0"/>
      </rPr>
      <t>Adrenergic Receptor</t>
    </r>
  </si>
  <si>
    <r>
      <rPr>
        <sz val="12"/>
        <color rgb="FF0070C0"/>
        <rFont val="Calibri"/>
        <charset val="0"/>
      </rPr>
      <t>GPCR &amp; G Protein</t>
    </r>
  </si>
  <si>
    <r>
      <rPr>
        <sz val="12"/>
        <color rgb="FF0070C0"/>
        <rFont val="Calibri"/>
        <charset val="0"/>
      </rPr>
      <t>Prazosin HCl (cp-12299-1) is a competitive alpha-1 adrenoceptor antagonist, used to treat high blood pressure or benign prostatic hyperplasia.</t>
    </r>
  </si>
  <si>
    <t>19237-84-4</t>
  </si>
  <si>
    <r>
      <rPr>
        <sz val="12"/>
        <color rgb="FF0070C0"/>
        <rFont val="Calibri"/>
        <charset val="0"/>
      </rPr>
      <t>http://selleckchem.com/products/Prazosin-hydrochloride.html</t>
    </r>
  </si>
  <si>
    <r>
      <rPr>
        <sz val="12"/>
        <color rgb="FF0070C0"/>
        <rFont val="Calibri"/>
        <charset val="0"/>
      </rPr>
      <t>C19H21N5O4.HCl</t>
    </r>
  </si>
  <si>
    <r>
      <rPr>
        <sz val="12"/>
        <color rgb="FF0070C0"/>
        <rFont val="Calibri"/>
        <charset val="0"/>
      </rPr>
      <t>cp-12299-1</t>
    </r>
  </si>
  <si>
    <r>
      <rPr>
        <sz val="12"/>
        <color rgb="FF0070C0"/>
        <rFont val="Calibri"/>
        <charset val="0"/>
      </rPr>
      <t>Cl.COC1=CC2=C(C=C1OC)C(=NC(=N2)N3CCN(CC3)C(=O)C4=CC=CO4)N</t>
    </r>
  </si>
  <si>
    <r>
      <rPr>
        <sz val="12"/>
        <color rgb="FF0070C0"/>
        <rFont val="Calibri"/>
        <charset val="0"/>
      </rPr>
      <t>S1464</t>
    </r>
  </si>
  <si>
    <r>
      <rPr>
        <sz val="12"/>
        <color rgb="FF0070C0"/>
        <rFont val="Calibri"/>
        <charset val="0"/>
      </rPr>
      <t>Marbofloxacin</t>
    </r>
  </si>
  <si>
    <r>
      <rPr>
        <sz val="12"/>
        <color rgb="FF0070C0"/>
        <rFont val="Calibri"/>
        <charset val="0"/>
      </rPr>
      <t>c3</t>
    </r>
  </si>
  <si>
    <r>
      <rPr>
        <sz val="12"/>
        <color rgb="FF0070C0"/>
        <rFont val="Calibri"/>
        <charset val="0"/>
      </rPr>
      <t>Marbofloxacin is a potent antibiotic inhibiting bacterial DNA replication.</t>
    </r>
  </si>
  <si>
    <t>115550-35-1</t>
  </si>
  <si>
    <r>
      <rPr>
        <sz val="12"/>
        <color rgb="FF0070C0"/>
        <rFont val="Calibri"/>
        <charset val="0"/>
      </rPr>
      <t>http://selleckchem.com/products/Marbofloxacin.html</t>
    </r>
  </si>
  <si>
    <r>
      <rPr>
        <sz val="12"/>
        <color rgb="FF0070C0"/>
        <rFont val="Calibri"/>
        <charset val="0"/>
      </rPr>
      <t>C17H19FN4O4</t>
    </r>
  </si>
  <si>
    <r>
      <rPr>
        <sz val="12"/>
        <color rgb="FF0070C0"/>
        <rFont val="Calibri"/>
        <charset val="0"/>
      </rPr>
      <t>CN1CCN(CC1)C2=C(F)C=C3C(=O)C(=CN4N(C)COC2=C34)C(O)=O</t>
    </r>
  </si>
  <si>
    <r>
      <rPr>
        <sz val="12"/>
        <color rgb="FF0070C0"/>
        <rFont val="Calibri"/>
        <charset val="0"/>
      </rPr>
      <t>S1509</t>
    </r>
  </si>
  <si>
    <r>
      <rPr>
        <sz val="12"/>
        <color rgb="FF0070C0"/>
        <rFont val="Calibri"/>
        <charset val="0"/>
      </rPr>
      <t>Norfloxacin</t>
    </r>
  </si>
  <si>
    <r>
      <rPr>
        <sz val="12"/>
        <color rgb="FF0070C0"/>
        <rFont val="Calibri"/>
        <charset val="0"/>
      </rPr>
      <t>d3</t>
    </r>
  </si>
  <si>
    <r>
      <rPr>
        <sz val="12"/>
        <color rgb="FF0070C0"/>
        <rFont val="Calibri"/>
        <charset val="0"/>
      </rPr>
      <t>Norfloxacin (MK-0366) is a broad-spectrum antibiotic. Norfloxacin (MK-0366) targets bacterial gyrase and topoisomerase IV enzymes.</t>
    </r>
  </si>
  <si>
    <t>70458-96-7</t>
  </si>
  <si>
    <r>
      <rPr>
        <sz val="12"/>
        <color rgb="FF0070C0"/>
        <rFont val="Calibri"/>
        <charset val="0"/>
      </rPr>
      <t>http://selleckchem.com/products/Norfloxacin(Norxacin).html</t>
    </r>
  </si>
  <si>
    <r>
      <rPr>
        <sz val="12"/>
        <color rgb="FF0070C0"/>
        <rFont val="Calibri"/>
        <charset val="0"/>
      </rPr>
      <t>C16H18FN3O3</t>
    </r>
  </si>
  <si>
    <r>
      <rPr>
        <sz val="12"/>
        <color rgb="FF0070C0"/>
        <rFont val="Calibri"/>
        <charset val="0"/>
      </rPr>
      <t>MK-0366</t>
    </r>
  </si>
  <si>
    <r>
      <rPr>
        <sz val="12"/>
        <color rgb="FF0070C0"/>
        <rFont val="Calibri"/>
        <charset val="0"/>
      </rPr>
      <t>CCN1C=C(C(O)=O)C(=O)C2=CC(=C(C=C12)N3CCNCC3)F</t>
    </r>
  </si>
  <si>
    <r>
      <rPr>
        <sz val="12"/>
        <color rgb="FF0070C0"/>
        <rFont val="Calibri"/>
        <charset val="0"/>
      </rPr>
      <t>S1519</t>
    </r>
  </si>
  <si>
    <r>
      <rPr>
        <sz val="12"/>
        <color rgb="FF0070C0"/>
        <rFont val="Calibri"/>
        <charset val="0"/>
      </rPr>
      <t>CCT129202</t>
    </r>
  </si>
  <si>
    <r>
      <rPr>
        <sz val="12"/>
        <color rgb="FF0070C0"/>
        <rFont val="Calibri"/>
        <charset val="0"/>
      </rPr>
      <t>e3</t>
    </r>
  </si>
  <si>
    <r>
      <rPr>
        <sz val="12"/>
        <color rgb="FF0070C0"/>
        <rFont val="Calibri"/>
        <charset val="0"/>
      </rPr>
      <t>Aurora Kinase</t>
    </r>
  </si>
  <si>
    <r>
      <rPr>
        <sz val="12"/>
        <color rgb="FF0070C0"/>
        <rFont val="Calibri"/>
        <charset val="0"/>
      </rPr>
      <t>Cell Cycle</t>
    </r>
  </si>
  <si>
    <r>
      <rPr>
        <sz val="12"/>
        <color rgb="FF0070C0"/>
        <rFont val="Calibri"/>
        <charset val="0"/>
      </rPr>
      <t>CCT129202 is an ATP-competitive pan-Aurora inhibitor for Aurora A, Aurora B and Aurora C with IC50 of 0.042 μM, 0.198 μM and 0.227 μM, respectively. It is less potent to FGFR3, GSK3β, PDGFRβ, etc.</t>
    </r>
  </si>
  <si>
    <t>942947-93-5</t>
  </si>
  <si>
    <r>
      <rPr>
        <sz val="12"/>
        <color rgb="FF0070C0"/>
        <rFont val="Calibri"/>
        <charset val="0"/>
      </rPr>
      <t>http://selleckchem.com/products/CCT129202.html</t>
    </r>
  </si>
  <si>
    <r>
      <rPr>
        <sz val="12"/>
        <color rgb="FF0070C0"/>
        <rFont val="Calibri"/>
        <charset val="0"/>
      </rPr>
      <t>C23H25ClN8OS</t>
    </r>
  </si>
  <si>
    <r>
      <rPr>
        <sz val="12"/>
        <color rgb="FF0070C0"/>
        <rFont val="Calibri"/>
        <charset val="0"/>
      </rPr>
      <t>CN(C)C1=CC=C(C=C1)C2=NC3=C(N4CCN(CC4)CC(=O)NC5=NC=CS5)C(=CN=C3[NH]2)Cl</t>
    </r>
  </si>
  <si>
    <r>
      <rPr>
        <sz val="12"/>
        <color rgb="FF0070C0"/>
        <rFont val="Calibri"/>
        <charset val="0"/>
      </rPr>
      <t>S1724</t>
    </r>
  </si>
  <si>
    <r>
      <rPr>
        <sz val="12"/>
        <color rgb="FF0070C0"/>
        <rFont val="Calibri"/>
        <charset val="0"/>
      </rPr>
      <t>Paliperidone</t>
    </r>
  </si>
  <si>
    <r>
      <rPr>
        <sz val="12"/>
        <color rgb="FF0070C0"/>
        <rFont val="Calibri"/>
        <charset val="0"/>
      </rPr>
      <t>f3</t>
    </r>
  </si>
  <si>
    <r>
      <rPr>
        <sz val="12"/>
        <color rgb="FF0070C0"/>
        <rFont val="Calibri"/>
        <charset val="0"/>
      </rPr>
      <t>Dopamine Receptor</t>
    </r>
  </si>
  <si>
    <r>
      <rPr>
        <sz val="12"/>
        <color rgb="FF0070C0"/>
        <rFont val="Calibri"/>
        <charset val="0"/>
      </rPr>
      <t>Neuronal Signaling</t>
    </r>
  </si>
  <si>
    <r>
      <rPr>
        <sz val="12"/>
        <color rgb="FF0070C0"/>
        <rFont val="Calibri"/>
        <charset val="0"/>
      </rPr>
      <t>Paliperidone, the main active metabolite of Risperidone, is a potent serotonin-2A and dopamine-2 receptor antagonist, used in the treatment of schizophrenia.</t>
    </r>
  </si>
  <si>
    <t>144598-75-4</t>
  </si>
  <si>
    <r>
      <rPr>
        <sz val="12"/>
        <color rgb="FF0070C0"/>
        <rFont val="Calibri"/>
        <charset val="0"/>
      </rPr>
      <t>http://selleckchem.com/products/Paliperidone(Invega).html</t>
    </r>
  </si>
  <si>
    <r>
      <rPr>
        <sz val="12"/>
        <color rgb="FF0070C0"/>
        <rFont val="Calibri"/>
        <charset val="0"/>
      </rPr>
      <t>C23H27FN4O3</t>
    </r>
  </si>
  <si>
    <r>
      <rPr>
        <sz val="12"/>
        <color rgb="FF0070C0"/>
        <rFont val="Calibri"/>
        <charset val="0"/>
      </rPr>
      <t>CC1=C(CCN2CCC(CC2)C3=NOC4=C3C=CC(=C4)F)C(=O)N5CCCC(O)C5=N1</t>
    </r>
  </si>
  <si>
    <r>
      <rPr>
        <sz val="12"/>
        <color rgb="FF0070C0"/>
        <rFont val="Calibri"/>
        <charset val="0"/>
      </rPr>
      <t>S1837</t>
    </r>
  </si>
  <si>
    <r>
      <rPr>
        <sz val="12"/>
        <color rgb="FF0070C0"/>
        <rFont val="Calibri"/>
        <charset val="0"/>
      </rPr>
      <t>Flubendazole</t>
    </r>
  </si>
  <si>
    <r>
      <rPr>
        <sz val="12"/>
        <color rgb="FF0070C0"/>
        <rFont val="Calibri"/>
        <charset val="0"/>
      </rPr>
      <t>g3</t>
    </r>
  </si>
  <si>
    <r>
      <rPr>
        <sz val="12"/>
        <color rgb="FF0070C0"/>
        <rFont val="Calibri"/>
        <charset val="0"/>
      </rPr>
      <t>Autophagy,Parasite</t>
    </r>
  </si>
  <si>
    <r>
      <rPr>
        <sz val="12"/>
        <color rgb="FF0070C0"/>
        <rFont val="Calibri"/>
        <charset val="0"/>
      </rPr>
      <t>Autophagy</t>
    </r>
  </si>
  <si>
    <r>
      <rPr>
        <sz val="12"/>
        <color rgb="FF0070C0"/>
        <rFont val="Calibri"/>
        <charset val="0"/>
      </rPr>
      <t>Flubendazole (Flumoxanal, NSC 313680) is an autophagy inducer by targeting Atg4B, used to treat internal parasite and worm infection.</t>
    </r>
  </si>
  <si>
    <t>31430-15-6</t>
  </si>
  <si>
    <r>
      <rPr>
        <sz val="12"/>
        <color rgb="FF0070C0"/>
        <rFont val="Calibri"/>
        <charset val="0"/>
      </rPr>
      <t>http://selleckchem.com/products/flubendazole-flutelmium.html</t>
    </r>
  </si>
  <si>
    <r>
      <rPr>
        <sz val="12"/>
        <color rgb="FF0070C0"/>
        <rFont val="Calibri"/>
        <charset val="0"/>
      </rPr>
      <t>C16H12FN3O3</t>
    </r>
  </si>
  <si>
    <r>
      <rPr>
        <sz val="12"/>
        <color rgb="FF0070C0"/>
        <rFont val="Calibri"/>
        <charset val="0"/>
      </rPr>
      <t>Flumoxanal, NSC 313680</t>
    </r>
  </si>
  <si>
    <r>
      <rPr>
        <sz val="12"/>
        <color rgb="FF0070C0"/>
        <rFont val="Calibri"/>
        <charset val="0"/>
      </rPr>
      <t>COC(=O)NC1=NC2=C([NH]1)C=C(C=C2)C(=O)C3=CC=C(F)C=C3</t>
    </r>
  </si>
  <si>
    <r>
      <rPr>
        <sz val="12"/>
        <color rgb="FF0070C0"/>
        <rFont val="Calibri"/>
        <charset val="0"/>
      </rPr>
      <t>S2047</t>
    </r>
  </si>
  <si>
    <r>
      <rPr>
        <sz val="12"/>
        <color rgb="FF0070C0"/>
        <rFont val="Calibri"/>
        <charset val="0"/>
      </rPr>
      <t>Lornoxicam</t>
    </r>
  </si>
  <si>
    <r>
      <rPr>
        <sz val="12"/>
        <color rgb="FF0070C0"/>
        <rFont val="Calibri"/>
        <charset val="0"/>
      </rPr>
      <t>h3</t>
    </r>
  </si>
  <si>
    <r>
      <rPr>
        <sz val="12"/>
        <color rgb="FF0070C0"/>
        <rFont val="Calibri"/>
        <charset val="0"/>
      </rPr>
      <t>COX</t>
    </r>
  </si>
  <si>
    <r>
      <rPr>
        <sz val="12"/>
        <color rgb="FF0070C0"/>
        <rFont val="Calibri"/>
        <charset val="0"/>
      </rPr>
      <t>Lornoxicam (Chlortenoxicam) is a non-steroidal COX-1/COX-2 inhibitor, used as an anti-inflammatory drug to treat pain, osteoarthritis, and rheumatoid arthritis.</t>
    </r>
  </si>
  <si>
    <t>70374-39-9</t>
  </si>
  <si>
    <r>
      <rPr>
        <sz val="12"/>
        <color rgb="FF0070C0"/>
        <rFont val="Calibri"/>
        <charset val="0"/>
      </rPr>
      <t>http://selleckchem.com/products/lornoxicam-xefo.html</t>
    </r>
  </si>
  <si>
    <r>
      <rPr>
        <sz val="12"/>
        <color rgb="FF0070C0"/>
        <rFont val="Calibri"/>
        <charset val="0"/>
      </rPr>
      <t>C13H10ClN3O4S2</t>
    </r>
  </si>
  <si>
    <r>
      <rPr>
        <sz val="12"/>
        <color rgb="FF0070C0"/>
        <rFont val="Calibri"/>
        <charset val="0"/>
      </rPr>
      <t>Chlortenoxicam</t>
    </r>
  </si>
  <si>
    <r>
      <rPr>
        <sz val="12"/>
        <color rgb="FF0070C0"/>
        <rFont val="Calibri"/>
        <charset val="0"/>
      </rPr>
      <t>CN1C(=C(O)C2=C(C=C(Cl)S2)[S]1(=O)=O)C(=O)NC3=NC=CC=C3</t>
    </r>
  </si>
  <si>
    <r>
      <rPr>
        <sz val="12"/>
        <color rgb="FF0070C0"/>
        <rFont val="Calibri"/>
        <charset val="0"/>
      </rPr>
      <t>S2110</t>
    </r>
  </si>
  <si>
    <r>
      <rPr>
        <sz val="12"/>
        <color rgb="FF0070C0"/>
        <rFont val="Calibri"/>
        <charset val="0"/>
      </rPr>
      <t>Vinpocetine</t>
    </r>
  </si>
  <si>
    <r>
      <rPr>
        <sz val="12"/>
        <color rgb="FF0070C0"/>
        <rFont val="Calibri"/>
        <charset val="0"/>
      </rPr>
      <t>a4</t>
    </r>
  </si>
  <si>
    <r>
      <rPr>
        <sz val="12"/>
        <color rgb="FF0070C0"/>
        <rFont val="Calibri"/>
        <charset val="0"/>
      </rPr>
      <t>Sodium Channel</t>
    </r>
  </si>
  <si>
    <r>
      <rPr>
        <sz val="12"/>
        <color rgb="FF0070C0"/>
        <rFont val="Calibri"/>
        <charset val="0"/>
      </rPr>
      <t>Transmembrane Transporters</t>
    </r>
  </si>
  <si>
    <r>
      <rPr>
        <sz val="12"/>
        <color rgb="FF0070C0"/>
        <rFont val="Calibri"/>
        <charset val="0"/>
      </rPr>
      <t>Vinpocetine (RGH-4405,Ethyl apovincaminate,AY 27255) is a selective inhibitor of voltage-sensitive sodium channel for the treatment of stroke, vascular dementia</t>
    </r>
    <r>
      <rPr>
        <sz val="12"/>
        <color rgb="FF0070C0"/>
        <rFont val="Calibri"/>
        <charset val="0"/>
      </rPr>
      <t xml:space="preserve">  </t>
    </r>
    <r>
      <rPr>
        <sz val="12"/>
        <color rgb="FF0070C0"/>
        <rFont val="Calibri"/>
        <charset val="0"/>
      </rPr>
      <t>and Alzheimer's disease.</t>
    </r>
  </si>
  <si>
    <t>42971-09-5</t>
  </si>
  <si>
    <r>
      <rPr>
        <sz val="12"/>
        <color rgb="FF0070C0"/>
        <rFont val="Calibri"/>
        <charset val="0"/>
      </rPr>
      <t>http://selleckchem.com/products/vinpocetine-cavinton.html</t>
    </r>
  </si>
  <si>
    <r>
      <rPr>
        <sz val="12"/>
        <color rgb="FF0070C0"/>
        <rFont val="Calibri"/>
        <charset val="0"/>
      </rPr>
      <t>C22H26N2O2</t>
    </r>
  </si>
  <si>
    <r>
      <rPr>
        <sz val="12"/>
        <color rgb="FF0070C0"/>
        <rFont val="Calibri"/>
        <charset val="0"/>
      </rPr>
      <t>RGH-4405,Ethyl apovincaminate,AY 27255</t>
    </r>
  </si>
  <si>
    <r>
      <rPr>
        <sz val="12"/>
        <color rgb="FF0070C0"/>
        <rFont val="Calibri"/>
        <charset val="0"/>
      </rPr>
      <t>CCOC(=O)C1=CC2(CC)CCCN3CCC4=C(C23)[N]1C5=CC=CC=C45</t>
    </r>
  </si>
  <si>
    <r>
      <rPr>
        <sz val="12"/>
        <color rgb="FF0070C0"/>
        <rFont val="Calibri"/>
        <charset val="0"/>
      </rPr>
      <t>S2157</t>
    </r>
  </si>
  <si>
    <r>
      <rPr>
        <sz val="12"/>
        <color rgb="FF0070C0"/>
        <rFont val="Calibri"/>
        <charset val="0"/>
      </rPr>
      <t>Taladegib (LY2940680)</t>
    </r>
  </si>
  <si>
    <r>
      <rPr>
        <sz val="12"/>
        <color rgb="FF0070C0"/>
        <rFont val="Calibri"/>
        <charset val="0"/>
      </rPr>
      <t>b4</t>
    </r>
  </si>
  <si>
    <r>
      <rPr>
        <sz val="12"/>
        <color rgb="FF0070C0"/>
        <rFont val="Calibri"/>
        <charset val="0"/>
      </rPr>
      <t>Hedgehog/Smoothened</t>
    </r>
  </si>
  <si>
    <r>
      <rPr>
        <sz val="12"/>
        <color rgb="FF0070C0"/>
        <rFont val="Calibri"/>
        <charset val="0"/>
      </rPr>
      <t>Stem Cells &amp; Wnt</t>
    </r>
  </si>
  <si>
    <r>
      <rPr>
        <sz val="12"/>
        <color rgb="FF0070C0"/>
        <rFont val="Calibri"/>
        <charset val="0"/>
      </rPr>
      <t>Taladegib (LY2940680) binds to the Smoothened (Smo) receptor and potently inhibits Hedgehog (Hh) signaling. Phase 1/2.</t>
    </r>
  </si>
  <si>
    <t>1258861-20-9</t>
  </si>
  <si>
    <r>
      <rPr>
        <sz val="12"/>
        <color rgb="FF0070C0"/>
        <rFont val="Calibri"/>
        <charset val="0"/>
      </rPr>
      <t>http://selleckchem.com/products/ly2940680.html</t>
    </r>
  </si>
  <si>
    <r>
      <rPr>
        <sz val="12"/>
        <color rgb="FF0070C0"/>
        <rFont val="Calibri"/>
        <charset val="0"/>
      </rPr>
      <t>C26H24F4N6O</t>
    </r>
  </si>
  <si>
    <r>
      <rPr>
        <sz val="12"/>
        <color rgb="FF0070C0"/>
        <rFont val="Calibri"/>
        <charset val="0"/>
      </rPr>
      <t>C[N]1N=CC=C1C2=NN=C(N3CCC(CC3)N(C)C(=O)C4=C(C=C(F)C=C4)C(F)(F)F)C5=C2C=CC=C5</t>
    </r>
  </si>
  <si>
    <r>
      <rPr>
        <sz val="12"/>
        <color rgb="FF0070C0"/>
        <rFont val="Calibri"/>
        <charset val="0"/>
      </rPr>
      <t>S2232</t>
    </r>
  </si>
  <si>
    <r>
      <rPr>
        <sz val="12"/>
        <color rgb="FF0070C0"/>
        <rFont val="Calibri"/>
        <charset val="0"/>
      </rPr>
      <t>Ketanserin</t>
    </r>
  </si>
  <si>
    <r>
      <rPr>
        <sz val="12"/>
        <color rgb="FF0070C0"/>
        <rFont val="Calibri"/>
        <charset val="0"/>
      </rPr>
      <t>c4</t>
    </r>
  </si>
  <si>
    <r>
      <rPr>
        <sz val="12"/>
        <color rgb="FF0070C0"/>
        <rFont val="Calibri"/>
        <charset val="0"/>
      </rPr>
      <t>5-HT Receptor</t>
    </r>
  </si>
  <si>
    <r>
      <rPr>
        <sz val="12"/>
        <color rgb="FF0070C0"/>
        <rFont val="Calibri"/>
        <charset val="0"/>
      </rPr>
      <t>Ketanserin (R41468, Ketanserinum) is a specific 5-HT2A serotonin receptor antagonist with Ki of 2.5 nM for rat and human 5-HT2A, used as an antihypertensive drug.</t>
    </r>
  </si>
  <si>
    <t>74050-98-9</t>
  </si>
  <si>
    <r>
      <rPr>
        <sz val="12"/>
        <color rgb="FF0070C0"/>
        <rFont val="Calibri"/>
        <charset val="0"/>
      </rPr>
      <t>http://selleckchem.com/products/Ketanserin-Vulketan-Gel.html</t>
    </r>
  </si>
  <si>
    <r>
      <rPr>
        <sz val="12"/>
        <color rgb="FF0070C0"/>
        <rFont val="Calibri"/>
        <charset val="0"/>
      </rPr>
      <t>C22H22FN3O3</t>
    </r>
  </si>
  <si>
    <r>
      <rPr>
        <sz val="12"/>
        <color rgb="FF0070C0"/>
        <rFont val="Calibri"/>
        <charset val="0"/>
      </rPr>
      <t>R41468, Ketanserinum</t>
    </r>
  </si>
  <si>
    <r>
      <rPr>
        <sz val="12"/>
        <color rgb="FF0070C0"/>
        <rFont val="Calibri"/>
        <charset val="0"/>
      </rPr>
      <t>FC1=CC=C(C=C1)C(=O)C2CCN(CC2)CCN3C(=O)NC4=CC=CC=C4C3=O</t>
    </r>
  </si>
  <si>
    <r>
      <rPr>
        <sz val="12"/>
        <color rgb="FF0070C0"/>
        <rFont val="Calibri"/>
        <charset val="0"/>
      </rPr>
      <t>S2251</t>
    </r>
  </si>
  <si>
    <r>
      <rPr>
        <sz val="12"/>
        <color rgb="FF0070C0"/>
        <rFont val="Calibri"/>
        <charset val="0"/>
      </rPr>
      <t>(-)-Huperzine A (HupA)</t>
    </r>
  </si>
  <si>
    <r>
      <rPr>
        <sz val="12"/>
        <color rgb="FF0070C0"/>
        <rFont val="Calibri"/>
        <charset val="0"/>
      </rPr>
      <t>d4</t>
    </r>
  </si>
  <si>
    <r>
      <rPr>
        <sz val="12"/>
        <color rgb="FF0070C0"/>
        <rFont val="Calibri"/>
        <charset val="0"/>
      </rPr>
      <t>AChR,GluR</t>
    </r>
  </si>
  <si>
    <r>
      <rPr>
        <sz val="12"/>
        <color rgb="FF0070C0"/>
        <rFont val="Calibri"/>
        <charset val="0"/>
      </rPr>
      <t>(-)-Huperzine A is a potent, highly specific and reversible inhibitor of acetylcholinesterase (AChE) with Ki of 7 nM, exhibiting 200-fold more selectivity for G4 AChE over G1 AChE. Also acts as an NMDA receptor antagonist. Phase 4.</t>
    </r>
  </si>
  <si>
    <t>102518-79-6</t>
  </si>
  <si>
    <r>
      <rPr>
        <sz val="12"/>
        <color rgb="FF0070C0"/>
        <rFont val="Calibri"/>
        <charset val="0"/>
      </rPr>
      <t>http://selleckchem.com/products/(-)-Huperzine-A.html</t>
    </r>
  </si>
  <si>
    <r>
      <rPr>
        <sz val="12"/>
        <color rgb="FF0070C0"/>
        <rFont val="Calibri"/>
        <charset val="0"/>
      </rPr>
      <t>C15H18N2O</t>
    </r>
  </si>
  <si>
    <r>
      <rPr>
        <sz val="12"/>
        <color rgb="FF0070C0"/>
        <rFont val="Calibri"/>
        <charset val="0"/>
      </rPr>
      <t>C\C=C/1C2CC3=C(C=CC(=O)N3)C1(N)CC(=C2)C</t>
    </r>
  </si>
  <si>
    <r>
      <rPr>
        <sz val="12"/>
        <color rgb="FF0070C0"/>
        <rFont val="Calibri"/>
        <charset val="0"/>
      </rPr>
      <t>S2476</t>
    </r>
  </si>
  <si>
    <r>
      <rPr>
        <sz val="12"/>
        <color rgb="FF0070C0"/>
        <rFont val="Calibri"/>
        <charset val="0"/>
      </rPr>
      <t>Itraconazole (R 51211)</t>
    </r>
  </si>
  <si>
    <r>
      <rPr>
        <sz val="12"/>
        <color rgb="FF0070C0"/>
        <rFont val="Calibri"/>
        <charset val="0"/>
      </rPr>
      <t>e4</t>
    </r>
  </si>
  <si>
    <r>
      <rPr>
        <sz val="12"/>
        <color rgb="FF0070C0"/>
        <rFont val="Calibri"/>
        <charset val="0"/>
      </rPr>
      <t>Autophagy,Fungal,Hedgehog/Smoothened,P450 (e.g. CYP17)</t>
    </r>
  </si>
  <si>
    <r>
      <rPr>
        <sz val="12"/>
        <color rgb="FF0070C0"/>
        <rFont val="Calibri"/>
        <charset val="0"/>
      </rPr>
      <t>Itraconazole (R 51211) is a relatively potent inhibitor of CYP3A4 with IC50 of 6.1 nM, used as a triazole antifungal agent. Itraconazole is a potent antagonist of the Hedgehog (Hh) signaling pathway. Itraconazole suppresses the growth of glioblastoma through induction of autophagy.</t>
    </r>
  </si>
  <si>
    <t>84625-61-6</t>
  </si>
  <si>
    <r>
      <rPr>
        <sz val="12"/>
        <color rgb="FF0070C0"/>
        <rFont val="Calibri"/>
        <charset val="0"/>
      </rPr>
      <t>http://selleckchem.com/products/Itraconazole(Sporanox).html</t>
    </r>
  </si>
  <si>
    <r>
      <rPr>
        <sz val="12"/>
        <color rgb="FF0070C0"/>
        <rFont val="Calibri"/>
        <charset val="0"/>
      </rPr>
      <t>C35H38Cl2N8O4</t>
    </r>
  </si>
  <si>
    <r>
      <rPr>
        <sz val="12"/>
        <color rgb="FF0070C0"/>
        <rFont val="Calibri"/>
        <charset val="0"/>
      </rPr>
      <t>R 51211</t>
    </r>
  </si>
  <si>
    <r>
      <rPr>
        <sz val="12"/>
        <color rgb="FF0070C0"/>
        <rFont val="Calibri"/>
        <charset val="0"/>
      </rPr>
      <t>CCC(C)N1N=CN(C1=O)C2=CC=C(C=C2)N3CCN(CC3)C4=CC=C(OCC5COC(C[N]6C=NC=N6)(O5)C7=CC=C(Cl)C=C7Cl)C=C4</t>
    </r>
  </si>
  <si>
    <r>
      <rPr>
        <sz val="12"/>
        <color rgb="FF0070C0"/>
        <rFont val="Calibri"/>
        <charset val="0"/>
      </rPr>
      <t>S2628</t>
    </r>
  </si>
  <si>
    <r>
      <rPr>
        <sz val="12"/>
        <color rgb="FF0070C0"/>
        <rFont val="Calibri"/>
        <charset val="0"/>
      </rPr>
      <t>Gedatolisib (PKI-587)</t>
    </r>
  </si>
  <si>
    <r>
      <rPr>
        <sz val="12"/>
        <color rgb="FF0070C0"/>
        <rFont val="Calibri"/>
        <charset val="0"/>
      </rPr>
      <t>f4</t>
    </r>
  </si>
  <si>
    <r>
      <rPr>
        <sz val="12"/>
        <color rgb="FF0070C0"/>
        <rFont val="Calibri"/>
        <charset val="0"/>
      </rPr>
      <t>Gedatolisib (PF-05212384, PKI-587) is a highly potent dual inhibitor of PI3Kα, PI3Kγ and mTOR with IC50 of 0.4 nM, 5.4 nM and 1.6 nM in cell-free assays, respectively. Phase 2.</t>
    </r>
  </si>
  <si>
    <t>1197160-78-3</t>
  </si>
  <si>
    <r>
      <rPr>
        <sz val="12"/>
        <color rgb="FF0070C0"/>
        <rFont val="Calibri"/>
        <charset val="0"/>
      </rPr>
      <t>http://selleckchem.com/products/pki587.html</t>
    </r>
  </si>
  <si>
    <r>
      <rPr>
        <sz val="12"/>
        <color rgb="FF0070C0"/>
        <rFont val="Calibri"/>
        <charset val="0"/>
      </rPr>
      <t>C32H41N9O4</t>
    </r>
  </si>
  <si>
    <r>
      <rPr>
        <sz val="12"/>
        <color rgb="FF0070C0"/>
        <rFont val="Calibri"/>
        <charset val="0"/>
      </rPr>
      <t>PF-05212384</t>
    </r>
  </si>
  <si>
    <r>
      <rPr>
        <sz val="12"/>
        <color rgb="FF0070C0"/>
        <rFont val="Calibri"/>
        <charset val="0"/>
      </rPr>
      <t>CN(C)C1CCN(CC1)C(=O)C2=CC=C(NC(=O)NC3=CC=C(C=C3)C4=NC(=NC(=N4)N5CCOCC5)N6CCOCC6)C=C2</t>
    </r>
  </si>
  <si>
    <r>
      <rPr>
        <sz val="12"/>
        <color rgb="FF0070C0"/>
        <rFont val="Calibri"/>
        <charset val="0"/>
      </rPr>
      <t>S2638</t>
    </r>
  </si>
  <si>
    <r>
      <rPr>
        <sz val="12"/>
        <color rgb="FF0070C0"/>
        <rFont val="Calibri"/>
        <charset val="0"/>
      </rPr>
      <t>NU7441 (KU-57788)</t>
    </r>
  </si>
  <si>
    <r>
      <rPr>
        <sz val="12"/>
        <color rgb="FF0070C0"/>
        <rFont val="Calibri"/>
        <charset val="0"/>
      </rPr>
      <t>g4</t>
    </r>
  </si>
  <si>
    <r>
      <rPr>
        <sz val="12"/>
        <color rgb="FF0070C0"/>
        <rFont val="Calibri"/>
        <charset val="0"/>
      </rPr>
      <t>CRISPR/Cas9,DNA-PK,mTOR,PI3K</t>
    </r>
  </si>
  <si>
    <r>
      <rPr>
        <sz val="12"/>
        <color rgb="FF0070C0"/>
        <rFont val="Calibri"/>
        <charset val="0"/>
      </rPr>
      <t>NU7441 (KU-57788) is a highly potent and selective DNA-PK inhibitor with IC50 of 14 nM and also inhibits mTOR and PI3K with IC50 of 1.7 μM and 5 μM in cell-free assays, respectively. It reduces the frequency of NHEJ while increasing the rate of HDR following Cas9-mediated DNA cleavage.</t>
    </r>
  </si>
  <si>
    <t>503468-95-9</t>
  </si>
  <si>
    <r>
      <rPr>
        <sz val="12"/>
        <color rgb="FF0070C0"/>
        <rFont val="Calibri"/>
        <charset val="0"/>
      </rPr>
      <t>http://selleckchem.com/products/nu7441.html</t>
    </r>
  </si>
  <si>
    <r>
      <rPr>
        <sz val="12"/>
        <color rgb="FF0070C0"/>
        <rFont val="Calibri"/>
        <charset val="0"/>
      </rPr>
      <t>C25H19NO3S</t>
    </r>
  </si>
  <si>
    <r>
      <rPr>
        <sz val="12"/>
        <color rgb="FF0070C0"/>
        <rFont val="Calibri"/>
        <charset val="0"/>
      </rPr>
      <t>O=C1C=C(OC2=C1C=CC=C2C3=CC=CC4=C3SC5=C4C=CC=C5)N6CCOCC6</t>
    </r>
  </si>
  <si>
    <r>
      <rPr>
        <sz val="12"/>
        <color rgb="FF0070C0"/>
        <rFont val="Calibri"/>
        <charset val="0"/>
      </rPr>
      <t>S2684</t>
    </r>
  </si>
  <si>
    <r>
      <rPr>
        <sz val="12"/>
        <color rgb="FF0070C0"/>
        <rFont val="Calibri"/>
        <charset val="0"/>
      </rPr>
      <t>Pidnarulex (CX-5461)</t>
    </r>
  </si>
  <si>
    <r>
      <rPr>
        <sz val="12"/>
        <color rgb="FF0070C0"/>
        <rFont val="Calibri"/>
        <charset val="0"/>
      </rPr>
      <t>h4</t>
    </r>
  </si>
  <si>
    <r>
      <rPr>
        <sz val="12"/>
        <color rgb="FF0070C0"/>
        <rFont val="Calibri"/>
        <charset val="0"/>
      </rPr>
      <t>DNA/RNA Synthesis</t>
    </r>
  </si>
  <si>
    <r>
      <rPr>
        <sz val="12"/>
        <color rgb="FF0070C0"/>
        <rFont val="Calibri"/>
        <charset val="0"/>
      </rPr>
      <t>Pidnarulex (CX-5461) is an inhibitor of rRNA synthesis, selectively inhibits Pol I-driven transcription of rRNA with IC50 of 142 nM in HCT-116, A375, and MIA PaCa-2 cells, has no effect on Pol II, and possesses 250- to 300-fold selectivity for inhibition of rRNA transcription versus DNA replication and protein translation.</t>
    </r>
  </si>
  <si>
    <t>1138549-36-6</t>
  </si>
  <si>
    <r>
      <rPr>
        <sz val="12"/>
        <color rgb="FF0070C0"/>
        <rFont val="Calibri"/>
        <charset val="0"/>
      </rPr>
      <t>http://www.selleck.cn/products/cx-5461.html</t>
    </r>
  </si>
  <si>
    <r>
      <rPr>
        <sz val="12"/>
        <color rgb="FF0070C0"/>
        <rFont val="Calibri"/>
        <charset val="0"/>
      </rPr>
      <t>C27H27N7O2S</t>
    </r>
  </si>
  <si>
    <r>
      <rPr>
        <sz val="12"/>
        <color rgb="FF0070C0"/>
        <rFont val="Calibri"/>
        <charset val="0"/>
      </rPr>
      <t>CN1CCCN(CC1)C2=CC=C3C(=O)C(=C4SC5=C(C=CC=C5)N4C3=N2)C(=O)NCC6=CN=C(C)C=N6</t>
    </r>
  </si>
  <si>
    <r>
      <rPr>
        <sz val="12"/>
        <color rgb="FF0070C0"/>
        <rFont val="Calibri"/>
        <charset val="0"/>
      </rPr>
      <t>S2704</t>
    </r>
  </si>
  <si>
    <r>
      <rPr>
        <sz val="12"/>
        <color rgb="FF0070C0"/>
        <rFont val="Calibri"/>
        <charset val="0"/>
      </rPr>
      <t>LY2109761</t>
    </r>
  </si>
  <si>
    <r>
      <rPr>
        <sz val="12"/>
        <color rgb="FF0070C0"/>
        <rFont val="Calibri"/>
        <charset val="0"/>
      </rPr>
      <t>a5</t>
    </r>
  </si>
  <si>
    <r>
      <rPr>
        <sz val="12"/>
        <color rgb="FF0070C0"/>
        <rFont val="Calibri"/>
        <charset val="0"/>
      </rPr>
      <t>Apoptosis related,Autophagy,TGF-beta/Smad</t>
    </r>
  </si>
  <si>
    <r>
      <rPr>
        <sz val="12"/>
        <color rgb="FF0070C0"/>
        <rFont val="Calibri"/>
        <charset val="0"/>
      </rPr>
      <t>TGF-beta/Smad</t>
    </r>
  </si>
  <si>
    <r>
      <rPr>
        <sz val="12"/>
        <color rgb="FF0070C0"/>
        <rFont val="Calibri"/>
        <charset val="0"/>
      </rPr>
      <t>LY2109761 is a novel selective TGF-β receptor type I/II (TβRI/II) dual inhibitor with Ki of 38 nM and 300 nM in a cell-free assay, respectively; shown to negatively affect the phosphorylation of Smad2. LY2109761 blocks autophagy and induces apoptosis.</t>
    </r>
  </si>
  <si>
    <t>700874-71-1</t>
  </si>
  <si>
    <r>
      <rPr>
        <sz val="12"/>
        <color rgb="FF0070C0"/>
        <rFont val="Calibri"/>
        <charset val="0"/>
      </rPr>
      <t>http://selleckchem.com/products/ly2109761.html</t>
    </r>
  </si>
  <si>
    <r>
      <rPr>
        <sz val="12"/>
        <color rgb="FF0070C0"/>
        <rFont val="Calibri"/>
        <charset val="0"/>
      </rPr>
      <t>C26H27N5O2</t>
    </r>
  </si>
  <si>
    <r>
      <rPr>
        <sz val="12"/>
        <color rgb="FF0070C0"/>
        <rFont val="Calibri"/>
        <charset val="0"/>
      </rPr>
      <t>C1C[N]2N=C(C3=NC=CC=C3)C(=C2C1)C4=CC=NC5=C4C=CC(=C5)OCCN6CCOCC6</t>
    </r>
  </si>
  <si>
    <r>
      <rPr>
        <sz val="12"/>
        <color rgb="FF0070C0"/>
        <rFont val="Calibri"/>
        <charset val="0"/>
      </rPr>
      <t>S2735</t>
    </r>
  </si>
  <si>
    <r>
      <rPr>
        <sz val="12"/>
        <color rgb="FF0070C0"/>
        <rFont val="Calibri"/>
        <charset val="0"/>
      </rPr>
      <t>MK-8776 (SCH 900776)</t>
    </r>
  </si>
  <si>
    <r>
      <rPr>
        <sz val="12"/>
        <color rgb="FF0070C0"/>
        <rFont val="Calibri"/>
        <charset val="0"/>
      </rPr>
      <t>b5</t>
    </r>
  </si>
  <si>
    <r>
      <rPr>
        <sz val="12"/>
        <color rgb="FF0070C0"/>
        <rFont val="Calibri"/>
        <charset val="0"/>
      </rPr>
      <t>CDK,Chk</t>
    </r>
  </si>
  <si>
    <r>
      <rPr>
        <sz val="12"/>
        <color rgb="FF0070C0"/>
        <rFont val="Calibri"/>
        <charset val="0"/>
      </rPr>
      <t>MK-8776 (SCH 900776) is a selective Chk1 inhibitor with IC50 of 3 nM in a cell-free assay. It shows 500-fold selectivity against Chk2. Phase 2.</t>
    </r>
  </si>
  <si>
    <t>891494-63-6</t>
  </si>
  <si>
    <r>
      <rPr>
        <sz val="12"/>
        <color rgb="FF0070C0"/>
        <rFont val="Calibri"/>
        <charset val="0"/>
      </rPr>
      <t>http://selleckchem.com/products/sch-900776.html</t>
    </r>
  </si>
  <si>
    <r>
      <rPr>
        <sz val="12"/>
        <color rgb="FF0070C0"/>
        <rFont val="Calibri"/>
        <charset val="0"/>
      </rPr>
      <t>C15H18BrN7</t>
    </r>
  </si>
  <si>
    <r>
      <rPr>
        <sz val="12"/>
        <color rgb="FF0070C0"/>
        <rFont val="Calibri"/>
        <charset val="0"/>
      </rPr>
      <t>C[N]1C=C(C=N1)C2=C3N=C(C4CCCNC4)C(=C(N)[N]3N=C2)Br</t>
    </r>
  </si>
  <si>
    <r>
      <rPr>
        <sz val="12"/>
        <color rgb="FF0070C0"/>
        <rFont val="Calibri"/>
        <charset val="0"/>
      </rPr>
      <t>S2744</t>
    </r>
  </si>
  <si>
    <r>
      <rPr>
        <sz val="12"/>
        <color rgb="FF0070C0"/>
        <rFont val="Calibri"/>
        <charset val="0"/>
      </rPr>
      <t>CCT137690</t>
    </r>
  </si>
  <si>
    <r>
      <rPr>
        <sz val="12"/>
        <color rgb="FF0070C0"/>
        <rFont val="Calibri"/>
        <charset val="0"/>
      </rPr>
      <t>c5</t>
    </r>
  </si>
  <si>
    <r>
      <rPr>
        <sz val="12"/>
        <color rgb="FF0070C0"/>
        <rFont val="Calibri"/>
        <charset val="0"/>
      </rPr>
      <t>CCT137690 is a highly selective inhibitor of Aurora A, Aurora B and Aurora C with IC50 of 15 nM, 25 nM and 19 nM. It has little effect on hERG ion-channel.</t>
    </r>
  </si>
  <si>
    <t>1095382-05-0</t>
  </si>
  <si>
    <r>
      <rPr>
        <sz val="12"/>
        <color rgb="FF0070C0"/>
        <rFont val="Calibri"/>
        <charset val="0"/>
      </rPr>
      <t>http://selleckchem.com/products/cct137690.html</t>
    </r>
  </si>
  <si>
    <r>
      <rPr>
        <sz val="12"/>
        <color rgb="FF0070C0"/>
        <rFont val="Calibri"/>
        <charset val="0"/>
      </rPr>
      <t>C26H31BrN8O</t>
    </r>
  </si>
  <si>
    <r>
      <rPr>
        <sz val="12"/>
        <color rgb="FF0070C0"/>
        <rFont val="Calibri"/>
        <charset val="0"/>
      </rPr>
      <t>CN1CCN(CC1)C2=CC=C(C=C2)C3=NC4=C(N5CCN(CC5)CC6=NOC(=C6)C)C(=CN=C4[NH]3)Br</t>
    </r>
  </si>
  <si>
    <r>
      <rPr>
        <sz val="12"/>
        <color rgb="FF0070C0"/>
        <rFont val="Calibri"/>
        <charset val="0"/>
      </rPr>
      <t>S2805</t>
    </r>
  </si>
  <si>
    <r>
      <rPr>
        <sz val="12"/>
        <color rgb="FF0070C0"/>
        <rFont val="Calibri"/>
        <charset val="0"/>
      </rPr>
      <t>LY364947</t>
    </r>
  </si>
  <si>
    <r>
      <rPr>
        <sz val="12"/>
        <color rgb="FF0070C0"/>
        <rFont val="Calibri"/>
        <charset val="0"/>
      </rPr>
      <t>d5</t>
    </r>
  </si>
  <si>
    <r>
      <rPr>
        <sz val="12"/>
        <color rgb="FF0070C0"/>
        <rFont val="Calibri"/>
        <charset val="0"/>
      </rPr>
      <t>Casein Kinase,Mixed Lineage Kinase,RIP kinase,TGF-beta/Smad</t>
    </r>
  </si>
  <si>
    <r>
      <rPr>
        <sz val="12"/>
        <color rgb="FF0070C0"/>
        <rFont val="Calibri"/>
        <charset val="0"/>
      </rPr>
      <t>LY364947 (HTS 466284) is a potent ATP-competitive inhibitor of TGFβR-I with IC50 of 59 nM in a cell-free assay, shows 7-fold selectivity over TGFβR-II.</t>
    </r>
  </si>
  <si>
    <t>396129-53-6</t>
  </si>
  <si>
    <r>
      <rPr>
        <sz val="12"/>
        <color rgb="FF0070C0"/>
        <rFont val="Calibri"/>
        <charset val="0"/>
      </rPr>
      <t>http://selleckchem.com/products/ly364947.html</t>
    </r>
  </si>
  <si>
    <r>
      <rPr>
        <sz val="12"/>
        <color rgb="FF0070C0"/>
        <rFont val="Calibri"/>
        <charset val="0"/>
      </rPr>
      <t>C17H12N4</t>
    </r>
  </si>
  <si>
    <r>
      <rPr>
        <sz val="12"/>
        <color rgb="FF0070C0"/>
        <rFont val="Calibri"/>
        <charset val="0"/>
      </rPr>
      <t>HTS 466284</t>
    </r>
  </si>
  <si>
    <r>
      <rPr>
        <sz val="12"/>
        <color rgb="FF0070C0"/>
        <rFont val="Calibri"/>
        <charset val="0"/>
      </rPr>
      <t>[NH]1C=C(C2=C3C=CC=CC3=NC=C2)C(=N1)C4=NC=CC=C4</t>
    </r>
  </si>
  <si>
    <r>
      <rPr>
        <sz val="12"/>
        <color rgb="FF0070C0"/>
        <rFont val="Calibri"/>
        <charset val="0"/>
      </rPr>
      <t>S2827</t>
    </r>
  </si>
  <si>
    <r>
      <rPr>
        <sz val="12"/>
        <color rgb="FF0070C0"/>
        <rFont val="Calibri"/>
        <charset val="0"/>
      </rPr>
      <t>Torin 1</t>
    </r>
  </si>
  <si>
    <r>
      <rPr>
        <sz val="12"/>
        <color rgb="FF0070C0"/>
        <rFont val="Calibri"/>
        <charset val="0"/>
      </rPr>
      <t>e5</t>
    </r>
  </si>
  <si>
    <r>
      <rPr>
        <sz val="12"/>
        <color rgb="FF0070C0"/>
        <rFont val="Calibri"/>
        <charset val="0"/>
      </rPr>
      <t>Autophagy,mTOR</t>
    </r>
  </si>
  <si>
    <r>
      <rPr>
        <sz val="12"/>
        <color rgb="FF0070C0"/>
        <rFont val="Calibri"/>
        <charset val="0"/>
      </rPr>
      <t>Torin 1 is a potent inhibitor of mTORC1/2 with IC50 of 2 nM/10 nM in cell-free assays; exhibits 1000-fold selectivity for mTOR than PI3K.</t>
    </r>
  </si>
  <si>
    <t>1222998-36-8</t>
  </si>
  <si>
    <r>
      <rPr>
        <sz val="12"/>
        <color rgb="FF0070C0"/>
        <rFont val="Calibri"/>
        <charset val="0"/>
      </rPr>
      <t>http://selleckchem.com/products/torin-1.html</t>
    </r>
  </si>
  <si>
    <r>
      <rPr>
        <sz val="12"/>
        <color rgb="FF0070C0"/>
        <rFont val="Calibri"/>
        <charset val="0"/>
      </rPr>
      <t>C35H28F3N5O2</t>
    </r>
  </si>
  <si>
    <r>
      <rPr>
        <sz val="12"/>
        <color rgb="FF0070C0"/>
        <rFont val="Calibri"/>
        <charset val="0"/>
      </rPr>
      <t>CCC(=O)N1CCN(CC1)C2=CC=C(C=C2C(F)(F)F)N3C(=O)C=CC4=C3C5=CC(=CC=C5N=C4)C6=CC7=CC=CC=C7N=C6</t>
    </r>
  </si>
  <si>
    <r>
      <rPr>
        <sz val="12"/>
        <color rgb="FF0070C0"/>
        <rFont val="Calibri"/>
        <charset val="0"/>
      </rPr>
      <t>S2870</t>
    </r>
  </si>
  <si>
    <r>
      <rPr>
        <sz val="12"/>
        <color rgb="FF0070C0"/>
        <rFont val="Calibri"/>
        <charset val="0"/>
      </rPr>
      <t>TG100713</t>
    </r>
  </si>
  <si>
    <r>
      <rPr>
        <sz val="12"/>
        <color rgb="FF0070C0"/>
        <rFont val="Calibri"/>
        <charset val="0"/>
      </rPr>
      <t>f5</t>
    </r>
  </si>
  <si>
    <r>
      <rPr>
        <sz val="12"/>
        <color rgb="FF0070C0"/>
        <rFont val="Calibri"/>
        <charset val="0"/>
      </rPr>
      <t>PI3K</t>
    </r>
  </si>
  <si>
    <r>
      <rPr>
        <sz val="12"/>
        <color rgb="FF0070C0"/>
        <rFont val="Calibri"/>
        <charset val="0"/>
      </rPr>
      <t>TG100713 is a pan-PI3K inhibitor against PI3Kγ, PI3Kδ, PI3Kα and PI3Kβ with IC50 of 50 nM, 24 nM, 165 nM and 215 nM, respectively.</t>
    </r>
  </si>
  <si>
    <t>925705-73-3</t>
  </si>
  <si>
    <r>
      <rPr>
        <sz val="12"/>
        <color rgb="FF0070C0"/>
        <rFont val="Calibri"/>
        <charset val="0"/>
      </rPr>
      <t>http://selleckchem.com/products/tg-100713.html</t>
    </r>
  </si>
  <si>
    <r>
      <rPr>
        <sz val="12"/>
        <color rgb="FF0070C0"/>
        <rFont val="Calibri"/>
        <charset val="0"/>
      </rPr>
      <t>C12H10N6</t>
    </r>
  </si>
  <si>
    <r>
      <rPr>
        <sz val="12"/>
        <color rgb="FF0070C0"/>
        <rFont val="Calibri"/>
        <charset val="0"/>
      </rPr>
      <t>NC1=NC(=C2N=C(C=NC2=N1)C3=CC(=CC=C3)O)N</t>
    </r>
  </si>
  <si>
    <r>
      <rPr>
        <sz val="12"/>
        <color rgb="FF0070C0"/>
        <rFont val="Calibri"/>
        <charset val="0"/>
      </rPr>
      <t>S2893</t>
    </r>
  </si>
  <si>
    <r>
      <rPr>
        <sz val="12"/>
        <color rgb="FF0070C0"/>
        <rFont val="Calibri"/>
        <charset val="0"/>
      </rPr>
      <t>NU7026</t>
    </r>
  </si>
  <si>
    <r>
      <rPr>
        <sz val="12"/>
        <color rgb="FF0070C0"/>
        <rFont val="Calibri"/>
        <charset val="0"/>
      </rPr>
      <t>g5</t>
    </r>
  </si>
  <si>
    <r>
      <rPr>
        <sz val="12"/>
        <color rgb="FF0070C0"/>
        <rFont val="Calibri"/>
        <charset val="0"/>
      </rPr>
      <t>Apoptosis related,DNA-PK,PI3K</t>
    </r>
  </si>
  <si>
    <r>
      <rPr>
        <sz val="12"/>
        <color rgb="FF0070C0"/>
        <rFont val="Calibri"/>
        <charset val="0"/>
      </rPr>
      <t>NU7026 (LY293646) is a potent DNA-PK inhibitor with IC50 of 0.23 μM in cell-free assays, 60-fold selective for DNA-PK than PI3K and inactive against both ATM and ATR. NU7026 enhances G2/M cell arrest and apoptosis.</t>
    </r>
  </si>
  <si>
    <t>154447-35-5</t>
  </si>
  <si>
    <r>
      <rPr>
        <sz val="12"/>
        <color rgb="FF0070C0"/>
        <rFont val="Calibri"/>
        <charset val="0"/>
      </rPr>
      <t>http://selleckchem.com/products/nu7026.html</t>
    </r>
  </si>
  <si>
    <r>
      <rPr>
        <sz val="12"/>
        <color rgb="FF0070C0"/>
        <rFont val="Calibri"/>
        <charset val="0"/>
      </rPr>
      <t>C17H15NO3</t>
    </r>
  </si>
  <si>
    <r>
      <rPr>
        <sz val="12"/>
        <color rgb="FF0070C0"/>
        <rFont val="Calibri"/>
        <charset val="0"/>
      </rPr>
      <t>LY293646</t>
    </r>
  </si>
  <si>
    <r>
      <rPr>
        <sz val="12"/>
        <color rgb="FF0070C0"/>
        <rFont val="Calibri"/>
        <charset val="0"/>
      </rPr>
      <t>O=C1C=C(OC2=C1C=CC3=C2C=CC=C3)N4CCOCC4</t>
    </r>
  </si>
  <si>
    <r>
      <rPr>
        <sz val="12"/>
        <color rgb="FF0070C0"/>
        <rFont val="Calibri"/>
        <charset val="0"/>
      </rPr>
      <t>S3042</t>
    </r>
  </si>
  <si>
    <r>
      <rPr>
        <sz val="12"/>
        <color rgb="FF0070C0"/>
        <rFont val="Calibri"/>
        <charset val="0"/>
      </rPr>
      <t>Purmorphamine</t>
    </r>
  </si>
  <si>
    <r>
      <rPr>
        <sz val="12"/>
        <color rgb="FF0070C0"/>
        <rFont val="Calibri"/>
        <charset val="0"/>
      </rPr>
      <t>h5</t>
    </r>
  </si>
  <si>
    <r>
      <rPr>
        <sz val="12"/>
        <color rgb="FF0070C0"/>
        <rFont val="Calibri"/>
        <charset val="0"/>
      </rPr>
      <t>Autophagy,Hedgehog/Smoothened</t>
    </r>
  </si>
  <si>
    <r>
      <rPr>
        <sz val="12"/>
        <color rgb="FF0070C0"/>
        <rFont val="Calibri"/>
        <charset val="0"/>
      </rPr>
      <t>Purmorphamine (Shh Signaling Antagonist VI), which directly binds and activates Smoothened, blocks BODIPY-cyclopamine binding to Smo with IC50 of ~ 1.5 μM in HEK293T cell and also is an inducer of osteoblast differentiation with EC50 of 1 μM. Purmorphamine can reduce both basal and induced autophagy.</t>
    </r>
  </si>
  <si>
    <t>483367-10-8</t>
  </si>
  <si>
    <r>
      <rPr>
        <sz val="12"/>
        <color rgb="FF0070C0"/>
        <rFont val="Calibri"/>
        <charset val="0"/>
      </rPr>
      <t>http://selleckchem.com/products/purmorphamine.html</t>
    </r>
  </si>
  <si>
    <r>
      <rPr>
        <sz val="12"/>
        <color rgb="FF0070C0"/>
        <rFont val="Calibri"/>
        <charset val="0"/>
      </rPr>
      <t>C31H32N6O2</t>
    </r>
  </si>
  <si>
    <r>
      <rPr>
        <sz val="12"/>
        <color rgb="FF0070C0"/>
        <rFont val="Calibri"/>
        <charset val="0"/>
      </rPr>
      <t>Shh Signaling Antagonist VI</t>
    </r>
  </si>
  <si>
    <r>
      <rPr>
        <sz val="12"/>
        <color rgb="FF0070C0"/>
        <rFont val="Calibri"/>
        <charset val="0"/>
      </rPr>
      <t>C1CCC(CC1)[N]2C=NC3=C2N=C(OC4=C5C=CC=CC5=CC=C4)N=C3NC6=CC=C(C=C6)N7CCOCC7</t>
    </r>
  </si>
  <si>
    <r>
      <rPr>
        <sz val="12"/>
        <color rgb="FF0070C0"/>
        <rFont val="Calibri"/>
        <charset val="0"/>
      </rPr>
      <t>S3064</t>
    </r>
  </si>
  <si>
    <r>
      <rPr>
        <sz val="12"/>
        <color rgb="FF0070C0"/>
        <rFont val="Calibri"/>
        <charset val="0"/>
      </rPr>
      <t>Ambroxol HCl</t>
    </r>
  </si>
  <si>
    <r>
      <rPr>
        <sz val="12"/>
        <color rgb="FF0070C0"/>
        <rFont val="Calibri"/>
        <charset val="0"/>
      </rPr>
      <t>a6</t>
    </r>
  </si>
  <si>
    <r>
      <rPr>
        <sz val="12"/>
        <color rgb="FF0070C0"/>
        <rFont val="Calibri"/>
        <charset val="0"/>
      </rPr>
      <t>AmbroxolHCl is a potent inhibitor of the neuronal Na+ channels, inhibits TTX-resistant Na+ currents with IC50 of 35.2 μM and 22.5 μM for tonic and phasic block, inhibits TTX-sensitive Na+ currents with IC50 of 100 μM. Phase 3.</t>
    </r>
  </si>
  <si>
    <t>23828-92-4</t>
  </si>
  <si>
    <r>
      <rPr>
        <sz val="12"/>
        <color rgb="FF0070C0"/>
        <rFont val="Calibri"/>
        <charset val="0"/>
      </rPr>
      <t>http://selleckchem.com/products/ambroxol-hcl.html</t>
    </r>
  </si>
  <si>
    <r>
      <rPr>
        <sz val="12"/>
        <color rgb="FF0070C0"/>
        <rFont val="Calibri"/>
        <charset val="0"/>
      </rPr>
      <t>C13H18Br2N2O.HCl</t>
    </r>
  </si>
  <si>
    <r>
      <rPr>
        <sz val="12"/>
        <color rgb="FF0070C0"/>
        <rFont val="Calibri"/>
        <charset val="0"/>
      </rPr>
      <t>Cl.NC1=C(Br)C=C(Br)C=C1CNC2CCC(O)CC2</t>
    </r>
  </si>
  <si>
    <r>
      <rPr>
        <sz val="12"/>
        <color rgb="FF0070C0"/>
        <rFont val="Calibri"/>
        <charset val="0"/>
      </rPr>
      <t>S3614</t>
    </r>
  </si>
  <si>
    <r>
      <rPr>
        <sz val="12"/>
        <color rgb="FF0070C0"/>
        <rFont val="Calibri"/>
        <charset val="0"/>
      </rPr>
      <t>Lupeol</t>
    </r>
  </si>
  <si>
    <r>
      <rPr>
        <sz val="12"/>
        <color rgb="FF0070C0"/>
        <rFont val="Calibri"/>
        <charset val="0"/>
      </rPr>
      <t>b6</t>
    </r>
  </si>
  <si>
    <r>
      <rPr>
        <sz val="12"/>
        <color rgb="FF0070C0"/>
        <rFont val="Calibri"/>
        <charset val="0"/>
      </rPr>
      <t>Lupeol (Clerodol, Monogynol B, Fagarasterol, Farganasterol) is a significant lupane-type triterpene represented in the plant, fungi and animal kingdoms with anticancer, antiprotozoal, chemopreventive and anti-inflammatory properties.</t>
    </r>
  </si>
  <si>
    <t>545-47-1</t>
  </si>
  <si>
    <r>
      <rPr>
        <sz val="12"/>
        <color rgb="FF0070C0"/>
        <rFont val="Calibri"/>
        <charset val="0"/>
      </rPr>
      <t>http://selleckchem.com/products/lupeol.html</t>
    </r>
  </si>
  <si>
    <r>
      <rPr>
        <sz val="12"/>
        <color rgb="FF0070C0"/>
        <rFont val="Calibri"/>
        <charset val="0"/>
      </rPr>
      <t>C30H50O</t>
    </r>
  </si>
  <si>
    <r>
      <rPr>
        <sz val="12"/>
        <color rgb="FF0070C0"/>
        <rFont val="Calibri"/>
        <charset val="0"/>
      </rPr>
      <t>(3β,13ξ)-Lup-20(29)-en-3-ol, Clerodol, Monogynol B, Fagarasterol, Farganasterol</t>
    </r>
  </si>
  <si>
    <r>
      <rPr>
        <sz val="12"/>
        <color rgb="FF0070C0"/>
        <rFont val="Calibri"/>
        <charset val="0"/>
      </rPr>
      <t>CC(=C)C1CCC2(C)CCC3(C)C(CCC4C5(C)CCC(O)C(C)(C)C5CCC34C)C12</t>
    </r>
  </si>
  <si>
    <r>
      <rPr>
        <sz val="12"/>
        <color rgb="FF0070C0"/>
        <rFont val="Calibri"/>
        <charset val="0"/>
      </rPr>
      <t>S3770</t>
    </r>
  </si>
  <si>
    <r>
      <rPr>
        <sz val="12"/>
        <color rgb="FF0070C0"/>
        <rFont val="Calibri"/>
        <charset val="0"/>
      </rPr>
      <t>Sodium Aescinate</t>
    </r>
  </si>
  <si>
    <r>
      <rPr>
        <sz val="12"/>
        <color rgb="FF0070C0"/>
        <rFont val="Calibri"/>
        <charset val="0"/>
      </rPr>
      <t>c6</t>
    </r>
  </si>
  <si>
    <r>
      <rPr>
        <sz val="12"/>
        <color rgb="FF0070C0"/>
        <rFont val="Calibri"/>
        <charset val="0"/>
      </rPr>
      <t>NF-κB</t>
    </r>
  </si>
  <si>
    <r>
      <rPr>
        <sz val="12"/>
        <color rgb="FF0070C0"/>
        <rFont val="Calibri"/>
        <charset val="0"/>
      </rPr>
      <t>Sodium Aescinate (SA, Escin Sodium Salt) is a widely-applied triterpene saponin product derived from horse chestnut seeds, possessing vasoactive and organ-protective activities with oral or injection administration in the clinic.</t>
    </r>
    <r>
      <rPr>
        <sz val="12"/>
        <color rgb="FF0070C0"/>
        <rFont val="Calibri"/>
        <charset val="0"/>
      </rPr>
      <t xml:space="preserve">  </t>
    </r>
    <r>
      <rPr>
        <sz val="12"/>
        <color rgb="FF0070C0"/>
        <rFont val="Calibri"/>
        <charset val="0"/>
      </rPr>
      <t>Sodium aescinate is a triterpene saponin derived from Aesculus hippocastanum seeds, with anti-inflammatory and antioxidant activities. Sodium aescinate inhibits hepatocellular carcinoma growth by targeting CARMA3/NF-κB pathway.</t>
    </r>
  </si>
  <si>
    <t>20977-05-3</t>
  </si>
  <si>
    <r>
      <rPr>
        <sz val="12"/>
        <color rgb="FF0070C0"/>
        <rFont val="Calibri"/>
        <charset val="0"/>
      </rPr>
      <t>http://selleckchem.com/products/sodium-aescinate.html</t>
    </r>
  </si>
  <si>
    <r>
      <rPr>
        <sz val="12"/>
        <color rgb="FF0070C0"/>
        <rFont val="Calibri"/>
        <charset val="0"/>
      </rPr>
      <t>C54H83NaO23</t>
    </r>
  </si>
  <si>
    <r>
      <rPr>
        <sz val="12"/>
        <color rgb="FF0070C0"/>
        <rFont val="Calibri"/>
        <charset val="0"/>
      </rPr>
      <t>sodium salt</t>
    </r>
  </si>
  <si>
    <r>
      <rPr>
        <sz val="12"/>
        <color rgb="FF0070C0"/>
        <rFont val="Calibri"/>
        <charset val="0"/>
      </rPr>
      <t>Escin sodium salt</t>
    </r>
  </si>
  <si>
    <r>
      <rPr>
        <sz val="12"/>
        <color rgb="FF0070C0"/>
        <rFont val="Calibri"/>
        <charset val="0"/>
      </rPr>
      <t>CC(OC(C)=O)C(C)C(=O)OCC12C(O)C3OC1CC4(C)C(=CCC5C6(C)CCC(OC7OC(C(OC8OC(CO)C(O)C(O)C8O)C(O)C7OC9OCC(O)C(O)C9O)C(=O)O[Na])C(C)(CO)C6CCC45C)C2CC3(C)C</t>
    </r>
  </si>
  <si>
    <r>
      <rPr>
        <sz val="12"/>
        <color rgb="FF0070C0"/>
        <rFont val="Calibri"/>
        <charset val="0"/>
      </rPr>
      <t>S3891</t>
    </r>
  </si>
  <si>
    <r>
      <rPr>
        <sz val="12"/>
        <color rgb="FF0070C0"/>
        <rFont val="Calibri"/>
        <charset val="0"/>
      </rPr>
      <t>Vincamine</t>
    </r>
  </si>
  <si>
    <r>
      <rPr>
        <sz val="12"/>
        <color rgb="FF0070C0"/>
        <rFont val="Calibri"/>
        <charset val="0"/>
      </rPr>
      <t>d6</t>
    </r>
  </si>
  <si>
    <r>
      <rPr>
        <sz val="12"/>
        <color rgb="FF0070C0"/>
        <rFont val="Calibri"/>
        <charset val="0"/>
      </rPr>
      <t>Others</t>
    </r>
  </si>
  <si>
    <r>
      <rPr>
        <sz val="12"/>
        <color rgb="FF0070C0"/>
        <rFont val="Calibri"/>
        <charset val="0"/>
      </rPr>
      <t>Vincamine (Angiopac, Devincan, Equipur, Minorin, Novicet, Oxybral, Perval, Sostenil, Tripervan), an indole alkaloid found in the leaves of V. minor and C. roseus, is a peripheral vasodilator that increases blood flow to the brain.</t>
    </r>
  </si>
  <si>
    <t>1617-90-9</t>
  </si>
  <si>
    <r>
      <rPr>
        <sz val="12"/>
        <color rgb="FF0070C0"/>
        <rFont val="Calibri"/>
        <charset val="0"/>
      </rPr>
      <t>http://selleckchem.com/products/vincamine.html</t>
    </r>
  </si>
  <si>
    <r>
      <rPr>
        <sz val="12"/>
        <color rgb="FF0070C0"/>
        <rFont val="Calibri"/>
        <charset val="0"/>
      </rPr>
      <t>C21H26N2O3</t>
    </r>
  </si>
  <si>
    <r>
      <rPr>
        <sz val="12"/>
        <color rgb="FF0070C0"/>
        <rFont val="Calibri"/>
        <charset val="0"/>
      </rPr>
      <t>Angiopac, Devincan, Equipur, Minorin, Novicet, Oxybral, Perval, Sostenil, Tripervan</t>
    </r>
  </si>
  <si>
    <r>
      <rPr>
        <sz val="12"/>
        <color rgb="FF0070C0"/>
        <rFont val="Calibri"/>
        <charset val="0"/>
      </rPr>
      <t>CCC12CCCN3CCC4=C(C13)[N](C5=CC=CC=C45)C(O)(C2)C(=O)OC</t>
    </r>
  </si>
  <si>
    <r>
      <rPr>
        <sz val="12"/>
        <color rgb="FF0070C0"/>
        <rFont val="Calibri"/>
        <charset val="0"/>
      </rPr>
      <t>S4605</t>
    </r>
  </si>
  <si>
    <r>
      <rPr>
        <sz val="12"/>
        <color rgb="FF0070C0"/>
        <rFont val="Calibri"/>
        <charset val="0"/>
      </rPr>
      <t>Folic acid</t>
    </r>
  </si>
  <si>
    <r>
      <rPr>
        <sz val="12"/>
        <color rgb="FF0070C0"/>
        <rFont val="Calibri"/>
        <charset val="0"/>
      </rPr>
      <t>e6</t>
    </r>
  </si>
  <si>
    <r>
      <rPr>
        <sz val="12"/>
        <color rgb="FF0070C0"/>
        <rFont val="Calibri"/>
        <charset val="0"/>
      </rPr>
      <t>Vitamin</t>
    </r>
  </si>
  <si>
    <r>
      <rPr>
        <sz val="12"/>
        <color rgb="FF0070C0"/>
        <rFont val="Calibri"/>
        <charset val="0"/>
      </rPr>
      <t>Folic acid (Folacin, Vitamin B9, Vitamin M, Pteroylglutamic acid, Folate), a B vitamin, plays an important role in cell division and in the synthesis of amino acids and nucleic acids like DNA.</t>
    </r>
  </si>
  <si>
    <t>59-30-3</t>
  </si>
  <si>
    <r>
      <rPr>
        <sz val="12"/>
        <color rgb="FF0070C0"/>
        <rFont val="Calibri"/>
        <charset val="0"/>
      </rPr>
      <t>http://selleckchem.com/products/folic-acid.html</t>
    </r>
  </si>
  <si>
    <r>
      <rPr>
        <sz val="12"/>
        <color rgb="FF0070C0"/>
        <rFont val="Calibri"/>
        <charset val="0"/>
      </rPr>
      <t>C19H19N7O6</t>
    </r>
  </si>
  <si>
    <r>
      <rPr>
        <sz val="12"/>
        <color rgb="FF0070C0"/>
        <rFont val="Calibri"/>
        <charset val="0"/>
      </rPr>
      <t>Folacin, Vitamin B9, Vitamin M, Pteroylglutamic acid, Folate</t>
    </r>
  </si>
  <si>
    <r>
      <rPr>
        <sz val="12"/>
        <color rgb="FF0070C0"/>
        <rFont val="Calibri"/>
        <charset val="0"/>
      </rPr>
      <t>NC1=NC(=O)C2=C(N1)N=CC(=N2)CNC3=CC=C(C=C3)C(=O)NC(CCC(O)=O)C(O)=O</t>
    </r>
  </si>
  <si>
    <r>
      <rPr>
        <sz val="12"/>
        <color rgb="FF0070C0"/>
        <rFont val="Calibri"/>
        <charset val="0"/>
      </rPr>
      <t>S4930</t>
    </r>
  </si>
  <si>
    <r>
      <rPr>
        <sz val="12"/>
        <color rgb="FF0070C0"/>
        <rFont val="Calibri"/>
        <charset val="0"/>
      </rPr>
      <t>Cetilistat</t>
    </r>
  </si>
  <si>
    <r>
      <rPr>
        <sz val="12"/>
        <color rgb="FF0070C0"/>
        <rFont val="Calibri"/>
        <charset val="0"/>
      </rPr>
      <t>f6</t>
    </r>
  </si>
  <si>
    <r>
      <rPr>
        <sz val="12"/>
        <color rgb="FF0070C0"/>
        <rFont val="Calibri"/>
        <charset val="0"/>
      </rPr>
      <t>Lipase</t>
    </r>
  </si>
  <si>
    <r>
      <rPr>
        <sz val="12"/>
        <color rgb="FF0070C0"/>
        <rFont val="Calibri"/>
        <charset val="0"/>
      </rPr>
      <t>Cetilistat (ATL962) is a novel highly lipophilic benzoxazinone that inhibits gastrointestinal and pancreatic lipases. It shows a good safety and tolerability profile in vivo</t>
    </r>
  </si>
  <si>
    <t>282526-98-1</t>
  </si>
  <si>
    <r>
      <rPr>
        <sz val="12"/>
        <color rgb="FF0070C0"/>
        <rFont val="Calibri"/>
        <charset val="0"/>
      </rPr>
      <t>http://selleckchem.com/products/cetilistat.html</t>
    </r>
  </si>
  <si>
    <r>
      <rPr>
        <sz val="12"/>
        <color rgb="FF0070C0"/>
        <rFont val="Calibri"/>
        <charset val="0"/>
      </rPr>
      <t>C25H39NO3</t>
    </r>
  </si>
  <si>
    <r>
      <rPr>
        <sz val="12"/>
        <color rgb="FF0070C0"/>
        <rFont val="Calibri"/>
        <charset val="0"/>
      </rPr>
      <t>ATL962</t>
    </r>
  </si>
  <si>
    <r>
      <rPr>
        <sz val="12"/>
        <color rgb="FF0070C0"/>
        <rFont val="Calibri"/>
        <charset val="0"/>
      </rPr>
      <t>CCCCCCCCCCCCCCCCOC1=NC2=C(C=C(C)C=C2)C(=O)O1</t>
    </r>
  </si>
  <si>
    <r>
      <rPr>
        <sz val="12"/>
        <color rgb="FF0070C0"/>
        <rFont val="Calibri"/>
        <charset val="0"/>
      </rPr>
      <t>S5116</t>
    </r>
  </si>
  <si>
    <r>
      <rPr>
        <sz val="12"/>
        <color rgb="FF0070C0"/>
        <rFont val="Calibri"/>
        <charset val="0"/>
      </rPr>
      <t>Bilibubin</t>
    </r>
  </si>
  <si>
    <r>
      <rPr>
        <sz val="12"/>
        <color rgb="FF0070C0"/>
        <rFont val="Calibri"/>
        <charset val="0"/>
      </rPr>
      <t>g6</t>
    </r>
  </si>
  <si>
    <r>
      <rPr>
        <sz val="12"/>
        <color rgb="FF0070C0"/>
        <rFont val="Calibri"/>
        <charset val="0"/>
      </rPr>
      <t>Bilibubin (Bilirubin) is a tetrapyrrole and a breakdown product of heme catabolism that acts as a physiological, chain-breaking antioxidant.</t>
    </r>
  </si>
  <si>
    <t>635-65-4</t>
  </si>
  <si>
    <r>
      <rPr>
        <sz val="12"/>
        <color rgb="FF0070C0"/>
        <rFont val="Calibri"/>
        <charset val="0"/>
      </rPr>
      <t>http://selleckchem.com/products/bilibubin.html</t>
    </r>
  </si>
  <si>
    <r>
      <rPr>
        <sz val="12"/>
        <color rgb="FF0070C0"/>
        <rFont val="Calibri"/>
        <charset val="0"/>
      </rPr>
      <t>C33H36N4O6</t>
    </r>
  </si>
  <si>
    <r>
      <rPr>
        <sz val="12"/>
        <color rgb="FF0070C0"/>
        <rFont val="Calibri"/>
        <charset val="0"/>
      </rPr>
      <t>Bilirubin</t>
    </r>
  </si>
  <si>
    <r>
      <rPr>
        <sz val="12"/>
        <color rgb="FF0070C0"/>
        <rFont val="Calibri"/>
        <charset val="0"/>
      </rPr>
      <t>CC1=C(C=C)/C(NC1=O)=C/C2=C(C)C(=C(CC3=C(CCC(O)=O)C(=C([NH]3)\C=C\4NC(=O)C(=C4C)C=C)C)[NH]2)CCC(O)=O</t>
    </r>
  </si>
  <si>
    <r>
      <rPr>
        <sz val="12"/>
        <color rgb="FF0070C0"/>
        <rFont val="Calibri"/>
        <charset val="0"/>
      </rPr>
      <t>S5516</t>
    </r>
  </si>
  <si>
    <r>
      <rPr>
        <sz val="12"/>
        <color rgb="FF0070C0"/>
        <rFont val="Calibri"/>
        <charset val="0"/>
      </rPr>
      <t>Ellagic Acid hydrate</t>
    </r>
  </si>
  <si>
    <r>
      <rPr>
        <sz val="12"/>
        <color rgb="FF0070C0"/>
        <rFont val="Calibri"/>
        <charset val="0"/>
      </rPr>
      <t>h6</t>
    </r>
  </si>
  <si>
    <r>
      <rPr>
        <sz val="12"/>
        <color rgb="FF0070C0"/>
        <rFont val="Calibri"/>
        <charset val="0"/>
      </rPr>
      <t>Casein Kinase</t>
    </r>
  </si>
  <si>
    <r>
      <rPr>
        <sz val="12"/>
        <color rgb="FF0070C0"/>
        <rFont val="Calibri"/>
        <charset val="0"/>
      </rPr>
      <t>Ellagic acid is a potent inhibitor of protein kinase CK2 with IC50s of 0.04, 2.9 and 3.5 μM for CK2, Lyn and PKA respectively. It shows potent antioxidant, anti-mutagenic and antidepressant properties.</t>
    </r>
  </si>
  <si>
    <t>314041-08-2</t>
  </si>
  <si>
    <r>
      <rPr>
        <sz val="12"/>
        <color rgb="FF0070C0"/>
        <rFont val="Calibri"/>
        <charset val="0"/>
      </rPr>
      <t>http://selleckchem.com/products/ellagic-acid-hydrate.html</t>
    </r>
  </si>
  <si>
    <r>
      <rPr>
        <sz val="12"/>
        <color rgb="FF0070C0"/>
        <rFont val="Calibri"/>
        <charset val="0"/>
      </rPr>
      <t>C14H6O8.H2O</t>
    </r>
  </si>
  <si>
    <r>
      <rPr>
        <sz val="12"/>
        <color rgb="FF0070C0"/>
        <rFont val="Calibri"/>
        <charset val="0"/>
      </rPr>
      <t>monohydrate</t>
    </r>
  </si>
  <si>
    <r>
      <rPr>
        <sz val="12"/>
        <color rgb="FF0070C0"/>
        <rFont val="Calibri"/>
        <charset val="0"/>
      </rPr>
      <t>O.OC1=CC2=C3C(=C1O)OC(=O)C4=CC(=C(O)C(=C34)OC2=O)O</t>
    </r>
  </si>
  <si>
    <r>
      <rPr>
        <sz val="12"/>
        <color rgb="FF0070C0"/>
        <rFont val="Calibri"/>
        <charset val="0"/>
      </rPr>
      <t>S5577</t>
    </r>
  </si>
  <si>
    <r>
      <rPr>
        <sz val="12"/>
        <color rgb="FF0070C0"/>
        <rFont val="Calibri"/>
        <charset val="0"/>
      </rPr>
      <t>6-Biopterin</t>
    </r>
  </si>
  <si>
    <r>
      <rPr>
        <sz val="12"/>
        <color rgb="FF0070C0"/>
        <rFont val="Calibri"/>
        <charset val="0"/>
      </rPr>
      <t>a7</t>
    </r>
  </si>
  <si>
    <r>
      <rPr>
        <sz val="12"/>
        <color rgb="FF0070C0"/>
        <rFont val="Calibri"/>
        <charset val="0"/>
      </rPr>
      <t>NOS</t>
    </r>
  </si>
  <si>
    <r>
      <rPr>
        <sz val="12"/>
        <color rgb="FF0070C0"/>
        <rFont val="Calibri"/>
        <charset val="0"/>
      </rPr>
      <t>6-Biopterin ( L-Biopterin, L-Erythro-Biopterin) is a natural product that has been considered as a growth factor for some insects.</t>
    </r>
  </si>
  <si>
    <t>22150-76-1</t>
  </si>
  <si>
    <r>
      <rPr>
        <sz val="12"/>
        <color rgb="FF0070C0"/>
        <rFont val="Calibri"/>
        <charset val="0"/>
      </rPr>
      <t>https://www.selleckchem.com/products/6-biopterin.html</t>
    </r>
  </si>
  <si>
    <r>
      <rPr>
        <sz val="12"/>
        <color rgb="FF0070C0"/>
        <rFont val="Calibri"/>
        <charset val="0"/>
      </rPr>
      <t>C9H11N5O3</t>
    </r>
  </si>
  <si>
    <r>
      <rPr>
        <sz val="12"/>
        <color rgb="FF0070C0"/>
        <rFont val="Calibri"/>
        <charset val="0"/>
      </rPr>
      <t>L-Biopterin, L-Erythro-Biopterin</t>
    </r>
  </si>
  <si>
    <r>
      <rPr>
        <sz val="12"/>
        <color rgb="FF0070C0"/>
        <rFont val="Calibri"/>
        <charset val="0"/>
      </rPr>
      <t>CC(O)C(O)C1=NC2=C(NC(=NC2=O)N)N=C1</t>
    </r>
  </si>
  <si>
    <r>
      <rPr>
        <sz val="12"/>
        <color rgb="FF0070C0"/>
        <rFont val="Calibri"/>
        <charset val="0"/>
      </rPr>
      <t>S5611</t>
    </r>
  </si>
  <si>
    <r>
      <rPr>
        <sz val="12"/>
        <color rgb="FF0070C0"/>
        <rFont val="Calibri"/>
        <charset val="0"/>
      </rPr>
      <t>2-cyano-Pyrimidine</t>
    </r>
  </si>
  <si>
    <r>
      <rPr>
        <sz val="12"/>
        <color rgb="FF0070C0"/>
        <rFont val="Calibri"/>
        <charset val="0"/>
      </rPr>
      <t>b7</t>
    </r>
  </si>
  <si>
    <r>
      <rPr>
        <sz val="12"/>
        <color rgb="FF0070C0"/>
        <rFont val="Calibri"/>
        <charset val="0"/>
      </rPr>
      <t>Cysteine Protease</t>
    </r>
  </si>
  <si>
    <r>
      <rPr>
        <sz val="12"/>
        <color rgb="FF0070C0"/>
        <rFont val="Calibri"/>
        <charset val="0"/>
      </rPr>
      <t>Proteases</t>
    </r>
  </si>
  <si>
    <r>
      <rPr>
        <sz val="12"/>
        <color rgb="FF0070C0"/>
        <rFont val="Calibri"/>
        <charset val="0"/>
      </rPr>
      <t>2-cyano-Pyrimidine is a cathepsin K inhibitor with an IC50 of 170 nM.</t>
    </r>
  </si>
  <si>
    <t>14080-23-0</t>
  </si>
  <si>
    <r>
      <rPr>
        <sz val="12"/>
        <color rgb="FF0070C0"/>
        <rFont val="Calibri"/>
        <charset val="0"/>
      </rPr>
      <t>http://www.selleckchem.com/products/2-cyano-pyrimidine.html</t>
    </r>
  </si>
  <si>
    <r>
      <rPr>
        <sz val="12"/>
        <color rgb="FF0070C0"/>
        <rFont val="Calibri"/>
        <charset val="0"/>
      </rPr>
      <t>C5H3N3</t>
    </r>
  </si>
  <si>
    <r>
      <rPr>
        <sz val="12"/>
        <color rgb="FF0070C0"/>
        <rFont val="Calibri"/>
        <charset val="0"/>
      </rPr>
      <t>N#CC1=NC=CC=N1</t>
    </r>
  </si>
  <si>
    <r>
      <rPr>
        <sz val="12"/>
        <color rgb="FF0070C0"/>
        <rFont val="Calibri"/>
        <charset val="0"/>
      </rPr>
      <t>S5677</t>
    </r>
  </si>
  <si>
    <r>
      <rPr>
        <sz val="12"/>
        <color rgb="FF0070C0"/>
        <rFont val="Calibri"/>
        <charset val="0"/>
      </rPr>
      <t>Xanthopterin Hydrate</t>
    </r>
  </si>
  <si>
    <r>
      <rPr>
        <sz val="12"/>
        <color rgb="FF0070C0"/>
        <rFont val="Calibri"/>
        <charset val="0"/>
      </rPr>
      <t>c7</t>
    </r>
  </si>
  <si>
    <r>
      <rPr>
        <sz val="12"/>
        <color rgb="FF0070C0"/>
        <rFont val="Calibri"/>
        <charset val="0"/>
      </rPr>
      <t>Xanthopterin, isolated from butterfly wings and found in many other sources, replace folic acid in the nutrition of many animal species.</t>
    </r>
  </si>
  <si>
    <t>5979-01-1</t>
  </si>
  <si>
    <r>
      <rPr>
        <sz val="12"/>
        <color rgb="FF0070C0"/>
        <rFont val="Calibri"/>
        <charset val="0"/>
      </rPr>
      <t>http://www.selleckchem.com/products/xanthopterin-hydrate.html</t>
    </r>
  </si>
  <si>
    <r>
      <rPr>
        <sz val="12"/>
        <color rgb="FF0070C0"/>
        <rFont val="Calibri"/>
        <charset val="0"/>
      </rPr>
      <t>C6H7N5O3</t>
    </r>
  </si>
  <si>
    <r>
      <rPr>
        <sz val="12"/>
        <color rgb="FF0070C0"/>
        <rFont val="Calibri"/>
        <charset val="0"/>
      </rPr>
      <t>Hydrate</t>
    </r>
  </si>
  <si>
    <r>
      <rPr>
        <sz val="12"/>
        <color rgb="FF0070C0"/>
        <rFont val="Calibri"/>
        <charset val="0"/>
      </rPr>
      <t>O.NC1=NC(=C2N=C(O)C=NC2=N1)O</t>
    </r>
  </si>
  <si>
    <r>
      <rPr>
        <sz val="12"/>
        <color rgb="FF0070C0"/>
        <rFont val="Calibri"/>
        <charset val="0"/>
      </rPr>
      <t>S5712</t>
    </r>
  </si>
  <si>
    <r>
      <rPr>
        <sz val="12"/>
        <color rgb="FF0070C0"/>
        <rFont val="Calibri"/>
        <charset val="0"/>
      </rPr>
      <t>Zofenopril calcium</t>
    </r>
  </si>
  <si>
    <r>
      <rPr>
        <sz val="12"/>
        <color rgb="FF0070C0"/>
        <rFont val="Calibri"/>
        <charset val="0"/>
      </rPr>
      <t>d7</t>
    </r>
  </si>
  <si>
    <r>
      <rPr>
        <sz val="12"/>
        <color rgb="FF0070C0"/>
        <rFont val="Calibri"/>
        <charset val="0"/>
      </rPr>
      <t>RAAS</t>
    </r>
  </si>
  <si>
    <r>
      <rPr>
        <sz val="12"/>
        <color rgb="FF0070C0"/>
        <rFont val="Calibri"/>
        <charset val="0"/>
      </rPr>
      <t>Endocrinology &amp; Hormones</t>
    </r>
  </si>
  <si>
    <r>
      <rPr>
        <sz val="12"/>
        <color rgb="FF0070C0"/>
        <rFont val="Calibri"/>
        <charset val="0"/>
      </rPr>
      <t>Zofenopril calcium (SQ-26991) is an angiotensin-converting enzyme (ACE) inhibitor that protects the heart and helps reduce high blood pressure.</t>
    </r>
  </si>
  <si>
    <t>81938-43-4</t>
  </si>
  <si>
    <r>
      <rPr>
        <sz val="12"/>
        <color rgb="FF0070C0"/>
        <rFont val="Calibri"/>
        <charset val="0"/>
      </rPr>
      <t>http://selleckchem.com/products/zofenopril-calcium.html</t>
    </r>
  </si>
  <si>
    <r>
      <rPr>
        <sz val="12"/>
        <color rgb="FF0070C0"/>
        <rFont val="Calibri"/>
        <charset val="0"/>
      </rPr>
      <t>C44H44CaN2O8S4</t>
    </r>
  </si>
  <si>
    <r>
      <rPr>
        <sz val="12"/>
        <color rgb="FF0070C0"/>
        <rFont val="Calibri"/>
        <charset val="0"/>
      </rPr>
      <t>calcium salt</t>
    </r>
  </si>
  <si>
    <r>
      <rPr>
        <sz val="12"/>
        <color rgb="FF0070C0"/>
        <rFont val="Calibri"/>
        <charset val="0"/>
      </rPr>
      <t>SQ-26991</t>
    </r>
  </si>
  <si>
    <r>
      <rPr>
        <sz val="12"/>
        <color rgb="FF0070C0"/>
        <rFont val="Calibri"/>
        <charset val="0"/>
      </rPr>
      <t>CC(CSC(=O)C1=CC=CC=C1)C(=O)N2CC(CC2C(=O)O[Ca]OC(=O)C3CC(CN3C(=O)C(C)CSC(=O)C4=CC=CC=C4)SC5=CC=CC=C5)SC6=CC=CC=C6</t>
    </r>
  </si>
  <si>
    <r>
      <rPr>
        <sz val="12"/>
        <color rgb="FF0070C0"/>
        <rFont val="Calibri"/>
        <charset val="0"/>
      </rPr>
      <t>S5902</t>
    </r>
  </si>
  <si>
    <r>
      <rPr>
        <sz val="12"/>
        <color rgb="FF0070C0"/>
        <rFont val="Calibri"/>
        <charset val="0"/>
      </rPr>
      <t>1,2,3,4,5,6-Hexabromocyclohexane</t>
    </r>
  </si>
  <si>
    <r>
      <rPr>
        <sz val="12"/>
        <color rgb="FF0070C0"/>
        <rFont val="Calibri"/>
        <charset val="0"/>
      </rPr>
      <t>e7</t>
    </r>
  </si>
  <si>
    <r>
      <rPr>
        <sz val="12"/>
        <color rgb="FF0070C0"/>
        <rFont val="Calibri"/>
        <charset val="0"/>
      </rPr>
      <t>JAK</t>
    </r>
  </si>
  <si>
    <r>
      <rPr>
        <sz val="12"/>
        <color rgb="FF0070C0"/>
        <rFont val="Calibri"/>
        <charset val="0"/>
      </rPr>
      <t>JAK/STAT</t>
    </r>
  </si>
  <si>
    <r>
      <rPr>
        <sz val="12"/>
        <color rgb="FF0070C0"/>
        <rFont val="Calibri"/>
        <charset val="0"/>
      </rPr>
      <t>1,2,3,4,5,6-Hexabromocyclohexane (NSC7908) is a potent inhibitor of JAK2 tyrosine kinase autophosphorylation with IC50 value to be estimated in low micromolar range.</t>
    </r>
  </si>
  <si>
    <t>1837-91-8</t>
  </si>
  <si>
    <r>
      <rPr>
        <sz val="12"/>
        <color rgb="FF0070C0"/>
        <rFont val="Calibri"/>
        <charset val="0"/>
      </rPr>
      <t>http://www.selleckchem.com/products/hexabromocyclohexane.html</t>
    </r>
  </si>
  <si>
    <r>
      <rPr>
        <sz val="12"/>
        <color rgb="FF0070C0"/>
        <rFont val="Calibri"/>
        <charset val="0"/>
      </rPr>
      <t>C6H6Br6</t>
    </r>
  </si>
  <si>
    <r>
      <rPr>
        <sz val="12"/>
        <color rgb="FF0070C0"/>
        <rFont val="Calibri"/>
        <charset val="0"/>
      </rPr>
      <t>NSC7908</t>
    </r>
  </si>
  <si>
    <r>
      <rPr>
        <sz val="12"/>
        <color rgb="FF0070C0"/>
        <rFont val="Calibri"/>
        <charset val="0"/>
      </rPr>
      <t>BrC1C(Br)C(Br)C(Br)C(Br)C1Br</t>
    </r>
  </si>
  <si>
    <r>
      <rPr>
        <sz val="12"/>
        <color rgb="FF0070C0"/>
        <rFont val="Calibri"/>
        <charset val="0"/>
      </rPr>
      <t>S6606</t>
    </r>
  </si>
  <si>
    <r>
      <rPr>
        <sz val="12"/>
        <color rgb="FF0070C0"/>
        <rFont val="Calibri"/>
        <charset val="0"/>
      </rPr>
      <t>CDD3505</t>
    </r>
  </si>
  <si>
    <r>
      <rPr>
        <sz val="12"/>
        <color rgb="FF0070C0"/>
        <rFont val="Calibri"/>
        <charset val="0"/>
      </rPr>
      <t>f7</t>
    </r>
  </si>
  <si>
    <r>
      <rPr>
        <sz val="12"/>
        <color rgb="FF0070C0"/>
        <rFont val="Calibri"/>
        <charset val="0"/>
      </rPr>
      <t>P450 (e.g. CYP17)</t>
    </r>
  </si>
  <si>
    <r>
      <rPr>
        <sz val="12"/>
        <color rgb="FF0070C0"/>
        <rFont val="Calibri"/>
        <charset val="0"/>
      </rPr>
      <t>CDD3505 is used for elevating high density lipoprotein cholesterol (HDL) by inducing hepatic cytochrome P450IIIA (CYP3A) activity.</t>
    </r>
  </si>
  <si>
    <t>173865-33-3</t>
  </si>
  <si>
    <r>
      <rPr>
        <sz val="12"/>
        <color rgb="FF0070C0"/>
        <rFont val="Calibri"/>
        <charset val="0"/>
      </rPr>
      <t>http://www.selleck.cn/products/cdd3505.html</t>
    </r>
  </si>
  <si>
    <r>
      <rPr>
        <sz val="12"/>
        <color rgb="FF0070C0"/>
        <rFont val="Calibri"/>
        <charset val="0"/>
      </rPr>
      <t>C22H17N3O2</t>
    </r>
  </si>
  <si>
    <r>
      <rPr>
        <sz val="12"/>
        <color rgb="FF0070C0"/>
        <rFont val="Calibri"/>
        <charset val="0"/>
      </rPr>
      <t>[O-][N+](=O)C1=C[N](C=N1)C(C2=CC=CC=C2)(C3=CC=CC=C3)C4=CC=CC=C4</t>
    </r>
  </si>
  <si>
    <r>
      <rPr>
        <sz val="12"/>
        <color rgb="FF0070C0"/>
        <rFont val="Calibri"/>
        <charset val="0"/>
      </rPr>
      <t>S6642</t>
    </r>
  </si>
  <si>
    <r>
      <rPr>
        <sz val="12"/>
        <color rgb="FF0070C0"/>
        <rFont val="Calibri"/>
        <charset val="0"/>
      </rPr>
      <t>Branaplam (LMI070)</t>
    </r>
  </si>
  <si>
    <r>
      <rPr>
        <sz val="12"/>
        <color rgb="FF0070C0"/>
        <rFont val="Calibri"/>
        <charset val="0"/>
      </rPr>
      <t>g7</t>
    </r>
  </si>
  <si>
    <r>
      <rPr>
        <sz val="12"/>
        <color rgb="FF0070C0"/>
        <rFont val="Calibri"/>
        <charset val="0"/>
      </rPr>
      <t>SMN</t>
    </r>
  </si>
  <si>
    <r>
      <rPr>
        <sz val="12"/>
        <color rgb="FF0070C0"/>
        <rFont val="Calibri"/>
        <charset val="0"/>
      </rPr>
      <t>Branaplam (LMI070) is a highly selective, small-molecule splicing modulators of survival motor neuron‑2 (SMN2) with an EC50 of 0.02 μM.</t>
    </r>
  </si>
  <si>
    <t>1562338-42-4</t>
  </si>
  <si>
    <r>
      <rPr>
        <sz val="12"/>
        <color rgb="FF0070C0"/>
        <rFont val="Calibri"/>
        <charset val="0"/>
      </rPr>
      <t>http://www.selleck.cn/products/branaplam-lmi070.html</t>
    </r>
  </si>
  <si>
    <r>
      <rPr>
        <sz val="12"/>
        <color rgb="FF0070C0"/>
        <rFont val="Calibri"/>
        <charset val="0"/>
      </rPr>
      <t>C22H27N5O2</t>
    </r>
  </si>
  <si>
    <r>
      <rPr>
        <sz val="12"/>
        <color rgb="FF0070C0"/>
        <rFont val="Calibri"/>
        <charset val="0"/>
      </rPr>
      <t>CC1(C)CC(CC(C)(C)N1)OC2=NN=C(C=C2)C3=C(O)C=C(C=C3)C4=C[NH]N=C4</t>
    </r>
  </si>
  <si>
    <r>
      <rPr>
        <sz val="12"/>
        <color rgb="FF0070C0"/>
        <rFont val="Calibri"/>
        <charset val="0"/>
      </rPr>
      <t>S7004</t>
    </r>
  </si>
  <si>
    <r>
      <rPr>
        <sz val="12"/>
        <color rgb="FF0070C0"/>
        <rFont val="Calibri"/>
        <charset val="0"/>
      </rPr>
      <t>EPZ005687</t>
    </r>
  </si>
  <si>
    <r>
      <rPr>
        <sz val="12"/>
        <color rgb="FF0070C0"/>
        <rFont val="Calibri"/>
        <charset val="0"/>
      </rPr>
      <t>h7</t>
    </r>
  </si>
  <si>
    <r>
      <rPr>
        <sz val="12"/>
        <color rgb="FF0070C0"/>
        <rFont val="Calibri"/>
        <charset val="0"/>
      </rPr>
      <t>EZH1/2,Histone Methyltransferase</t>
    </r>
  </si>
  <si>
    <r>
      <rPr>
        <sz val="12"/>
        <color rgb="FF0070C0"/>
        <rFont val="Calibri"/>
        <charset val="0"/>
      </rPr>
      <t>Epigenetics</t>
    </r>
  </si>
  <si>
    <r>
      <rPr>
        <sz val="12"/>
        <color rgb="FF0070C0"/>
        <rFont val="Calibri"/>
        <charset val="0"/>
      </rPr>
      <t>EPZ005687 is a potent and selective inhibitor of EZH2 with Ki of 24 nM in a cell-free assay, 50-fold selectivity against EZH1 and 500-fold selectivity against 15 other protein methyltransferases.</t>
    </r>
  </si>
  <si>
    <t>1396772-26-1</t>
  </si>
  <si>
    <r>
      <rPr>
        <sz val="12"/>
        <color rgb="FF0070C0"/>
        <rFont val="Calibri"/>
        <charset val="0"/>
      </rPr>
      <t>http://selleckchem.com/products/epz005687.html</t>
    </r>
  </si>
  <si>
    <r>
      <rPr>
        <sz val="12"/>
        <color rgb="FF0070C0"/>
        <rFont val="Calibri"/>
        <charset val="0"/>
      </rPr>
      <t>C32H37N5O3</t>
    </r>
  </si>
  <si>
    <r>
      <rPr>
        <sz val="12"/>
        <color rgb="FF0070C0"/>
        <rFont val="Calibri"/>
        <charset val="0"/>
      </rPr>
      <t>CC1=CC(=C(CNC(=O)C2=CC(=CC3=C2C=N[N]3C4CCCC4)C5=CC=C(CN6CCOCC6)C=C5)C(=O)N1)C</t>
    </r>
  </si>
  <si>
    <r>
      <rPr>
        <sz val="12"/>
        <color rgb="FF0070C0"/>
        <rFont val="Calibri"/>
        <charset val="0"/>
      </rPr>
      <t>S7035</t>
    </r>
  </si>
  <si>
    <r>
      <rPr>
        <sz val="12"/>
        <color rgb="FF0070C0"/>
        <rFont val="Calibri"/>
        <charset val="0"/>
      </rPr>
      <t>XL388</t>
    </r>
  </si>
  <si>
    <r>
      <rPr>
        <sz val="12"/>
        <color rgb="FF0070C0"/>
        <rFont val="Calibri"/>
        <charset val="0"/>
      </rPr>
      <t>a8</t>
    </r>
  </si>
  <si>
    <r>
      <rPr>
        <sz val="12"/>
        <color rgb="FF0070C0"/>
        <rFont val="Calibri"/>
        <charset val="0"/>
      </rPr>
      <t>mTOR</t>
    </r>
  </si>
  <si>
    <r>
      <rPr>
        <sz val="12"/>
        <color rgb="FF0070C0"/>
        <rFont val="Calibri"/>
        <charset val="0"/>
      </rPr>
      <t>XL388 is a highly potent, selective, ATP-competitive inhibitor of</t>
    </r>
    <r>
      <rPr>
        <sz val="12"/>
        <color rgb="FF0070C0"/>
        <rFont val="Calibri"/>
        <charset val="0"/>
      </rPr>
      <t xml:space="preserve">  </t>
    </r>
    <r>
      <rPr>
        <sz val="12"/>
        <color rgb="FF0070C0"/>
        <rFont val="Calibri"/>
        <charset val="0"/>
      </rPr>
      <t>mTOR with IC50 of 9.9 nM, 1000-fold selectivity over the closely related PI3K kinases.</t>
    </r>
  </si>
  <si>
    <t>1251156-08-7</t>
  </si>
  <si>
    <r>
      <rPr>
        <sz val="12"/>
        <color rgb="FF0070C0"/>
        <rFont val="Calibri"/>
        <charset val="0"/>
      </rPr>
      <t>http://selleckchem.com/products/xl388.html</t>
    </r>
  </si>
  <si>
    <r>
      <rPr>
        <sz val="12"/>
        <color rgb="FF0070C0"/>
        <rFont val="Calibri"/>
        <charset val="0"/>
      </rPr>
      <t>C23H22FN3O4S</t>
    </r>
  </si>
  <si>
    <r>
      <rPr>
        <sz val="12"/>
        <color rgb="FF0070C0"/>
        <rFont val="Calibri"/>
        <charset val="0"/>
      </rPr>
      <t>CC1=C(F)C(=CC=C1C(=O)N2CCOC3=CC=C(C=C3C2)C4=CN=C(N)C=C4)[S](C)(=O)=O</t>
    </r>
  </si>
  <si>
    <r>
      <rPr>
        <sz val="12"/>
        <color rgb="FF0070C0"/>
        <rFont val="Calibri"/>
        <charset val="0"/>
      </rPr>
      <t>S7061</t>
    </r>
  </si>
  <si>
    <r>
      <rPr>
        <sz val="12"/>
        <color rgb="FF0070C0"/>
        <rFont val="Calibri"/>
        <charset val="0"/>
      </rPr>
      <t>GSK126</t>
    </r>
  </si>
  <si>
    <r>
      <rPr>
        <sz val="12"/>
        <color rgb="FF0070C0"/>
        <rFont val="Calibri"/>
        <charset val="0"/>
      </rPr>
      <t>b8</t>
    </r>
  </si>
  <si>
    <r>
      <rPr>
        <sz val="12"/>
        <color rgb="FF0070C0"/>
        <rFont val="Calibri"/>
        <charset val="0"/>
      </rPr>
      <t>GSK126 (GSK2816126A, GSK2816126) is a potent, highly selective EZH2 methyltransferase inhibitor with IC50 of 9.9 nM, &gt;1000-fold selective for EZH2 over 20 other human methyltransferases.</t>
    </r>
  </si>
  <si>
    <t>1346574-57-9</t>
  </si>
  <si>
    <r>
      <rPr>
        <sz val="12"/>
        <color rgb="FF0070C0"/>
        <rFont val="Calibri"/>
        <charset val="0"/>
      </rPr>
      <t>http://selleckchem.com/products/gsk126.html</t>
    </r>
  </si>
  <si>
    <r>
      <rPr>
        <sz val="12"/>
        <color rgb="FF0070C0"/>
        <rFont val="Calibri"/>
        <charset val="0"/>
      </rPr>
      <t>C31H38N6O2</t>
    </r>
  </si>
  <si>
    <r>
      <rPr>
        <sz val="12"/>
        <color rgb="FF0070C0"/>
        <rFont val="Calibri"/>
        <charset val="0"/>
      </rPr>
      <t>GSK2816126A, GSK2816126</t>
    </r>
  </si>
  <si>
    <r>
      <rPr>
        <sz val="12"/>
        <color rgb="FF0070C0"/>
        <rFont val="Calibri"/>
        <charset val="0"/>
      </rPr>
      <t>CCC(C)[N]1C=C(C)C2=C(C=C(C=C12)C3=CC=C(N=C3)N4CCNCC4)C(=O)NCC5=C(C)C=C(C)NC5=O</t>
    </r>
  </si>
  <si>
    <r>
      <rPr>
        <sz val="12"/>
        <color rgb="FF0070C0"/>
        <rFont val="Calibri"/>
        <charset val="0"/>
      </rPr>
      <t>S7085</t>
    </r>
  </si>
  <si>
    <r>
      <rPr>
        <sz val="12"/>
        <color rgb="FF0070C0"/>
        <rFont val="Calibri"/>
        <charset val="0"/>
      </rPr>
      <t>IWP-2</t>
    </r>
  </si>
  <si>
    <r>
      <rPr>
        <sz val="12"/>
        <color rgb="FF0070C0"/>
        <rFont val="Calibri"/>
        <charset val="0"/>
      </rPr>
      <t>c8</t>
    </r>
  </si>
  <si>
    <r>
      <rPr>
        <sz val="12"/>
        <color rgb="FF0070C0"/>
        <rFont val="Calibri"/>
        <charset val="0"/>
      </rPr>
      <t>Casein Kinase,Wnt/beta-catenin</t>
    </r>
  </si>
  <si>
    <r>
      <rPr>
        <sz val="12"/>
        <color rgb="FF0070C0"/>
        <rFont val="Calibri"/>
        <charset val="0"/>
      </rPr>
      <t>IWP-2 is an inhibitor of Wnt processing and secretion with IC50 of 27 nM in a cell-free assay, selective blockage of Porcn-mediated Wnt palmitoylation, does not affect Wnt/β-catenin in general and displays no effect against Wnt-stimulated cellular responses. IWP-2 specifically inhibits CK1δ.</t>
    </r>
  </si>
  <si>
    <t>686770-61-6</t>
  </si>
  <si>
    <r>
      <rPr>
        <sz val="12"/>
        <color rgb="FF0070C0"/>
        <rFont val="Calibri"/>
        <charset val="0"/>
      </rPr>
      <t>http://selleckchem.com/products/iwp-2.html</t>
    </r>
  </si>
  <si>
    <r>
      <rPr>
        <sz val="12"/>
        <color rgb="FF0070C0"/>
        <rFont val="Calibri"/>
        <charset val="0"/>
      </rPr>
      <t>C22H18N4O2S3</t>
    </r>
  </si>
  <si>
    <r>
      <rPr>
        <sz val="12"/>
        <color rgb="FF0070C0"/>
        <rFont val="Calibri"/>
        <charset val="0"/>
      </rPr>
      <t>CC1=CC2=C(C=C1)N=C(NC(=O)CSC3=NC4=C(SCC4)C(=O)N3C5=CC=CC=C5)S2</t>
    </r>
  </si>
  <si>
    <r>
      <rPr>
        <sz val="12"/>
        <color rgb="FF0070C0"/>
        <rFont val="Calibri"/>
        <charset val="0"/>
      </rPr>
      <t>S7128</t>
    </r>
  </si>
  <si>
    <r>
      <rPr>
        <sz val="12"/>
        <color rgb="FF0070C0"/>
        <rFont val="Calibri"/>
        <charset val="0"/>
      </rPr>
      <t>Tazemetostat (EPZ-6438)</t>
    </r>
  </si>
  <si>
    <r>
      <rPr>
        <sz val="12"/>
        <color rgb="FF0070C0"/>
        <rFont val="Calibri"/>
        <charset val="0"/>
      </rPr>
      <t>d8</t>
    </r>
  </si>
  <si>
    <r>
      <rPr>
        <sz val="12"/>
        <color rgb="FF0070C0"/>
        <rFont val="Calibri"/>
        <charset val="0"/>
      </rPr>
      <t>Tazemetostat (EPZ-6438, E7438) is a potent, and selective EZH2 inhibitor with Ki and IC50 of 2.5 nM and 11 nM in cell-free assays, exhibiting a 35-fold selectivity versus EZH1 and &gt;4,500-fold selectivity relative to 14 other HMTs.</t>
    </r>
  </si>
  <si>
    <t>1403254-99-8</t>
  </si>
  <si>
    <r>
      <rPr>
        <sz val="12"/>
        <color rgb="FF0070C0"/>
        <rFont val="Calibri"/>
        <charset val="0"/>
      </rPr>
      <t>http://selleckchem.com/products/epz-6438.html</t>
    </r>
  </si>
  <si>
    <r>
      <rPr>
        <sz val="12"/>
        <color rgb="FF0070C0"/>
        <rFont val="Calibri"/>
        <charset val="0"/>
      </rPr>
      <t>C34H44N4O4</t>
    </r>
  </si>
  <si>
    <r>
      <rPr>
        <sz val="12"/>
        <color rgb="FF0070C0"/>
        <rFont val="Calibri"/>
        <charset val="0"/>
      </rPr>
      <t>E7438</t>
    </r>
  </si>
  <si>
    <r>
      <rPr>
        <sz val="12"/>
        <color rgb="FF0070C0"/>
        <rFont val="Calibri"/>
        <charset val="0"/>
      </rPr>
      <t>CCN(C1CCOCC1)C2=C(C)C(=CC(=C2)C3=CC=C(CN4CCOCC4)C=C3)C(=O)NCC5=C(C)C=C(C)NC5=O</t>
    </r>
  </si>
  <si>
    <r>
      <rPr>
        <sz val="12"/>
        <color rgb="FF0070C0"/>
        <rFont val="Calibri"/>
        <charset val="0"/>
      </rPr>
      <t>S7164</t>
    </r>
  </si>
  <si>
    <r>
      <rPr>
        <sz val="12"/>
        <color rgb="FF0070C0"/>
        <rFont val="Calibri"/>
        <charset val="0"/>
      </rPr>
      <t>GSK343</t>
    </r>
  </si>
  <si>
    <r>
      <rPr>
        <sz val="12"/>
        <color rgb="FF0070C0"/>
        <rFont val="Calibri"/>
        <charset val="0"/>
      </rPr>
      <t>e8</t>
    </r>
  </si>
  <si>
    <r>
      <rPr>
        <sz val="12"/>
        <color rgb="FF0070C0"/>
        <rFont val="Calibri"/>
        <charset val="0"/>
      </rPr>
      <t>Autophagy,EZH1/2,Histone Methyltransferase</t>
    </r>
  </si>
  <si>
    <r>
      <rPr>
        <sz val="12"/>
        <color rgb="FF0070C0"/>
        <rFont val="Calibri"/>
        <charset val="0"/>
      </rPr>
      <t>GSK343 is a potent and selective EZH2 inhibitor with IC50 of 4 nM in a cell-free assay, showing 60 fold selectivity against EZH1, and &gt;1000 fold selectivity against other histone methyltransferases. GSK343 induces autophagy.</t>
    </r>
  </si>
  <si>
    <t>1346704-33-3</t>
  </si>
  <si>
    <r>
      <rPr>
        <sz val="12"/>
        <color rgb="FF0070C0"/>
        <rFont val="Calibri"/>
        <charset val="0"/>
      </rPr>
      <t>http://www.selleck.cn/products/gsk343.html</t>
    </r>
  </si>
  <si>
    <r>
      <rPr>
        <sz val="12"/>
        <color rgb="FF0070C0"/>
        <rFont val="Calibri"/>
        <charset val="0"/>
      </rPr>
      <t>C31H39N7O2</t>
    </r>
  </si>
  <si>
    <r>
      <rPr>
        <sz val="12"/>
        <color rgb="FF0070C0"/>
        <rFont val="Calibri"/>
        <charset val="0"/>
      </rPr>
      <t>CCCC1=C(CNC(=O)C2=CC(=CC3=C2C=N[N]3C(C)C)C4=CC(=NC=C4)N5CCN(C)CC5)C(=O)NC(=C1)C</t>
    </r>
  </si>
  <si>
    <r>
      <rPr>
        <sz val="12"/>
        <color rgb="FF0070C0"/>
        <rFont val="Calibri"/>
        <charset val="0"/>
      </rPr>
      <t>S7400</t>
    </r>
  </si>
  <si>
    <r>
      <rPr>
        <sz val="12"/>
        <color rgb="FF0070C0"/>
        <rFont val="Calibri"/>
        <charset val="0"/>
      </rPr>
      <t>ISRIB (trans-isomer)</t>
    </r>
  </si>
  <si>
    <r>
      <rPr>
        <sz val="12"/>
        <color rgb="FF0070C0"/>
        <rFont val="Calibri"/>
        <charset val="0"/>
      </rPr>
      <t>f8</t>
    </r>
  </si>
  <si>
    <r>
      <rPr>
        <sz val="12"/>
        <color rgb="FF0070C0"/>
        <rFont val="Calibri"/>
        <charset val="0"/>
      </rPr>
      <t>PERK</t>
    </r>
  </si>
  <si>
    <r>
      <rPr>
        <sz val="12"/>
        <color rgb="FF0070C0"/>
        <rFont val="Calibri"/>
        <charset val="0"/>
      </rPr>
      <t>Apoptosis</t>
    </r>
  </si>
  <si>
    <r>
      <rPr>
        <sz val="12"/>
        <color rgb="FF0070C0"/>
        <rFont val="Calibri"/>
        <charset val="0"/>
      </rPr>
      <t>ISRIB (trans-isomer), the trans-isomer of ISRIB, is a potent and selective PERK inhibitor with IC50 of 5 nM and does not have global effects on translation, transcription, or mRNA stability in non-stressed cells.</t>
    </r>
  </si>
  <si>
    <t>1597403-47-8</t>
  </si>
  <si>
    <r>
      <rPr>
        <sz val="12"/>
        <color rgb="FF0070C0"/>
        <rFont val="Calibri"/>
        <charset val="0"/>
      </rPr>
      <t>http://selleckchem.com/products/isrib-trans-isomer.html</t>
    </r>
  </si>
  <si>
    <r>
      <rPr>
        <sz val="12"/>
        <color rgb="FF0070C0"/>
        <rFont val="Calibri"/>
        <charset val="0"/>
      </rPr>
      <t>C22H24Cl2N2O4</t>
    </r>
  </si>
  <si>
    <r>
      <rPr>
        <sz val="12"/>
        <color rgb="FF0070C0"/>
        <rFont val="Calibri"/>
        <charset val="0"/>
      </rPr>
      <t>ClC1=CC=C(OCC(=O)NC2CCC(CC2)NC(=O)COC3=CC=C(Cl)C=C3)C=C1</t>
    </r>
  </si>
  <si>
    <r>
      <rPr>
        <sz val="12"/>
        <color rgb="FF0070C0"/>
        <rFont val="Calibri"/>
        <charset val="0"/>
      </rPr>
      <t>S7518</t>
    </r>
  </si>
  <si>
    <r>
      <rPr>
        <sz val="12"/>
        <color rgb="FF0070C0"/>
        <rFont val="Calibri"/>
        <charset val="0"/>
      </rPr>
      <t>Voreloxin (SNS-595) hydrochloride</t>
    </r>
  </si>
  <si>
    <r>
      <rPr>
        <sz val="12"/>
        <color rgb="FF0070C0"/>
        <rFont val="Calibri"/>
        <charset val="0"/>
      </rPr>
      <t>g8</t>
    </r>
  </si>
  <si>
    <r>
      <rPr>
        <sz val="12"/>
        <color rgb="FF0070C0"/>
        <rFont val="Calibri"/>
        <charset val="0"/>
      </rPr>
      <t>Voreloxin hydrochloride (SNS-595, Vosaroxin) is a potent Topoisomerase II inhibitor with broad-spectrum anti-tumor activity. Phase 2.</t>
    </r>
  </si>
  <si>
    <t>175519-16-1</t>
  </si>
  <si>
    <r>
      <rPr>
        <sz val="12"/>
        <color rgb="FF0070C0"/>
        <rFont val="Calibri"/>
        <charset val="0"/>
      </rPr>
      <t>http://selleckchem.com/products/voreloxin-sns-595.html</t>
    </r>
  </si>
  <si>
    <r>
      <rPr>
        <sz val="12"/>
        <color rgb="FF0070C0"/>
        <rFont val="Calibri"/>
        <charset val="0"/>
      </rPr>
      <t>C18H20ClN5O4S</t>
    </r>
  </si>
  <si>
    <r>
      <rPr>
        <sz val="12"/>
        <color rgb="FF0070C0"/>
        <rFont val="Calibri"/>
        <charset val="0"/>
      </rPr>
      <t>hydrochloride</t>
    </r>
  </si>
  <si>
    <r>
      <rPr>
        <sz val="12"/>
        <color rgb="FF0070C0"/>
        <rFont val="Calibri"/>
        <charset val="0"/>
      </rPr>
      <t>Vosaroxin</t>
    </r>
  </si>
  <si>
    <r>
      <rPr>
        <sz val="12"/>
        <color rgb="FF0070C0"/>
        <rFont val="Calibri"/>
        <charset val="0"/>
      </rPr>
      <t>Cl.CNC1CN(CC1OC)C2=NC3=C(C=C2)C(=O)C(=CN3C4=NC=CS4)C(O)=O</t>
    </r>
  </si>
  <si>
    <r>
      <rPr>
        <sz val="12"/>
        <color rgb="FF0070C0"/>
        <rFont val="Calibri"/>
        <charset val="0"/>
      </rPr>
      <t>S7698</t>
    </r>
  </si>
  <si>
    <r>
      <rPr>
        <sz val="12"/>
        <color rgb="FF0070C0"/>
        <rFont val="Calibri"/>
        <charset val="0"/>
      </rPr>
      <t>LY2584702</t>
    </r>
  </si>
  <si>
    <r>
      <rPr>
        <sz val="12"/>
        <color rgb="FF0070C0"/>
        <rFont val="Calibri"/>
        <charset val="0"/>
      </rPr>
      <t>h8</t>
    </r>
  </si>
  <si>
    <r>
      <rPr>
        <sz val="12"/>
        <color rgb="FF0070C0"/>
        <rFont val="Calibri"/>
        <charset val="0"/>
      </rPr>
      <t>S6 Kinase</t>
    </r>
  </si>
  <si>
    <r>
      <rPr>
        <sz val="12"/>
        <color rgb="FF0070C0"/>
        <rFont val="Calibri"/>
        <charset val="0"/>
      </rPr>
      <t>LY2584702 is a selective, ATP-competitive p70S6K inhibitor with IC50 of 4 nM.</t>
    </r>
  </si>
  <si>
    <t>1082949-67-4</t>
  </si>
  <si>
    <r>
      <rPr>
        <sz val="12"/>
        <color rgb="FF0070C0"/>
        <rFont val="Calibri"/>
        <charset val="0"/>
      </rPr>
      <t>http://selleckchem.com/products/ly2584702.html</t>
    </r>
  </si>
  <si>
    <r>
      <rPr>
        <sz val="12"/>
        <color rgb="FF0070C0"/>
        <rFont val="Calibri"/>
        <charset val="0"/>
      </rPr>
      <t>C21H19F4N7</t>
    </r>
  </si>
  <si>
    <r>
      <rPr>
        <sz val="12"/>
        <color rgb="FF0070C0"/>
        <rFont val="Calibri"/>
        <charset val="0"/>
      </rPr>
      <t>C[N]1C=C(N=C1C2CCN(CC2)C3=NC=NC4=C3C=N[NH]4)C5=CC=C(F)C(=C5)C(F)(F)F</t>
    </r>
  </si>
  <si>
    <r>
      <rPr>
        <sz val="12"/>
        <color rgb="FF0070C0"/>
        <rFont val="Calibri"/>
        <charset val="0"/>
      </rPr>
      <t>S7840</t>
    </r>
  </si>
  <si>
    <r>
      <rPr>
        <sz val="12"/>
        <color rgb="FF0070C0"/>
        <rFont val="Calibri"/>
        <charset val="0"/>
      </rPr>
      <t>Dorsomorphin (Compound C)</t>
    </r>
  </si>
  <si>
    <r>
      <rPr>
        <sz val="12"/>
        <color rgb="FF0070C0"/>
        <rFont val="Calibri"/>
        <charset val="0"/>
      </rPr>
      <t>a9</t>
    </r>
  </si>
  <si>
    <r>
      <rPr>
        <sz val="12"/>
        <color rgb="FF0070C0"/>
        <rFont val="Calibri"/>
        <charset val="0"/>
      </rPr>
      <t>AMPK,Autophagy,TGF-beta/Smad</t>
    </r>
  </si>
  <si>
    <r>
      <rPr>
        <sz val="12"/>
        <color rgb="FF0070C0"/>
        <rFont val="Calibri"/>
        <charset val="0"/>
      </rPr>
      <t>Dorsomorphin (Compound C, BML-275) is a potent, reversible, selective AMPK inhibitor with Ki of 109 nM in cell-free assays, exhibiting no significant inhibition of several structurally related kinases including ZAPK, SYK, PKCθ, PKA, and JAK3. Dorsomorphin selectively inhibits the BMP type I receptors ALK2, ALK3 and ALK6. Dorsomorphin is used in promoting specific cell differentiation and inducing cancer cell line autophagy. For animal testing, the water-soluble &lt;a target='_blank' href='https://www.selleckchem.com/products/dorsomorphin-2hcl.html'&gt;S7306 Dorsomorphin (Compound C) 2HCl&lt;/a&gt; is recommended.</t>
    </r>
  </si>
  <si>
    <t>866405-64-3</t>
  </si>
  <si>
    <r>
      <rPr>
        <sz val="12"/>
        <color rgb="FF0070C0"/>
        <rFont val="Calibri"/>
        <charset val="0"/>
      </rPr>
      <t>http://selleckchem.com/products/dorsomorphin.html</t>
    </r>
  </si>
  <si>
    <r>
      <rPr>
        <sz val="12"/>
        <color rgb="FF0070C0"/>
        <rFont val="Calibri"/>
        <charset val="0"/>
      </rPr>
      <t>C24H25N5O</t>
    </r>
  </si>
  <si>
    <r>
      <rPr>
        <sz val="12"/>
        <color rgb="FF0070C0"/>
        <rFont val="Calibri"/>
        <charset val="0"/>
      </rPr>
      <t>BML-275,Compound C</t>
    </r>
  </si>
  <si>
    <r>
      <rPr>
        <sz val="12"/>
        <color rgb="FF0070C0"/>
        <rFont val="Calibri"/>
        <charset val="0"/>
      </rPr>
      <t>C1CCN(CC1)CCOC2=CC=C(C=C2)C3=C[N]4N=CC(=C4N=C3)C5=CC=NC=C5</t>
    </r>
  </si>
  <si>
    <r>
      <rPr>
        <sz val="12"/>
        <color rgb="FF0070C0"/>
        <rFont val="Calibri"/>
        <charset val="0"/>
      </rPr>
      <t>S7842</t>
    </r>
  </si>
  <si>
    <r>
      <rPr>
        <sz val="12"/>
        <color rgb="FF0070C0"/>
        <rFont val="Calibri"/>
        <charset val="0"/>
      </rPr>
      <t>LY3009120</t>
    </r>
  </si>
  <si>
    <r>
      <rPr>
        <sz val="12"/>
        <color rgb="FF0070C0"/>
        <rFont val="Calibri"/>
        <charset val="0"/>
      </rPr>
      <t>b9</t>
    </r>
  </si>
  <si>
    <r>
      <rPr>
        <sz val="12"/>
        <color rgb="FF0070C0"/>
        <rFont val="Calibri"/>
        <charset val="0"/>
      </rPr>
      <t>Autophagy,Raf</t>
    </r>
  </si>
  <si>
    <r>
      <rPr>
        <sz val="12"/>
        <color rgb="FF0070C0"/>
        <rFont val="Calibri"/>
        <charset val="0"/>
      </rPr>
      <t>MAPK</t>
    </r>
  </si>
  <si>
    <r>
      <rPr>
        <sz val="12"/>
        <color rgb="FF0070C0"/>
        <rFont val="Calibri"/>
        <charset val="0"/>
      </rPr>
      <t>LY03009120 (DP-4978) is a potent pan-Raf inhibitor with IC50 of 44 nM, 31-47 nM, and 42 nM for A-raf, B-Raf, and C-Raf in A375 cells, respectively. LY03009120 induces autophagy. Phase 1.</t>
    </r>
  </si>
  <si>
    <t>1454682-72-4</t>
  </si>
  <si>
    <r>
      <rPr>
        <sz val="12"/>
        <color rgb="FF0070C0"/>
        <rFont val="Calibri"/>
        <charset val="0"/>
      </rPr>
      <t>http://selleckchem.com/products/ly3009120.html</t>
    </r>
  </si>
  <si>
    <r>
      <rPr>
        <sz val="12"/>
        <color rgb="FF0070C0"/>
        <rFont val="Calibri"/>
        <charset val="0"/>
      </rPr>
      <t>C23H29FN6O</t>
    </r>
  </si>
  <si>
    <r>
      <rPr>
        <sz val="12"/>
        <color rgb="FF0070C0"/>
        <rFont val="Calibri"/>
        <charset val="0"/>
      </rPr>
      <t>DP-4978</t>
    </r>
  </si>
  <si>
    <r>
      <rPr>
        <sz val="12"/>
        <color rgb="FF0070C0"/>
        <rFont val="Calibri"/>
        <charset val="0"/>
      </rPr>
      <t>CNC1=NC=C2C=C(C(=NC2=N1)C)C3=CC(=C(F)C=C3C)NC(=O)NCCC(C)(C)C</t>
    </r>
  </si>
  <si>
    <r>
      <rPr>
        <sz val="12"/>
        <color rgb="FF0070C0"/>
        <rFont val="Calibri"/>
        <charset val="0"/>
      </rPr>
      <t>S8113</t>
    </r>
  </si>
  <si>
    <r>
      <rPr>
        <sz val="12"/>
        <color rgb="FF0070C0"/>
        <rFont val="Calibri"/>
        <charset val="0"/>
      </rPr>
      <t>BI-9564</t>
    </r>
  </si>
  <si>
    <r>
      <rPr>
        <sz val="12"/>
        <color rgb="FF0070C0"/>
        <rFont val="Calibri"/>
        <charset val="0"/>
      </rPr>
      <t>c9</t>
    </r>
  </si>
  <si>
    <r>
      <rPr>
        <sz val="12"/>
        <color rgb="FF0070C0"/>
        <rFont val="Calibri"/>
        <charset val="0"/>
      </rPr>
      <t>Epigenetic Reader Domain</t>
    </r>
  </si>
  <si>
    <r>
      <rPr>
        <sz val="12"/>
        <color rgb="FF0070C0"/>
        <rFont val="Calibri"/>
        <charset val="0"/>
      </rPr>
      <t>BI-9564 is a selective inhibitor of BRD9 and BRD7 bromodomains with the IC50 of 75 nM and 3.4 µM, respectively.</t>
    </r>
  </si>
  <si>
    <t>1883429-22-8</t>
  </si>
  <si>
    <r>
      <rPr>
        <sz val="12"/>
        <color rgb="FF0070C0"/>
        <rFont val="Calibri"/>
        <charset val="0"/>
      </rPr>
      <t>http://selleckchem.com/products/bi-9564.html</t>
    </r>
  </si>
  <si>
    <r>
      <rPr>
        <sz val="12"/>
        <color rgb="FF0070C0"/>
        <rFont val="Calibri"/>
        <charset val="0"/>
      </rPr>
      <t>C20H23N3O3</t>
    </r>
  </si>
  <si>
    <r>
      <rPr>
        <sz val="12"/>
        <color rgb="FF0070C0"/>
        <rFont val="Calibri"/>
        <charset val="0"/>
      </rPr>
      <t>COC1=C(CN(C)C)C=C(OC)C(=C1)C2=CN(C)C(=O)C3=C2C=CN=C3</t>
    </r>
  </si>
  <si>
    <r>
      <rPr>
        <sz val="12"/>
        <color rgb="FF0070C0"/>
        <rFont val="Calibri"/>
        <charset val="0"/>
      </rPr>
      <t>S8138</t>
    </r>
  </si>
  <si>
    <r>
      <rPr>
        <sz val="12"/>
        <color rgb="FF0070C0"/>
        <rFont val="Calibri"/>
        <charset val="0"/>
      </rPr>
      <t>Molidustat (BAY 85-3934)</t>
    </r>
  </si>
  <si>
    <r>
      <rPr>
        <sz val="12"/>
        <color rgb="FF0070C0"/>
        <rFont val="Calibri"/>
        <charset val="0"/>
      </rPr>
      <t>d9</t>
    </r>
  </si>
  <si>
    <r>
      <rPr>
        <sz val="12"/>
        <color rgb="FF0070C0"/>
        <rFont val="Calibri"/>
        <charset val="0"/>
      </rPr>
      <t>HIF</t>
    </r>
  </si>
  <si>
    <r>
      <rPr>
        <sz val="12"/>
        <color rgb="FF0070C0"/>
        <rFont val="Calibri"/>
        <charset val="0"/>
      </rPr>
      <t>Angiogenesis</t>
    </r>
  </si>
  <si>
    <r>
      <rPr>
        <sz val="12"/>
        <color rgb="FF0070C0"/>
        <rFont val="Calibri"/>
        <charset val="0"/>
      </rPr>
      <t>Molidustat (BAY 85-3934) is a potent hypoxia-inducible factor prolyl hydroxylase (HIF-PH) inhibitor with IC50 of 480 nM, 280 nM, and 450 nM for PHD1, PHD2, and PHD, respectively. Phase 2.</t>
    </r>
  </si>
  <si>
    <t>1154028-82-6</t>
  </si>
  <si>
    <r>
      <rPr>
        <sz val="12"/>
        <color rgb="FF0070C0"/>
        <rFont val="Calibri"/>
        <charset val="0"/>
      </rPr>
      <t>http://selleckchem.com/products/molidustat-(bay85-3934).html</t>
    </r>
  </si>
  <si>
    <r>
      <rPr>
        <sz val="12"/>
        <color rgb="FF0070C0"/>
        <rFont val="Calibri"/>
        <charset val="0"/>
      </rPr>
      <t>C13H14N8O2</t>
    </r>
  </si>
  <si>
    <r>
      <rPr>
        <sz val="12"/>
        <color rgb="FF0070C0"/>
        <rFont val="Calibri"/>
        <charset val="0"/>
      </rPr>
      <t>O=C1N(NC=C1[N]2C=CN=N2)C3=NC=NC(=C3)N4CCOCC4</t>
    </r>
  </si>
  <si>
    <r>
      <rPr>
        <sz val="12"/>
        <color rgb="FF0070C0"/>
        <rFont val="Calibri"/>
        <charset val="0"/>
      </rPr>
      <t>S8229</t>
    </r>
  </si>
  <si>
    <r>
      <rPr>
        <sz val="12"/>
        <color rgb="FF0070C0"/>
        <rFont val="Calibri"/>
        <charset val="0"/>
      </rPr>
      <t>Brigatinib (AP26113)</t>
    </r>
  </si>
  <si>
    <r>
      <rPr>
        <sz val="12"/>
        <color rgb="FF0070C0"/>
        <rFont val="Calibri"/>
        <charset val="0"/>
      </rPr>
      <t>e9</t>
    </r>
  </si>
  <si>
    <r>
      <rPr>
        <sz val="12"/>
        <color rgb="FF0070C0"/>
        <rFont val="Calibri"/>
        <charset val="0"/>
      </rPr>
      <t>ALK,EGFR,FLT3,IGF-1R,ROS1</t>
    </r>
  </si>
  <si>
    <r>
      <rPr>
        <sz val="12"/>
        <color rgb="FF0070C0"/>
        <rFont val="Calibri"/>
        <charset val="0"/>
      </rPr>
      <t>Brigatinib (AP26113) is a potent and selective ALK (IC50, 0.6 nM) and ROS1 (IC50, 0.9 nM) inhibitor. It also inhibits IGF-1R, FLT3, and mutant variants of FLT3 (D835Y) and EGFR with lower potentcy.</t>
    </r>
  </si>
  <si>
    <t>1197953-54-0</t>
  </si>
  <si>
    <r>
      <rPr>
        <sz val="12"/>
        <color rgb="FF0070C0"/>
        <rFont val="Calibri"/>
        <charset val="0"/>
      </rPr>
      <t>http://www.selleck.cn/products/brigatinib-ap26113.html</t>
    </r>
  </si>
  <si>
    <r>
      <rPr>
        <sz val="12"/>
        <color rgb="FF0070C0"/>
        <rFont val="Calibri"/>
        <charset val="0"/>
      </rPr>
      <t>C29H39ClN7O2P</t>
    </r>
  </si>
  <si>
    <r>
      <rPr>
        <sz val="12"/>
        <color rgb="FF0070C0"/>
        <rFont val="Calibri"/>
        <charset val="0"/>
      </rPr>
      <t>COC1=C(NC2=NC(=C(Cl)C=N2)NC3=CC=CC=C3[P](C)(C)=O)C=CC(=C1)N4CCC(CC4)N5CCN(C)CC5</t>
    </r>
  </si>
  <si>
    <r>
      <rPr>
        <sz val="12"/>
        <color rgb="FF0070C0"/>
        <rFont val="Calibri"/>
        <charset val="0"/>
      </rPr>
      <t>S8527</t>
    </r>
  </si>
  <si>
    <r>
      <rPr>
        <sz val="12"/>
        <color rgb="FF0070C0"/>
        <rFont val="Calibri"/>
        <charset val="0"/>
      </rPr>
      <t>ROC-325</t>
    </r>
  </si>
  <si>
    <r>
      <rPr>
        <sz val="12"/>
        <color rgb="FF0070C0"/>
        <rFont val="Calibri"/>
        <charset val="0"/>
      </rPr>
      <t>f9</t>
    </r>
  </si>
  <si>
    <r>
      <rPr>
        <sz val="12"/>
        <color rgb="FF0070C0"/>
        <rFont val="Calibri"/>
        <charset val="0"/>
      </rPr>
      <t>ROC-325 is an orally available novel inhibitor of lysosomal-mediated autophagy which diminishes AML cell viability with the IC50 range of 0.7-2.2 μM.</t>
    </r>
  </si>
  <si>
    <t>1859141-26-6</t>
  </si>
  <si>
    <r>
      <rPr>
        <sz val="12"/>
        <color rgb="FF0070C0"/>
        <rFont val="Calibri"/>
        <charset val="0"/>
      </rPr>
      <t>http://selleckchem.com/products/roc-325.html</t>
    </r>
  </si>
  <si>
    <r>
      <rPr>
        <sz val="12"/>
        <color rgb="FF0070C0"/>
        <rFont val="Calibri"/>
        <charset val="0"/>
      </rPr>
      <t>C28H27ClN4OS</t>
    </r>
  </si>
  <si>
    <r>
      <rPr>
        <sz val="12"/>
        <color rgb="FF0070C0"/>
        <rFont val="Calibri"/>
        <charset val="0"/>
      </rPr>
      <t>CN(CCNC1=CC=NC2=C1C=CC(=C2)Cl)CCNC3=CC=C(C)C4=C3C(=O)C5=CC=CC=C5S4</t>
    </r>
  </si>
  <si>
    <r>
      <rPr>
        <sz val="12"/>
        <color rgb="FF0070C0"/>
        <rFont val="Calibri"/>
        <charset val="0"/>
      </rPr>
      <t>S9246</t>
    </r>
  </si>
  <si>
    <r>
      <rPr>
        <sz val="12"/>
        <color rgb="FF0070C0"/>
        <rFont val="Calibri"/>
        <charset val="0"/>
      </rPr>
      <t>Tiliroside</t>
    </r>
  </si>
  <si>
    <r>
      <rPr>
        <sz val="12"/>
        <color rgb="FF0070C0"/>
        <rFont val="Calibri"/>
        <charset val="0"/>
      </rPr>
      <t>g9</t>
    </r>
  </si>
  <si>
    <r>
      <rPr>
        <sz val="12"/>
        <color rgb="FF0070C0"/>
        <rFont val="Calibri"/>
        <charset val="0"/>
      </rPr>
      <t>Tiliroside, a glycosidic flavonoid, possesses anti-inflammatory, antioxidant, anticarcinogenic and hepatoprotective activities.</t>
    </r>
  </si>
  <si>
    <t>20316-62-5</t>
  </si>
  <si>
    <r>
      <rPr>
        <sz val="12"/>
        <color rgb="FF0070C0"/>
        <rFont val="Calibri"/>
        <charset val="0"/>
      </rPr>
      <t>https://www.selleckchem.com/products/tiliroside.html</t>
    </r>
  </si>
  <si>
    <r>
      <rPr>
        <sz val="12"/>
        <color rgb="FF0070C0"/>
        <rFont val="Calibri"/>
        <charset val="0"/>
      </rPr>
      <t>C30H26O13</t>
    </r>
  </si>
  <si>
    <r>
      <rPr>
        <sz val="12"/>
        <color rgb="FF0070C0"/>
        <rFont val="Calibri"/>
        <charset val="0"/>
      </rPr>
      <t>OC1C(O)C(COC(=O)\C=C\C2=CC=C(O)C=C2)OC(OC3=C(OC4=C(C(=CC(=C4)O)O)C3=O)C5=CC=C(O)C=C5)C1O</t>
    </r>
  </si>
  <si>
    <r>
      <rPr>
        <sz val="12"/>
        <color rgb="FF0070C0"/>
        <rFont val="Calibri"/>
        <charset val="0"/>
      </rPr>
      <t>S8875</t>
    </r>
  </si>
  <si>
    <r>
      <rPr>
        <sz val="12"/>
        <color rgb="FF0070C0"/>
        <rFont val="Calibri"/>
        <charset val="0"/>
      </rPr>
      <t>MKC8866</t>
    </r>
  </si>
  <si>
    <r>
      <rPr>
        <sz val="12"/>
        <color rgb="FF0070C0"/>
        <rFont val="Calibri"/>
        <charset val="0"/>
      </rPr>
      <t>h9</t>
    </r>
  </si>
  <si>
    <r>
      <rPr>
        <sz val="12"/>
        <color rgb="FF0070C0"/>
        <rFont val="Calibri"/>
        <charset val="0"/>
      </rPr>
      <t>IRE1</t>
    </r>
  </si>
  <si>
    <r>
      <rPr>
        <sz val="12"/>
        <color rgb="FF0070C0"/>
        <rFont val="Calibri"/>
        <charset val="0"/>
      </rPr>
      <t>ER stress &amp; UPR</t>
    </r>
  </si>
  <si>
    <r>
      <rPr>
        <sz val="12"/>
        <color rgb="FF0070C0"/>
        <rFont val="Calibri"/>
        <charset val="0"/>
      </rPr>
      <t>MKC8866 (IRE1-IN-8866), a salicylaldehyde analog, is a specific IRE1α RNase inhibitor with IC50 of 0.29 μM for human IRE1α in vitro.</t>
    </r>
  </si>
  <si>
    <t>1338934-59-0</t>
  </si>
  <si>
    <r>
      <rPr>
        <sz val="12"/>
        <color rgb="FF0070C0"/>
        <rFont val="Calibri"/>
        <charset val="0"/>
      </rPr>
      <t>˂1</t>
    </r>
  </si>
  <si>
    <r>
      <rPr>
        <sz val="12"/>
        <color rgb="FF0070C0"/>
        <rFont val="Calibri"/>
        <charset val="0"/>
      </rPr>
      <t>http://www.selleckchem.com/products/mkc8866.html</t>
    </r>
  </si>
  <si>
    <r>
      <rPr>
        <sz val="12"/>
        <color rgb="FF0070C0"/>
        <rFont val="Calibri"/>
        <charset val="0"/>
      </rPr>
      <t>C18H19NO7</t>
    </r>
  </si>
  <si>
    <r>
      <rPr>
        <sz val="12"/>
        <color rgb="FF0070C0"/>
        <rFont val="Calibri"/>
        <charset val="0"/>
      </rPr>
      <t>IRE1-IN-8866</t>
    </r>
  </si>
  <si>
    <r>
      <rPr>
        <sz val="12"/>
        <color rgb="FF0070C0"/>
        <rFont val="Calibri"/>
        <charset val="0"/>
      </rPr>
      <t>COC1=C(O)C(=C2OC(=O)C(=C(C)C2=C1)CC(=O)N3CCOCC3)C=O</t>
    </r>
  </si>
  <si>
    <r>
      <rPr>
        <sz val="12"/>
        <color rgb="FF0070C0"/>
        <rFont val="Calibri"/>
        <charset val="0"/>
      </rPr>
      <t>S0399</t>
    </r>
  </si>
  <si>
    <r>
      <rPr>
        <sz val="12"/>
        <color rgb="FF0070C0"/>
        <rFont val="Calibri"/>
        <charset val="0"/>
      </rPr>
      <t>SJB2-043</t>
    </r>
  </si>
  <si>
    <r>
      <rPr>
        <sz val="12"/>
        <color rgb="FF0070C0"/>
        <rFont val="Calibri"/>
        <charset val="0"/>
      </rPr>
      <t>a10</t>
    </r>
  </si>
  <si>
    <r>
      <rPr>
        <sz val="12"/>
        <color rgb="FF0070C0"/>
        <rFont val="Calibri"/>
        <charset val="0"/>
      </rPr>
      <t>DUB</t>
    </r>
  </si>
  <si>
    <r>
      <rPr>
        <sz val="12"/>
        <color rgb="FF0070C0"/>
        <rFont val="Calibri"/>
        <charset val="0"/>
      </rPr>
      <t>Ubiquitin</t>
    </r>
  </si>
  <si>
    <r>
      <rPr>
        <sz val="12"/>
        <color rgb="FF0070C0"/>
        <rFont val="Calibri"/>
        <charset val="0"/>
      </rPr>
      <t>SJB2-043 is a potent USP1 inhibitor that inhibits the activity of native USP1/UAF1 with IC50 of 544 nM.</t>
    </r>
  </si>
  <si>
    <t>63388-44-3</t>
  </si>
  <si>
    <r>
      <rPr>
        <sz val="12"/>
        <color rgb="FF0070C0"/>
        <rFont val="Calibri"/>
        <charset val="0"/>
      </rPr>
      <t>http://www.selleckchem.com/products/sjb2-043.html</t>
    </r>
  </si>
  <si>
    <r>
      <rPr>
        <sz val="12"/>
        <color rgb="FF0070C0"/>
        <rFont val="Calibri"/>
        <charset val="0"/>
      </rPr>
      <t>C17H9NO3</t>
    </r>
  </si>
  <si>
    <r>
      <rPr>
        <sz val="12"/>
        <color rgb="FF0070C0"/>
        <rFont val="Calibri"/>
        <charset val="0"/>
      </rPr>
      <t>O=C1C2=C(N=C(O2)C3=CC=CC=C3)C(=O)C4=C1C=CC=C4</t>
    </r>
  </si>
  <si>
    <r>
      <rPr>
        <sz val="12"/>
        <color rgb="FF0070C0"/>
        <rFont val="Calibri"/>
        <charset val="0"/>
      </rPr>
      <t>S3299</t>
    </r>
  </si>
  <si>
    <r>
      <rPr>
        <sz val="12"/>
        <color rgb="FF0070C0"/>
        <rFont val="Calibri"/>
        <charset val="0"/>
      </rPr>
      <t>Demethyleneberberine</t>
    </r>
  </si>
  <si>
    <r>
      <rPr>
        <sz val="12"/>
        <color rgb="FF0070C0"/>
        <rFont val="Calibri"/>
        <charset val="0"/>
      </rPr>
      <t>b10</t>
    </r>
  </si>
  <si>
    <r>
      <rPr>
        <sz val="12"/>
        <color rgb="FF0070C0"/>
        <rFont val="Calibri"/>
        <charset val="0"/>
      </rPr>
      <t>AMPK,Interleukins,NF-κB,Peroxidases,TNF-alpha</t>
    </r>
  </si>
  <si>
    <r>
      <rPr>
        <sz val="12"/>
        <color rgb="FF0070C0"/>
        <rFont val="Calibri"/>
        <charset val="0"/>
      </rPr>
      <t>Demethyleneberberine (DMB), a component of Cortex Phellodendri Chinensis (CPC), significantly alleviates the weight loss and diminishes myeloperoxidase (MPO) activity, while significantly reduces the production of pro-inflammatory cytokines, such as interleukin (IL)-6 and tumor necrosis factor-α (TNF-α), and inhibits the activation of NF-κB signaling pathway. Demethyleneberberine (DMB) potentially ameliorates NAFLD (Non-alcoholic fatty liver disease) by activating AMPK pathways.</t>
    </r>
  </si>
  <si>
    <t>25459-91-0</t>
  </si>
  <si>
    <r>
      <rPr>
        <sz val="12"/>
        <color rgb="FF0070C0"/>
        <rFont val="Calibri"/>
        <charset val="0"/>
      </rPr>
      <t>http://www.selleckchem.com/products/demethyleneberberine.html</t>
    </r>
  </si>
  <si>
    <r>
      <rPr>
        <sz val="12"/>
        <color rgb="FF0070C0"/>
        <rFont val="Calibri"/>
        <charset val="0"/>
      </rPr>
      <t>C19H18NO4</t>
    </r>
  </si>
  <si>
    <r>
      <rPr>
        <sz val="12"/>
        <color rgb="FF0070C0"/>
        <rFont val="Calibri"/>
        <charset val="0"/>
      </rPr>
      <t>DMB</t>
    </r>
  </si>
  <si>
    <r>
      <rPr>
        <sz val="12"/>
        <color rgb="FF0070C0"/>
        <rFont val="Calibri"/>
        <charset val="0"/>
      </rPr>
      <t>COC1=C(OC)C2=C[N+]3=C(C=C2C=C1)C4=CC(=C(O)C=C4CC3)O</t>
    </r>
  </si>
  <si>
    <r>
      <rPr>
        <sz val="12"/>
        <color rgb="FF0070C0"/>
        <rFont val="Calibri"/>
        <charset val="0"/>
      </rPr>
      <t>S3304</t>
    </r>
  </si>
  <si>
    <r>
      <rPr>
        <sz val="12"/>
        <color rgb="FF0070C0"/>
        <rFont val="Calibri"/>
        <charset val="0"/>
      </rPr>
      <t>Stylopine</t>
    </r>
  </si>
  <si>
    <r>
      <rPr>
        <sz val="12"/>
        <color rgb="FF0070C0"/>
        <rFont val="Calibri"/>
        <charset val="0"/>
      </rPr>
      <t>c10</t>
    </r>
  </si>
  <si>
    <r>
      <rPr>
        <sz val="12"/>
        <color rgb="FF0070C0"/>
        <rFont val="Calibri"/>
        <charset val="0"/>
      </rPr>
      <t>COX,Interleukins,NOS,PGES,TNF-alpha</t>
    </r>
  </si>
  <si>
    <r>
      <rPr>
        <sz val="12"/>
        <color rgb="FF0070C0"/>
        <rFont val="Calibri"/>
        <charset val="0"/>
      </rPr>
      <t>Stylopine ((R,S)-Stylopine, Tetrahydrocoptisine) reduces nitric oxide (NO), prostaglandin E2 (PGE2), tumor necrosis factor-alpha (TNF-alpha) and interleukin-1beta (IL-1beta), and the IL-6 production and cyclooxygenase-2 (COX-2) activity caused by the LPS stimulation. Stylopine is a major component of the leaf of Chelidonium majus L.</t>
    </r>
  </si>
  <si>
    <t>4312-32-7</t>
  </si>
  <si>
    <r>
      <rPr>
        <sz val="12"/>
        <color rgb="FF0070C0"/>
        <rFont val="Calibri"/>
        <charset val="0"/>
      </rPr>
      <t>http://www.selleckchem.com/products/stylopine-trahydocoptisine-.html</t>
    </r>
  </si>
  <si>
    <r>
      <rPr>
        <sz val="12"/>
        <color rgb="FF0070C0"/>
        <rFont val="Calibri"/>
        <charset val="0"/>
      </rPr>
      <t>C19H17NO4</t>
    </r>
  </si>
  <si>
    <r>
      <rPr>
        <sz val="12"/>
        <color rgb="FF0070C0"/>
        <rFont val="Calibri"/>
        <charset val="0"/>
      </rPr>
      <t>(R,S)-Stylopine, Tetrahydrocoptisine</t>
    </r>
  </si>
  <si>
    <r>
      <rPr>
        <sz val="12"/>
        <color rgb="FF0070C0"/>
        <rFont val="Calibri"/>
        <charset val="0"/>
      </rPr>
      <t>C1OC2=CC3=C(C=C2O1)C4CC5=CC=C6OCOC6=C5CN4CC3</t>
    </r>
  </si>
  <si>
    <r>
      <rPr>
        <sz val="12"/>
        <color rgb="FF0070C0"/>
        <rFont val="Calibri"/>
        <charset val="0"/>
      </rPr>
      <t>S8274</t>
    </r>
  </si>
  <si>
    <r>
      <rPr>
        <sz val="12"/>
        <color rgb="FF0070C0"/>
        <rFont val="Calibri"/>
        <charset val="0"/>
      </rPr>
      <t>STO-609</t>
    </r>
  </si>
  <si>
    <r>
      <rPr>
        <sz val="12"/>
        <color rgb="FF0070C0"/>
        <rFont val="Calibri"/>
        <charset val="0"/>
      </rPr>
      <t>d10</t>
    </r>
  </si>
  <si>
    <r>
      <rPr>
        <sz val="12"/>
        <color rgb="FF0070C0"/>
        <rFont val="Calibri"/>
        <charset val="0"/>
      </rPr>
      <t>AMPK,Autophagy,CaMK</t>
    </r>
  </si>
  <si>
    <r>
      <rPr>
        <sz val="12"/>
        <color rgb="FF0070C0"/>
        <rFont val="Calibri"/>
        <charset val="0"/>
      </rPr>
      <t>STO-609 is a specific inhibitor of the Ca2+/Calmodulin-dependent protein kinase kinase(CaM-KK) that inhibits the activities of recombinant CaM-KKα and CaM-KKβ isoforms, with Ki values of 80 and 15 ng/ml, respectively, and also inhibits their autophosphorylation activities. STO-609 inhibits AMPKK activity and inhibits autophagy.</t>
    </r>
  </si>
  <si>
    <t>52029-86-4</t>
  </si>
  <si>
    <r>
      <rPr>
        <sz val="12"/>
        <color rgb="FF0070C0"/>
        <rFont val="Calibri"/>
        <charset val="0"/>
      </rPr>
      <t>http://selleckchem.com/products/sto-609.html</t>
    </r>
  </si>
  <si>
    <r>
      <rPr>
        <sz val="12"/>
        <color rgb="FF0070C0"/>
        <rFont val="Calibri"/>
        <charset val="0"/>
      </rPr>
      <t>C19H10N2O3</t>
    </r>
  </si>
  <si>
    <r>
      <rPr>
        <sz val="12"/>
        <color rgb="FF0070C0"/>
        <rFont val="Calibri"/>
        <charset val="0"/>
      </rPr>
      <t>OC(=O)C1=CC=C2C3=NC4=C(C=CC=C4)[N]3C(=O)C5=C2C1=CC=C5</t>
    </r>
  </si>
  <si>
    <r>
      <rPr>
        <sz val="12"/>
        <color rgb="FF00B050"/>
        <rFont val="Calibri"/>
        <charset val="0"/>
      </rPr>
      <t>S1224</t>
    </r>
  </si>
  <si>
    <r>
      <rPr>
        <sz val="12"/>
        <color rgb="FF00B050"/>
        <rFont val="Calibri"/>
        <charset val="0"/>
      </rPr>
      <t>Oxaliplatin (NSC 266046)</t>
    </r>
  </si>
  <si>
    <r>
      <rPr>
        <sz val="12"/>
        <color rgb="FF00B050"/>
        <rFont val="Calibri"/>
        <charset val="0"/>
      </rPr>
      <t>a2</t>
    </r>
  </si>
  <si>
    <r>
      <rPr>
        <sz val="12"/>
        <color rgb="FF00B050"/>
        <rFont val="Calibri"/>
        <charset val="0"/>
      </rPr>
      <t>L6200-31</t>
    </r>
  </si>
  <si>
    <r>
      <rPr>
        <sz val="12"/>
        <color rgb="FF00B050"/>
        <rFont val="Calibri"/>
        <charset val="0"/>
      </rPr>
      <t>in 2mM Water</t>
    </r>
  </si>
  <si>
    <r>
      <rPr>
        <sz val="12"/>
        <color rgb="FF00B050"/>
        <rFont val="Calibri"/>
        <charset val="0"/>
      </rPr>
      <t>Autophagy,DNA alkylator,DNA/RNA Synthesis</t>
    </r>
  </si>
  <si>
    <r>
      <rPr>
        <sz val="12"/>
        <color rgb="FF00B050"/>
        <rFont val="Calibri"/>
        <charset val="0"/>
      </rPr>
      <t>DNA Damage/DNA Repair</t>
    </r>
  </si>
  <si>
    <r>
      <rPr>
        <sz val="12"/>
        <color rgb="FF00B050"/>
        <rFont val="Calibri"/>
        <charset val="0"/>
      </rPr>
      <t>Oxaliplatin (NSC 266046, L-OHP, Eloxatin) is a DNA alkylating agent that activates autophagy. Oxaliplatin inhibits DNA synthesis by conforming DNA adducts in RT4, TCCSUP, A2780, HT-29, U-373MG, U-87MG, SK-MEL-2, and HT-144 cells. DMF is recommended for dissolution. Solutions are best fresh-prepared.DMSO is not recommended to dissolve platinum-based drugs, which can easily lead to drug inactivation.</t>
    </r>
  </si>
  <si>
    <t>61825-94-3</t>
  </si>
  <si>
    <r>
      <rPr>
        <sz val="12"/>
        <color rgb="FF00B050"/>
        <rFont val="Calibri"/>
        <charset val="0"/>
      </rPr>
      <t>http://selleckchem.com/products/Eloxatin.html</t>
    </r>
  </si>
  <si>
    <r>
      <rPr>
        <sz val="12"/>
        <color rgb="FF00B050"/>
        <rFont val="Calibri"/>
        <charset val="0"/>
      </rPr>
      <t>C8H14N2O4Pt</t>
    </r>
  </si>
  <si>
    <r>
      <rPr>
        <sz val="12"/>
        <color rgb="FF00B050"/>
        <rFont val="Calibri"/>
        <charset val="0"/>
      </rPr>
      <t>free base</t>
    </r>
  </si>
  <si>
    <r>
      <rPr>
        <sz val="12"/>
        <color rgb="FF00B050"/>
        <rFont val="Calibri"/>
        <charset val="0"/>
      </rPr>
      <t>L-OHP, Eloxatin,NSC 266046</t>
    </r>
  </si>
  <si>
    <r>
      <rPr>
        <sz val="12"/>
        <color rgb="FF00B050"/>
        <rFont val="Calibri"/>
        <charset val="0"/>
      </rPr>
      <t>[Pt++].NC1CCCCC1N.[O-]C(=O)C([O-])=O</t>
    </r>
  </si>
  <si>
    <r>
      <rPr>
        <sz val="12"/>
        <color rgb="FF00B050"/>
        <rFont val="Calibri"/>
        <charset val="0"/>
      </rPr>
      <t>S1911</t>
    </r>
  </si>
  <si>
    <r>
      <rPr>
        <sz val="12"/>
        <color rgb="FF00B050"/>
        <rFont val="Calibri"/>
        <charset val="0"/>
      </rPr>
      <t>Disodium Cromoglycate</t>
    </r>
  </si>
  <si>
    <r>
      <rPr>
        <sz val="12"/>
        <color rgb="FF00B050"/>
        <rFont val="Calibri"/>
        <charset val="0"/>
      </rPr>
      <t>b2</t>
    </r>
  </si>
  <si>
    <r>
      <rPr>
        <sz val="12"/>
        <color rgb="FF00B050"/>
        <rFont val="Calibri"/>
        <charset val="0"/>
      </rPr>
      <t>Calcium Channel</t>
    </r>
  </si>
  <si>
    <r>
      <rPr>
        <sz val="12"/>
        <color rgb="FF00B050"/>
        <rFont val="Calibri"/>
        <charset val="0"/>
      </rPr>
      <t>Transmembrane Transporters</t>
    </r>
  </si>
  <si>
    <r>
      <rPr>
        <sz val="12"/>
        <color rgb="FF00B050"/>
        <rFont val="Calibri"/>
        <charset val="0"/>
      </rPr>
      <t>Disodium Cromoglycate (Gynazole ,FPL 670 (Cromolyn) Disodium,Cromolyn sodium) is an antiallergic drug with IC50 of 39 μg/mL.</t>
    </r>
  </si>
  <si>
    <t>15826-37-6</t>
  </si>
  <si>
    <r>
      <rPr>
        <sz val="12"/>
        <color rgb="FF00B050"/>
        <rFont val="Calibri"/>
        <charset val="0"/>
      </rPr>
      <t>&lt;1</t>
    </r>
  </si>
  <si>
    <r>
      <rPr>
        <sz val="12"/>
        <color rgb="FF00B050"/>
        <rFont val="Calibri"/>
        <charset val="0"/>
      </rPr>
      <t>http://selleckchem.com/products/disodium-Cromoglycate.html</t>
    </r>
  </si>
  <si>
    <r>
      <rPr>
        <sz val="12"/>
        <color rgb="FF00B050"/>
        <rFont val="Calibri"/>
        <charset val="0"/>
      </rPr>
      <t>C23H14O11.2Na</t>
    </r>
  </si>
  <si>
    <r>
      <rPr>
        <sz val="12"/>
        <color rgb="FF00B050"/>
        <rFont val="Calibri"/>
        <charset val="0"/>
      </rPr>
      <t>Disodium Salt</t>
    </r>
  </si>
  <si>
    <r>
      <rPr>
        <sz val="12"/>
        <color rgb="FF00B050"/>
        <rFont val="Calibri"/>
        <charset val="0"/>
      </rPr>
      <t>Gynazole ,FPL 670 (Cromolyn) Disodium,Cromolyn sodium</t>
    </r>
  </si>
  <si>
    <r>
      <rPr>
        <sz val="12"/>
        <color rgb="FF00B050"/>
        <rFont val="Calibri"/>
        <charset val="0"/>
      </rPr>
      <t>[Na+].[Na+].OC(COC1=C2C(=O)C=C(OC2=CC=C1)C([O-])=O)COC3=CC=CC4=C3C(=O)C=C(O4)C([O-])=O</t>
    </r>
  </si>
  <si>
    <r>
      <rPr>
        <sz val="12"/>
        <color rgb="FF00B050"/>
        <rFont val="Calibri"/>
        <charset val="0"/>
      </rPr>
      <t>S1982</t>
    </r>
  </si>
  <si>
    <r>
      <rPr>
        <sz val="12"/>
        <color rgb="FF00B050"/>
        <rFont val="Calibri"/>
        <charset val="0"/>
      </rPr>
      <t>Adenine sulfate</t>
    </r>
  </si>
  <si>
    <r>
      <rPr>
        <sz val="12"/>
        <color rgb="FF00B050"/>
        <rFont val="Calibri"/>
        <charset val="0"/>
      </rPr>
      <t>c2</t>
    </r>
  </si>
  <si>
    <r>
      <rPr>
        <sz val="12"/>
        <color rgb="FF00B050"/>
        <rFont val="Calibri"/>
        <charset val="0"/>
      </rPr>
      <t>DNA/RNA Synthesis</t>
    </r>
  </si>
  <si>
    <r>
      <rPr>
        <sz val="12"/>
        <color rgb="FF00B050"/>
        <rFont val="Calibri"/>
        <charset val="0"/>
      </rPr>
      <t>Adenine sulfate(Adenine hemisulfate) is a sulfate salt form of adenine which is a purine derivative and a nucleobase with a variety of roles in biochemistry.</t>
    </r>
  </si>
  <si>
    <t>321-30-2</t>
  </si>
  <si>
    <r>
      <rPr>
        <sz val="12"/>
        <color rgb="FF00B050"/>
        <rFont val="Calibri"/>
        <charset val="0"/>
      </rPr>
      <t>http://selleckchem.com/products/adenine-sulfate.html</t>
    </r>
  </si>
  <si>
    <r>
      <rPr>
        <sz val="12"/>
        <color rgb="FF00B050"/>
        <rFont val="Calibri"/>
        <charset val="0"/>
      </rPr>
      <t>2(C5H5N5).H2SO4</t>
    </r>
  </si>
  <si>
    <r>
      <rPr>
        <sz val="12"/>
        <color rgb="FF00B050"/>
        <rFont val="Calibri"/>
        <charset val="0"/>
      </rPr>
      <t>Sulfate</t>
    </r>
  </si>
  <si>
    <r>
      <rPr>
        <sz val="12"/>
        <color rgb="FF00B050"/>
        <rFont val="Calibri"/>
        <charset val="0"/>
      </rPr>
      <t>Adenine hemisulfate</t>
    </r>
  </si>
  <si>
    <r>
      <rPr>
        <sz val="12"/>
        <color rgb="FF00B050"/>
        <rFont val="Calibri"/>
        <charset val="0"/>
      </rPr>
      <t>NC1=NC=NC2=C1[NH]C=N2.NC3=NC=NC4=C3[NH]C=N4.O[S](O)(=O)=O</t>
    </r>
  </si>
  <si>
    <r>
      <rPr>
        <sz val="12"/>
        <color rgb="FF00B050"/>
        <rFont val="Calibri"/>
        <charset val="0"/>
      </rPr>
      <t>S8030</t>
    </r>
  </si>
  <si>
    <r>
      <rPr>
        <sz val="12"/>
        <color rgb="FF00B050"/>
        <rFont val="Calibri"/>
        <charset val="0"/>
      </rPr>
      <t>Plerixafor (AMD3100)</t>
    </r>
  </si>
  <si>
    <r>
      <rPr>
        <sz val="12"/>
        <color rgb="FF00B050"/>
        <rFont val="Calibri"/>
        <charset val="0"/>
      </rPr>
      <t>d2</t>
    </r>
  </si>
  <si>
    <r>
      <rPr>
        <sz val="12"/>
        <color rgb="FF00B050"/>
        <rFont val="Calibri"/>
        <charset val="0"/>
      </rPr>
      <t>CXCR,HIV</t>
    </r>
  </si>
  <si>
    <r>
      <rPr>
        <sz val="12"/>
        <color rgb="FF00B050"/>
        <rFont val="Calibri"/>
        <charset val="0"/>
      </rPr>
      <t>GPCR &amp; G Protein</t>
    </r>
  </si>
  <si>
    <r>
      <rPr>
        <sz val="12"/>
        <color rgb="FF00B050"/>
        <rFont val="Calibri"/>
        <charset val="0"/>
      </rPr>
      <t>Plerixafor (AMD3100, JM 3100, SID791) is a chemokine receptor antagonist for CXCR4 and CXCL12-mediated chemotaxis with IC50 of 44 nM and 5.7 nM in cell-free assays, respectively. Plerixafor inhibits human immunodeficiency virus (HIV) replication.</t>
    </r>
  </si>
  <si>
    <t>110078-46-1</t>
  </si>
  <si>
    <r>
      <rPr>
        <sz val="12"/>
        <color rgb="FF00B050"/>
        <rFont val="Calibri"/>
        <charset val="0"/>
      </rPr>
      <t>http://selleckchem.com/products/plerixafor.html</t>
    </r>
  </si>
  <si>
    <r>
      <rPr>
        <sz val="12"/>
        <color rgb="FF00B050"/>
        <rFont val="Calibri"/>
        <charset val="0"/>
      </rPr>
      <t>C28H54N8</t>
    </r>
  </si>
  <si>
    <r>
      <rPr>
        <sz val="12"/>
        <color rgb="FF00B050"/>
        <rFont val="Calibri"/>
        <charset val="0"/>
      </rPr>
      <t>Free Base</t>
    </r>
  </si>
  <si>
    <r>
      <rPr>
        <sz val="12"/>
        <color rgb="FF00B050"/>
        <rFont val="Calibri"/>
        <charset val="0"/>
      </rPr>
      <t>JM 3100, SID791</t>
    </r>
  </si>
  <si>
    <r>
      <rPr>
        <sz val="12"/>
        <color rgb="FF00B050"/>
        <rFont val="Calibri"/>
        <charset val="0"/>
      </rPr>
      <t>C1CNCCNCCCN(CCNC1)CC2=CC=C(CN3CCCNCCNCCCNCC3)C=C2</t>
    </r>
  </si>
  <si>
    <r>
      <rPr>
        <sz val="12"/>
        <color rgb="FF00B050"/>
        <rFont val="Calibri"/>
        <charset val="0"/>
      </rPr>
      <t>S7377</t>
    </r>
  </si>
  <si>
    <r>
      <rPr>
        <sz val="12"/>
        <color rgb="FF00B050"/>
        <rFont val="Calibri"/>
        <charset val="0"/>
      </rPr>
      <t>Aprotinin</t>
    </r>
  </si>
  <si>
    <r>
      <rPr>
        <sz val="12"/>
        <color rgb="FF00B050"/>
        <rFont val="Calibri"/>
        <charset val="0"/>
      </rPr>
      <t>e2</t>
    </r>
  </si>
  <si>
    <r>
      <rPr>
        <sz val="12"/>
        <color rgb="FF00B050"/>
        <rFont val="Calibri"/>
        <charset val="0"/>
      </rPr>
      <t>Serine Protease</t>
    </r>
  </si>
  <si>
    <r>
      <rPr>
        <sz val="12"/>
        <color rgb="FF00B050"/>
        <rFont val="Calibri"/>
        <charset val="0"/>
      </rPr>
      <t>Proteases</t>
    </r>
  </si>
  <si>
    <r>
      <rPr>
        <sz val="12"/>
        <color rgb="FF00B050"/>
        <rFont val="Calibri"/>
        <charset val="0"/>
      </rPr>
      <t>Aprotinin is a small protein serine protease inhibitor (Kd=0.06 pM for bovine β-trypsin), used to reduce perioperative blood loss and transfusion.</t>
    </r>
  </si>
  <si>
    <t>9087-70-1</t>
  </si>
  <si>
    <r>
      <rPr>
        <sz val="12"/>
        <color rgb="FF00B050"/>
        <rFont val="Calibri"/>
        <charset val="0"/>
      </rPr>
      <t>http://selleckchem.com/products/aprotinin.html</t>
    </r>
  </si>
  <si>
    <r>
      <rPr>
        <sz val="12"/>
        <color rgb="FF00B050"/>
        <rFont val="Calibri"/>
        <charset val="0"/>
      </rPr>
      <t>C284H432N84O79S7</t>
    </r>
  </si>
  <si>
    <r>
      <rPr>
        <sz val="12"/>
        <color rgb="FF00B050"/>
        <rFont val="Calibri"/>
        <charset val="0"/>
      </rPr>
      <t>N/A</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</si>
</sst>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 numFmtId="178" formatCode="0_ "/>
  </numFmts>
  <fonts count="58">
    <font>
      <sz val="11"/>
      <color theme="1"/>
      <name val="宋体"/>
      <charset val="134"/>
      <scheme val="minor"/>
    </font>
    <font>
      <b/>
      <sz val="12"/>
      <color rgb="FFF9FBF8"/>
      <name val="Calibri"/>
      <charset val="0"/>
    </font>
    <font>
      <sz val="12"/>
      <name val="Calibri"/>
      <charset val="0"/>
    </font>
    <font>
      <sz val="12"/>
      <color rgb="FF000000"/>
      <name val="Calibri"/>
      <charset val="0"/>
    </font>
    <font>
      <u/>
      <sz val="12"/>
      <name val="Calibri"/>
      <charset val="0"/>
    </font>
    <font>
      <sz val="12"/>
      <color rgb="FFFF0000"/>
      <name val="Calibri"/>
      <charset val="0"/>
    </font>
    <font>
      <sz val="12"/>
      <color rgb="FF0070C0"/>
      <name val="Calibri"/>
      <charset val="0"/>
    </font>
    <font>
      <sz val="12"/>
      <color rgb="FF00B05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2"/>
      <color theme="1"/>
      <name val="Calibri"/>
      <charset val="134"/>
    </font>
    <font>
      <sz val="12"/>
      <color rgb="FF000000"/>
      <name val="Calibri"/>
      <charset val="134"/>
    </font>
    <font>
      <sz val="12"/>
      <name val="Calibri"/>
      <charset val="134"/>
    </font>
    <font>
      <sz val="9"/>
      <name val="Calibri"/>
      <charset val="134"/>
    </font>
    <font>
      <sz val="12"/>
      <color rgb="FFFF0000"/>
      <name val="Calibri"/>
      <charset val="134"/>
    </font>
    <font>
      <sz val="11"/>
      <color rgb="FF000000"/>
      <name val="Arial"/>
      <charset val="0"/>
    </font>
    <font>
      <sz val="11"/>
      <name val="Calibri"/>
      <charset val="0"/>
    </font>
    <font>
      <b/>
      <i/>
      <sz val="10"/>
      <name val="Calibri"/>
      <charset val="0"/>
    </font>
    <font>
      <b/>
      <sz val="8"/>
      <name val="Calibri"/>
      <charset val="0"/>
    </font>
    <font>
      <b/>
      <sz val="8"/>
      <color rgb="FF000000"/>
      <name val="Calibri"/>
      <charset val="0"/>
    </font>
    <font>
      <sz val="8"/>
      <color rgb="FF000000"/>
      <name val="Calibri"/>
      <charset val="0"/>
    </font>
    <font>
      <sz val="11"/>
      <color rgb="FF000000"/>
      <name val="Calibri"/>
      <charset val="134"/>
    </font>
    <font>
      <b/>
      <sz val="8"/>
      <color rgb="FFFF0000"/>
      <name val="Calibri"/>
      <charset val="0"/>
    </font>
    <font>
      <sz val="8"/>
      <color rgb="FFFF0000"/>
      <name val="Calibri"/>
      <charset val="0"/>
    </font>
    <font>
      <b/>
      <sz val="8"/>
      <color rgb="FF0070C0"/>
      <name val="Calibri"/>
      <charset val="0"/>
    </font>
    <font>
      <sz val="8"/>
      <color rgb="FF0070C0"/>
      <name val="Calibri"/>
      <charset val="0"/>
    </font>
    <font>
      <b/>
      <sz val="8"/>
      <color rgb="FF00B050"/>
      <name val="Calibri"/>
      <charset val="0"/>
    </font>
    <font>
      <sz val="8"/>
      <color rgb="FF00B050"/>
      <name val="Calibri"/>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b/>
      <sz val="11"/>
      <color theme="1"/>
      <name val="Calibri"/>
      <charset val="134"/>
    </font>
    <font>
      <b/>
      <sz val="11"/>
      <color theme="3" tint="-0.249977111117893"/>
      <name val="Calibri"/>
      <charset val="134"/>
    </font>
    <font>
      <sz val="12"/>
      <color theme="1"/>
      <name val="宋体"/>
      <charset val="134"/>
    </font>
    <font>
      <sz val="12"/>
      <color rgb="FF0070C0"/>
      <name val="Calibri"/>
      <charset val="134"/>
    </font>
    <font>
      <sz val="12"/>
      <color rgb="FF00B050"/>
      <name val="Calibri"/>
      <charset val="134"/>
    </font>
  </fonts>
  <fills count="38">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theme="4" tint="0.799981688894314"/>
        <bgColor indexed="64"/>
      </patternFill>
    </fill>
    <fill>
      <patternFill patternType="solid">
        <fgColor rgb="FFDCE6F1"/>
        <bgColor rgb="FF000000"/>
      </patternFill>
    </fill>
    <fill>
      <patternFill patternType="solid">
        <fgColor rgb="FFC0C0C0"/>
        <bgColor rgb="FF000000"/>
      </patternFill>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1">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0" fillId="8" borderId="23" applyNumberFormat="0" applyFont="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24" applyNumberFormat="0" applyFill="0" applyAlignment="0" applyProtection="0">
      <alignment vertical="center"/>
    </xf>
    <xf numFmtId="0" fontId="39" fillId="0" borderId="24" applyNumberFormat="0" applyFill="0" applyAlignment="0" applyProtection="0">
      <alignment vertical="center"/>
    </xf>
    <xf numFmtId="0" fontId="40" fillId="0" borderId="25" applyNumberFormat="0" applyFill="0" applyAlignment="0" applyProtection="0">
      <alignment vertical="center"/>
    </xf>
    <xf numFmtId="0" fontId="40" fillId="0" borderId="0" applyNumberFormat="0" applyFill="0" applyBorder="0" applyAlignment="0" applyProtection="0">
      <alignment vertical="center"/>
    </xf>
    <xf numFmtId="0" fontId="41" fillId="9" borderId="26" applyNumberFormat="0" applyAlignment="0" applyProtection="0">
      <alignment vertical="center"/>
    </xf>
    <xf numFmtId="0" fontId="42" fillId="10" borderId="27" applyNumberFormat="0" applyAlignment="0" applyProtection="0">
      <alignment vertical="center"/>
    </xf>
    <xf numFmtId="0" fontId="43" fillId="10" borderId="26" applyNumberFormat="0" applyAlignment="0" applyProtection="0">
      <alignment vertical="center"/>
    </xf>
    <xf numFmtId="0" fontId="44" fillId="11" borderId="28" applyNumberFormat="0" applyAlignment="0" applyProtection="0">
      <alignment vertical="center"/>
    </xf>
    <xf numFmtId="0" fontId="45" fillId="0" borderId="29" applyNumberFormat="0" applyFill="0" applyAlignment="0" applyProtection="0">
      <alignment vertical="center"/>
    </xf>
    <xf numFmtId="0" fontId="46" fillId="0" borderId="30" applyNumberFormat="0" applyFill="0" applyAlignment="0" applyProtection="0">
      <alignment vertical="center"/>
    </xf>
    <xf numFmtId="0" fontId="47" fillId="12" borderId="0" applyNumberFormat="0" applyBorder="0" applyAlignment="0" applyProtection="0">
      <alignment vertical="center"/>
    </xf>
    <xf numFmtId="0" fontId="48" fillId="13" borderId="0" applyNumberFormat="0" applyBorder="0" applyAlignment="0" applyProtection="0">
      <alignment vertical="center"/>
    </xf>
    <xf numFmtId="0" fontId="49" fillId="14" borderId="0" applyNumberFormat="0" applyBorder="0" applyAlignment="0" applyProtection="0">
      <alignment vertical="center"/>
    </xf>
    <xf numFmtId="0" fontId="50" fillId="15" borderId="0" applyNumberFormat="0" applyBorder="0" applyAlignment="0" applyProtection="0">
      <alignment vertical="center"/>
    </xf>
    <xf numFmtId="0" fontId="51" fillId="4" borderId="0" applyNumberFormat="0" applyBorder="0" applyAlignment="0" applyProtection="0">
      <alignment vertical="center"/>
    </xf>
    <xf numFmtId="0" fontId="51" fillId="16" borderId="0" applyNumberFormat="0" applyBorder="0" applyAlignment="0" applyProtection="0">
      <alignment vertical="center"/>
    </xf>
    <xf numFmtId="0" fontId="50" fillId="17" borderId="0" applyNumberFormat="0" applyBorder="0" applyAlignment="0" applyProtection="0">
      <alignment vertical="center"/>
    </xf>
    <xf numFmtId="0" fontId="50" fillId="18" borderId="0" applyNumberFormat="0" applyBorder="0" applyAlignment="0" applyProtection="0">
      <alignment vertical="center"/>
    </xf>
    <xf numFmtId="0" fontId="51" fillId="19" borderId="0" applyNumberFormat="0" applyBorder="0" applyAlignment="0" applyProtection="0">
      <alignment vertical="center"/>
    </xf>
    <xf numFmtId="0" fontId="51" fillId="20" borderId="0" applyNumberFormat="0" applyBorder="0" applyAlignment="0" applyProtection="0">
      <alignment vertical="center"/>
    </xf>
    <xf numFmtId="0" fontId="50" fillId="21" borderId="0" applyNumberFormat="0" applyBorder="0" applyAlignment="0" applyProtection="0">
      <alignment vertical="center"/>
    </xf>
    <xf numFmtId="0" fontId="50" fillId="22" borderId="0" applyNumberFormat="0" applyBorder="0" applyAlignment="0" applyProtection="0">
      <alignment vertical="center"/>
    </xf>
    <xf numFmtId="0" fontId="51" fillId="23" borderId="0" applyNumberFormat="0" applyBorder="0" applyAlignment="0" applyProtection="0">
      <alignment vertical="center"/>
    </xf>
    <xf numFmtId="0" fontId="51" fillId="24" borderId="0" applyNumberFormat="0" applyBorder="0" applyAlignment="0" applyProtection="0">
      <alignment vertical="center"/>
    </xf>
    <xf numFmtId="0" fontId="50" fillId="25" borderId="0" applyNumberFormat="0" applyBorder="0" applyAlignment="0" applyProtection="0">
      <alignment vertical="center"/>
    </xf>
    <xf numFmtId="0" fontId="50" fillId="26" borderId="0" applyNumberFormat="0" applyBorder="0" applyAlignment="0" applyProtection="0">
      <alignment vertical="center"/>
    </xf>
    <xf numFmtId="0" fontId="51" fillId="27" borderId="0" applyNumberFormat="0" applyBorder="0" applyAlignment="0" applyProtection="0">
      <alignment vertical="center"/>
    </xf>
    <xf numFmtId="0" fontId="51" fillId="28" borderId="0" applyNumberFormat="0" applyBorder="0" applyAlignment="0" applyProtection="0">
      <alignment vertical="center"/>
    </xf>
    <xf numFmtId="0" fontId="50" fillId="29" borderId="0" applyNumberFormat="0" applyBorder="0" applyAlignment="0" applyProtection="0">
      <alignment vertical="center"/>
    </xf>
    <xf numFmtId="0" fontId="50" fillId="30" borderId="0" applyNumberFormat="0" applyBorder="0" applyAlignment="0" applyProtection="0">
      <alignment vertical="center"/>
    </xf>
    <xf numFmtId="0" fontId="51" fillId="31" borderId="0" applyNumberFormat="0" applyBorder="0" applyAlignment="0" applyProtection="0">
      <alignment vertical="center"/>
    </xf>
    <xf numFmtId="0" fontId="51" fillId="32" borderId="0" applyNumberFormat="0" applyBorder="0" applyAlignment="0" applyProtection="0">
      <alignment vertical="center"/>
    </xf>
    <xf numFmtId="0" fontId="50" fillId="33" borderId="0" applyNumberFormat="0" applyBorder="0" applyAlignment="0" applyProtection="0">
      <alignment vertical="center"/>
    </xf>
    <xf numFmtId="0" fontId="50" fillId="34" borderId="0" applyNumberFormat="0" applyBorder="0" applyAlignment="0" applyProtection="0">
      <alignment vertical="center"/>
    </xf>
    <xf numFmtId="0" fontId="51" fillId="35" borderId="0" applyNumberFormat="0" applyBorder="0" applyAlignment="0" applyProtection="0">
      <alignment vertical="center"/>
    </xf>
    <xf numFmtId="0" fontId="51" fillId="36" borderId="0" applyNumberFormat="0" applyBorder="0" applyAlignment="0" applyProtection="0">
      <alignment vertical="center"/>
    </xf>
    <xf numFmtId="0" fontId="50" fillId="37" borderId="0" applyNumberFormat="0" applyBorder="0" applyAlignment="0" applyProtection="0">
      <alignment vertical="center"/>
    </xf>
    <xf numFmtId="0" fontId="52" fillId="0" borderId="0"/>
    <xf numFmtId="0" fontId="0" fillId="0" borderId="0">
      <alignment vertical="center"/>
    </xf>
    <xf numFmtId="0" fontId="0" fillId="0" borderId="0">
      <alignment vertical="center"/>
    </xf>
    <xf numFmtId="0" fontId="0" fillId="0" borderId="0">
      <alignment vertical="center"/>
    </xf>
  </cellStyleXfs>
  <cellXfs count="130">
    <xf numFmtId="0" fontId="0" fillId="0" borderId="0" xfId="0">
      <alignment vertical="center"/>
    </xf>
    <xf numFmtId="0" fontId="0" fillId="0" borderId="0" xfId="0" applyAlignment="1">
      <alignment horizontal="center" vertical="center"/>
    </xf>
    <xf numFmtId="0" fontId="1" fillId="2" borderId="1" xfId="0" applyFont="1" applyFill="1" applyBorder="1">
      <alignment vertical="center"/>
    </xf>
    <xf numFmtId="0" fontId="1" fillId="2" borderId="2" xfId="0" applyFont="1" applyFill="1" applyBorder="1">
      <alignment vertical="center"/>
    </xf>
    <xf numFmtId="0" fontId="1" fillId="2" borderId="2" xfId="0" applyFont="1" applyFill="1" applyBorder="1" applyAlignment="1">
      <alignment horizontal="center" vertical="center"/>
    </xf>
    <xf numFmtId="0" fontId="2" fillId="0" borderId="0" xfId="0" applyFont="1">
      <alignment vertical="center"/>
    </xf>
    <xf numFmtId="0" fontId="3" fillId="0" borderId="0" xfId="0" applyFont="1" applyAlignment="1">
      <alignment horizontal="center" vertical="center"/>
    </xf>
    <xf numFmtId="0" fontId="3" fillId="0" borderId="0" xfId="0" applyFont="1" applyAlignment="1">
      <alignment horizontal="center"/>
    </xf>
    <xf numFmtId="0" fontId="2" fillId="0" borderId="0" xfId="0" applyFont="1" applyAlignment="1">
      <alignment horizontal="left" vertical="center"/>
    </xf>
    <xf numFmtId="49" fontId="1" fillId="2" borderId="2" xfId="0" applyNumberFormat="1" applyFont="1" applyFill="1" applyBorder="1">
      <alignment vertical="center"/>
    </xf>
    <xf numFmtId="176" fontId="1" fillId="2" borderId="2" xfId="0" applyNumberFormat="1" applyFont="1" applyFill="1" applyBorder="1">
      <alignment vertical="center"/>
    </xf>
    <xf numFmtId="176" fontId="2" fillId="0" borderId="0" xfId="0" applyNumberFormat="1" applyFont="1" applyAlignment="1">
      <alignment horizontal="center" vertical="center"/>
    </xf>
    <xf numFmtId="49" fontId="2" fillId="0" borderId="0" xfId="0" applyNumberFormat="1" applyFont="1" applyAlignment="1">
      <alignment horizontal="left" vertical="center"/>
    </xf>
    <xf numFmtId="177" fontId="1" fillId="2" borderId="2" xfId="0" applyNumberFormat="1" applyFont="1" applyFill="1" applyBorder="1">
      <alignment vertical="center"/>
    </xf>
    <xf numFmtId="178" fontId="1" fillId="2" borderId="2" xfId="0" applyNumberFormat="1" applyFont="1" applyFill="1" applyBorder="1">
      <alignment vertical="center"/>
    </xf>
    <xf numFmtId="177" fontId="2" fillId="0" borderId="0" xfId="0" applyNumberFormat="1" applyFont="1" applyAlignment="1">
      <alignment horizontal="center" vertical="center"/>
    </xf>
    <xf numFmtId="178" fontId="2" fillId="0" borderId="0" xfId="0" applyNumberFormat="1" applyFont="1" applyAlignment="1">
      <alignment horizontal="center" vertical="center"/>
    </xf>
    <xf numFmtId="0" fontId="2" fillId="0" borderId="0" xfId="0" applyFont="1" applyAlignment="1"/>
    <xf numFmtId="0" fontId="2" fillId="0" borderId="0" xfId="0" applyFont="1" applyAlignment="1">
      <alignment horizontal="left"/>
    </xf>
    <xf numFmtId="176" fontId="2" fillId="0" borderId="0" xfId="0" applyNumberFormat="1" applyFont="1" applyAlignment="1">
      <alignment horizontal="center"/>
    </xf>
    <xf numFmtId="49" fontId="2" fillId="0" borderId="0" xfId="0" applyNumberFormat="1" applyFont="1" applyAlignment="1">
      <alignment horizontal="left"/>
    </xf>
    <xf numFmtId="177" fontId="2" fillId="0" borderId="0" xfId="0" applyNumberFormat="1" applyFont="1" applyAlignment="1">
      <alignment horizontal="center"/>
    </xf>
    <xf numFmtId="178" fontId="2" fillId="0" borderId="0" xfId="0" applyNumberFormat="1" applyFont="1" applyAlignment="1">
      <alignment horizontal="center"/>
    </xf>
    <xf numFmtId="49" fontId="2" fillId="0" borderId="0" xfId="0" applyNumberFormat="1" applyFont="1">
      <alignment vertical="center"/>
    </xf>
    <xf numFmtId="177" fontId="2" fillId="0" borderId="0" xfId="0" applyNumberFormat="1" applyFont="1">
      <alignment vertical="center"/>
    </xf>
    <xf numFmtId="49" fontId="2" fillId="0" borderId="0" xfId="0" applyNumberFormat="1" applyFont="1" applyAlignment="1">
      <alignment horizontal="left" wrapText="1"/>
    </xf>
    <xf numFmtId="0" fontId="4" fillId="0" borderId="0" xfId="0" applyFont="1" applyAlignment="1">
      <alignment horizontal="left"/>
    </xf>
    <xf numFmtId="49" fontId="2" fillId="0" borderId="0" xfId="0" applyNumberFormat="1" applyFont="1" applyAlignment="1">
      <alignment horizontal="left" vertical="center" wrapText="1"/>
    </xf>
    <xf numFmtId="0" fontId="5" fillId="0" borderId="0" xfId="0" applyFont="1" applyAlignment="1"/>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left"/>
    </xf>
    <xf numFmtId="176" fontId="5" fillId="0" borderId="0" xfId="0" applyNumberFormat="1" applyFont="1" applyAlignment="1">
      <alignment horizontal="center"/>
    </xf>
    <xf numFmtId="49" fontId="5" fillId="0" borderId="0" xfId="0" applyNumberFormat="1" applyFont="1" applyAlignment="1">
      <alignment horizontal="left"/>
    </xf>
    <xf numFmtId="177" fontId="5" fillId="0" borderId="0" xfId="0" applyNumberFormat="1" applyFont="1" applyAlignment="1">
      <alignment horizontal="center"/>
    </xf>
    <xf numFmtId="178" fontId="5" fillId="0" borderId="0" xfId="0" applyNumberFormat="1" applyFont="1" applyAlignment="1">
      <alignment horizontal="center"/>
    </xf>
    <xf numFmtId="0" fontId="5" fillId="0" borderId="0" xfId="0" applyFont="1">
      <alignment vertical="center"/>
    </xf>
    <xf numFmtId="176" fontId="5" fillId="0" borderId="0" xfId="0" applyNumberFormat="1" applyFont="1" applyAlignment="1">
      <alignment horizontal="left" vertical="center"/>
    </xf>
    <xf numFmtId="176" fontId="5" fillId="0" borderId="0" xfId="0" applyNumberFormat="1" applyFont="1" applyAlignment="1">
      <alignment horizontal="center" vertical="center"/>
    </xf>
    <xf numFmtId="49" fontId="5" fillId="0" borderId="0" xfId="0" applyNumberFormat="1" applyFont="1" applyAlignment="1">
      <alignment horizontal="left" vertical="center"/>
    </xf>
    <xf numFmtId="49" fontId="5" fillId="0" borderId="0" xfId="0" applyNumberFormat="1" applyFont="1">
      <alignment vertical="center"/>
    </xf>
    <xf numFmtId="177" fontId="5" fillId="0" borderId="0" xfId="0" applyNumberFormat="1" applyFont="1" applyAlignment="1">
      <alignment horizontal="center" vertical="center"/>
    </xf>
    <xf numFmtId="178" fontId="5" fillId="0" borderId="0" xfId="0" applyNumberFormat="1" applyFont="1" applyAlignment="1">
      <alignment horizontal="center" vertical="center"/>
    </xf>
    <xf numFmtId="0" fontId="6" fillId="0" borderId="0" xfId="0" applyFont="1" applyAlignment="1"/>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left"/>
    </xf>
    <xf numFmtId="0" fontId="6" fillId="0" borderId="0" xfId="0" applyFont="1">
      <alignment vertical="center"/>
    </xf>
    <xf numFmtId="176" fontId="6" fillId="0" borderId="0" xfId="0" applyNumberFormat="1" applyFont="1" applyAlignment="1">
      <alignment horizontal="center"/>
    </xf>
    <xf numFmtId="49" fontId="6" fillId="0" borderId="0" xfId="0" applyNumberFormat="1" applyFont="1" applyAlignment="1">
      <alignment horizontal="left"/>
    </xf>
    <xf numFmtId="176" fontId="6" fillId="0" borderId="0" xfId="0" applyNumberFormat="1" applyFont="1" applyAlignment="1">
      <alignment horizontal="center" vertical="center"/>
    </xf>
    <xf numFmtId="49" fontId="6" fillId="0" borderId="0" xfId="0" applyNumberFormat="1" applyFont="1" applyAlignment="1">
      <alignment horizontal="left" vertical="center"/>
    </xf>
    <xf numFmtId="49" fontId="6" fillId="0" borderId="0" xfId="0" applyNumberFormat="1" applyFont="1">
      <alignment vertical="center"/>
    </xf>
    <xf numFmtId="177" fontId="6" fillId="0" borderId="0" xfId="0" applyNumberFormat="1" applyFont="1" applyAlignment="1">
      <alignment horizontal="center"/>
    </xf>
    <xf numFmtId="178" fontId="6" fillId="0" borderId="0" xfId="0" applyNumberFormat="1" applyFont="1" applyAlignment="1">
      <alignment horizontal="center"/>
    </xf>
    <xf numFmtId="177" fontId="6" fillId="0" borderId="0" xfId="0" applyNumberFormat="1" applyFont="1" applyAlignment="1">
      <alignment horizontal="center" vertical="center"/>
    </xf>
    <xf numFmtId="178" fontId="6" fillId="0" borderId="0" xfId="0" applyNumberFormat="1" applyFont="1" applyAlignment="1">
      <alignment horizontal="center" vertical="center"/>
    </xf>
    <xf numFmtId="0" fontId="7" fillId="0" borderId="0" xfId="0" applyFont="1" applyAlignment="1"/>
    <xf numFmtId="0" fontId="7"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left"/>
    </xf>
    <xf numFmtId="176" fontId="7" fillId="0" borderId="0" xfId="0" applyNumberFormat="1" applyFont="1" applyAlignment="1">
      <alignment horizontal="center"/>
    </xf>
    <xf numFmtId="49" fontId="7" fillId="0" borderId="0" xfId="0" applyNumberFormat="1" applyFont="1" applyAlignment="1">
      <alignment horizontal="left"/>
    </xf>
    <xf numFmtId="177" fontId="7" fillId="0" borderId="0" xfId="0" applyNumberFormat="1" applyFont="1" applyAlignment="1">
      <alignment horizontal="center"/>
    </xf>
    <xf numFmtId="178" fontId="7" fillId="0" borderId="0" xfId="0" applyNumberFormat="1" applyFont="1" applyAlignment="1">
      <alignment horizontal="center"/>
    </xf>
    <xf numFmtId="0" fontId="8" fillId="0" borderId="0" xfId="0" applyFont="1" applyFill="1" applyAlignment="1">
      <alignment vertical="center"/>
    </xf>
    <xf numFmtId="0" fontId="8" fillId="0" borderId="0" xfId="0" applyFont="1" applyFill="1" applyAlignment="1"/>
    <xf numFmtId="0" fontId="9" fillId="0" borderId="0" xfId="0" applyFont="1" applyFill="1" applyAlignment="1">
      <alignment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8" fillId="0" borderId="0" xfId="0" applyFont="1" applyFill="1" applyAlignment="1">
      <alignment horizontal="center" vertical="center"/>
    </xf>
    <xf numFmtId="0" fontId="13" fillId="3" borderId="5" xfId="0" applyFont="1" applyFill="1" applyBorder="1" applyAlignment="1">
      <alignment vertical="center"/>
    </xf>
    <xf numFmtId="0" fontId="14" fillId="0" borderId="0" xfId="0" applyFont="1" applyFill="1" applyAlignment="1"/>
    <xf numFmtId="0" fontId="15" fillId="4" borderId="5" xfId="0" applyFont="1" applyFill="1" applyBorder="1" applyAlignment="1">
      <alignment vertical="center"/>
    </xf>
    <xf numFmtId="0" fontId="15" fillId="4" borderId="5" xfId="0" applyFont="1" applyFill="1" applyBorder="1" applyAlignment="1">
      <alignment vertical="center" wrapText="1"/>
    </xf>
    <xf numFmtId="0" fontId="8" fillId="0" borderId="0" xfId="0" applyFont="1" applyFill="1" applyAlignment="1">
      <alignment wrapText="1"/>
    </xf>
    <xf numFmtId="0" fontId="15" fillId="4" borderId="5" xfId="0" applyFont="1" applyFill="1" applyBorder="1" applyAlignment="1">
      <alignment horizontal="left" vertical="center"/>
    </xf>
    <xf numFmtId="0" fontId="16" fillId="5" borderId="6" xfId="0" applyFont="1" applyFill="1" applyBorder="1" applyAlignment="1">
      <alignment horizontal="left" vertical="center" wrapText="1"/>
    </xf>
    <xf numFmtId="0" fontId="14" fillId="0" borderId="0" xfId="0" applyFont="1" applyFill="1" applyAlignment="1">
      <alignment wrapText="1"/>
    </xf>
    <xf numFmtId="0" fontId="17" fillId="4" borderId="7" xfId="0" applyFont="1" applyFill="1" applyBorder="1" applyAlignment="1">
      <alignment horizontal="left" vertical="center"/>
    </xf>
    <xf numFmtId="0" fontId="17" fillId="4" borderId="8" xfId="0" applyFont="1" applyFill="1" applyBorder="1" applyAlignment="1">
      <alignment horizontal="left" vertical="center"/>
    </xf>
    <xf numFmtId="0" fontId="8" fillId="4" borderId="9" xfId="0" applyFont="1" applyFill="1" applyBorder="1" applyAlignment="1">
      <alignment horizontal="left" vertical="center"/>
    </xf>
    <xf numFmtId="0" fontId="8" fillId="4" borderId="10" xfId="0" applyFont="1" applyFill="1" applyBorder="1" applyAlignment="1">
      <alignment horizontal="left" vertical="center"/>
    </xf>
    <xf numFmtId="0" fontId="18" fillId="0" borderId="0" xfId="0" applyFont="1" applyAlignment="1">
      <alignment wrapText="1"/>
    </xf>
    <xf numFmtId="0" fontId="17" fillId="4" borderId="11" xfId="0" applyFont="1" applyFill="1" applyBorder="1" applyAlignment="1">
      <alignment horizontal="left" vertical="center"/>
    </xf>
    <xf numFmtId="0" fontId="17" fillId="4" borderId="12" xfId="0" applyFont="1" applyFill="1" applyBorder="1" applyAlignment="1">
      <alignment horizontal="left" vertical="center"/>
    </xf>
    <xf numFmtId="0" fontId="16" fillId="4" borderId="5" xfId="0" applyFont="1" applyFill="1" applyBorder="1" applyAlignment="1">
      <alignment vertical="center" wrapText="1"/>
    </xf>
    <xf numFmtId="0" fontId="17" fillId="4" borderId="13" xfId="0" applyFont="1" applyFill="1" applyBorder="1" applyAlignment="1">
      <alignment horizontal="left" vertical="center"/>
    </xf>
    <xf numFmtId="0" fontId="17" fillId="4" borderId="14" xfId="0" applyFont="1" applyFill="1" applyBorder="1" applyAlignment="1">
      <alignment horizontal="left" vertical="center"/>
    </xf>
    <xf numFmtId="0" fontId="19" fillId="4" borderId="5" xfId="0" applyFont="1" applyFill="1" applyBorder="1" applyAlignment="1">
      <alignment vertical="center" wrapText="1"/>
    </xf>
    <xf numFmtId="0" fontId="20" fillId="0" borderId="0" xfId="0" applyFont="1" applyAlignment="1"/>
    <xf numFmtId="0" fontId="1" fillId="2" borderId="0" xfId="0" applyFont="1" applyFill="1">
      <alignment vertical="center"/>
    </xf>
    <xf numFmtId="0" fontId="21" fillId="5" borderId="0" xfId="0" applyFont="1" applyFill="1" applyAlignment="1"/>
    <xf numFmtId="0" fontId="22" fillId="5" borderId="0" xfId="0" applyFont="1" applyFill="1" applyAlignment="1">
      <alignment horizontal="center"/>
    </xf>
    <xf numFmtId="0" fontId="22" fillId="5" borderId="15" xfId="0" applyFont="1" applyFill="1" applyBorder="1" applyAlignment="1">
      <alignment horizontal="center" vertical="center"/>
    </xf>
    <xf numFmtId="0" fontId="23" fillId="6" borderId="16" xfId="0" applyFont="1" applyFill="1" applyBorder="1" applyAlignment="1">
      <alignment horizontal="center" vertical="center" wrapText="1"/>
    </xf>
    <xf numFmtId="0" fontId="24" fillId="7" borderId="16" xfId="0" applyFont="1" applyFill="1" applyBorder="1" applyAlignment="1">
      <alignment horizontal="left" vertical="center" wrapText="1"/>
    </xf>
    <xf numFmtId="0" fontId="25" fillId="7" borderId="17" xfId="0" applyFont="1" applyFill="1" applyBorder="1" applyAlignment="1">
      <alignment horizontal="left" vertical="center" wrapText="1"/>
    </xf>
    <xf numFmtId="0" fontId="23" fillId="6" borderId="18" xfId="0" applyFont="1" applyFill="1" applyBorder="1" applyAlignment="1">
      <alignment horizontal="center" vertical="center" wrapText="1"/>
    </xf>
    <xf numFmtId="0" fontId="24" fillId="7" borderId="0" xfId="0" applyFont="1" applyFill="1" applyAlignment="1">
      <alignment horizontal="left" vertical="center" wrapText="1"/>
    </xf>
    <xf numFmtId="0" fontId="24" fillId="7" borderId="19" xfId="0" applyFont="1" applyFill="1" applyBorder="1" applyAlignment="1">
      <alignment horizontal="left" vertical="center" wrapText="1"/>
    </xf>
    <xf numFmtId="0" fontId="25" fillId="7" borderId="20" xfId="0" applyFont="1" applyFill="1" applyBorder="1" applyAlignment="1">
      <alignment horizontal="left" vertical="center" wrapText="1"/>
    </xf>
    <xf numFmtId="0" fontId="23" fillId="6" borderId="21" xfId="0" applyFont="1" applyFill="1" applyBorder="1" applyAlignment="1">
      <alignment horizontal="center" vertical="center" wrapText="1"/>
    </xf>
    <xf numFmtId="0" fontId="20" fillId="0" borderId="0" xfId="0" applyFont="1" applyAlignment="1">
      <alignment horizontal="center"/>
    </xf>
    <xf numFmtId="0" fontId="10" fillId="3" borderId="22" xfId="0" applyFont="1" applyFill="1" applyBorder="1" applyAlignment="1">
      <alignment horizontal="center" vertical="center"/>
    </xf>
    <xf numFmtId="0" fontId="8" fillId="4" borderId="6" xfId="0" applyFont="1" applyFill="1" applyBorder="1" applyAlignment="1">
      <alignment horizontal="left" vertical="center"/>
    </xf>
    <xf numFmtId="0" fontId="26" fillId="0" borderId="0" xfId="0" applyFont="1" applyFill="1" applyAlignment="1">
      <alignment vertical="center" wrapText="1"/>
    </xf>
    <xf numFmtId="0" fontId="14" fillId="0" borderId="0" xfId="0" applyFont="1" applyFill="1" applyAlignment="1">
      <alignment horizontal="left" vertical="top" wrapText="1"/>
    </xf>
    <xf numFmtId="0" fontId="15" fillId="0" borderId="0" xfId="0" applyFont="1" applyFill="1" applyBorder="1" applyAlignment="1"/>
    <xf numFmtId="0" fontId="26" fillId="0" borderId="0" xfId="0" applyFont="1" applyFill="1" applyAlignment="1">
      <alignment wrapText="1"/>
    </xf>
    <xf numFmtId="0" fontId="25" fillId="7" borderId="21" xfId="0" applyFont="1" applyFill="1" applyBorder="1" applyAlignment="1">
      <alignment horizontal="left" vertical="center" wrapText="1"/>
    </xf>
    <xf numFmtId="0" fontId="27" fillId="7" borderId="16" xfId="0" applyFont="1" applyFill="1" applyBorder="1" applyAlignment="1">
      <alignment horizontal="left" vertical="center" wrapText="1"/>
    </xf>
    <xf numFmtId="0" fontId="28" fillId="7" borderId="17" xfId="0" applyFont="1" applyFill="1" applyBorder="1" applyAlignment="1">
      <alignment horizontal="left" vertical="center" wrapText="1"/>
    </xf>
    <xf numFmtId="0" fontId="27" fillId="7" borderId="0" xfId="0" applyFont="1" applyFill="1" applyAlignment="1">
      <alignment horizontal="left" vertical="center" wrapText="1"/>
    </xf>
    <xf numFmtId="0" fontId="27" fillId="7" borderId="19" xfId="0" applyFont="1" applyFill="1" applyBorder="1" applyAlignment="1">
      <alignment horizontal="left" vertical="center" wrapText="1"/>
    </xf>
    <xf numFmtId="0" fontId="28" fillId="7" borderId="20" xfId="0" applyFont="1" applyFill="1" applyBorder="1" applyAlignment="1">
      <alignment horizontal="left" vertical="center" wrapText="1"/>
    </xf>
    <xf numFmtId="0" fontId="29" fillId="7" borderId="16" xfId="0" applyFont="1" applyFill="1" applyBorder="1" applyAlignment="1">
      <alignment horizontal="left" vertical="center" wrapText="1"/>
    </xf>
    <xf numFmtId="0" fontId="30" fillId="7" borderId="17" xfId="0" applyFont="1" applyFill="1" applyBorder="1" applyAlignment="1">
      <alignment horizontal="left" vertical="center" wrapText="1"/>
    </xf>
    <xf numFmtId="0" fontId="29" fillId="7" borderId="0" xfId="0" applyFont="1" applyFill="1" applyAlignment="1">
      <alignment horizontal="left" vertical="center" wrapText="1"/>
    </xf>
    <xf numFmtId="0" fontId="29" fillId="7" borderId="19" xfId="0" applyFont="1" applyFill="1" applyBorder="1" applyAlignment="1">
      <alignment horizontal="left" vertical="center" wrapText="1"/>
    </xf>
    <xf numFmtId="0" fontId="30" fillId="7" borderId="20" xfId="0" applyFont="1" applyFill="1" applyBorder="1" applyAlignment="1">
      <alignment horizontal="left" vertical="center" wrapText="1"/>
    </xf>
    <xf numFmtId="0" fontId="31" fillId="7" borderId="16" xfId="0" applyFont="1" applyFill="1" applyBorder="1" applyAlignment="1">
      <alignment horizontal="left" vertical="center" wrapText="1"/>
    </xf>
    <xf numFmtId="0" fontId="32" fillId="7" borderId="17" xfId="0" applyFont="1" applyFill="1" applyBorder="1" applyAlignment="1">
      <alignment horizontal="left" vertical="center" wrapText="1"/>
    </xf>
    <xf numFmtId="0" fontId="31" fillId="7" borderId="0" xfId="0" applyFont="1" applyFill="1" applyAlignment="1">
      <alignment horizontal="left" vertical="center" wrapText="1"/>
    </xf>
    <xf numFmtId="0" fontId="32" fillId="7" borderId="20" xfId="0" applyFont="1" applyFill="1" applyBorder="1" applyAlignment="1">
      <alignment horizontal="left"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 name="常规 16" xfId="50"/>
    <cellStyle name="常规 16 3" xfId="51"/>
    <cellStyle name="常规 2 10 2" xfId="52"/>
  </cellStyles>
  <dxfs count="13">
    <dxf>
      <font>
        <b val="0"/>
        <i val="0"/>
      </font>
    </dxf>
    <dxf>
      <font>
        <color rgb="FFF9FBF8"/>
      </font>
      <fill>
        <patternFill patternType="solid">
          <bgColor rgb="FF00B0F0"/>
        </patternFill>
      </fill>
    </dxf>
    <dxf>
      <font>
        <color rgb="FFF9FBF8"/>
      </font>
    </dxf>
    <dxf>
      <fill>
        <patternFill patternType="solid">
          <bgColor theme="0" tint="-0.249977111117893"/>
        </patternFill>
      </fill>
    </dxf>
    <dxf>
      <fill>
        <patternFill patternType="solid">
          <bgColor rgb="FFC0C0C0"/>
        </patternFill>
      </fill>
    </dxf>
    <dxf>
      <fill>
        <patternFill patternType="solid">
          <bgColor rgb="FF969696"/>
        </patternFill>
      </fill>
    </dxf>
    <dxf>
      <fill>
        <patternFill patternType="solid">
          <bgColor theme="1" tint="0.499984740745262"/>
        </patternFill>
      </fill>
    </dxf>
    <dxf>
      <font>
        <color theme="1"/>
      </font>
      <fill>
        <patternFill patternType="solid">
          <bgColor rgb="FFB2B2B2"/>
        </patternFill>
      </fill>
    </dxf>
    <dxf>
      <font>
        <color theme="1"/>
      </font>
    </dxf>
    <dxf>
      <fill>
        <patternFill patternType="solid">
          <bgColor rgb="FFB2B2B2"/>
        </patternFill>
      </fill>
    </dxf>
    <dxf>
      <font>
        <color theme="1"/>
      </font>
      <fill>
        <patternFill patternType="solid">
          <bgColor theme="1" tint="0.499984740745262"/>
        </patternFill>
      </fill>
    </dxf>
    <dxf>
      <font>
        <b val="0"/>
        <i val="0"/>
      </font>
      <fill>
        <patternFill patternType="solid">
          <bgColor rgb="FFC0C0C0"/>
        </patternFill>
      </fill>
    </dxf>
    <dxf>
      <fill>
        <patternFill patternType="solid">
          <bgColor rgb="FFFF9900"/>
        </patternFill>
      </fill>
    </dxf>
  </dxfs>
  <tableStyles count="0" defaultTableStyle="TableStyleMedium2" defaultPivotStyle="PivotStyleLight16"/>
  <colors>
    <mruColors>
      <color rgb="00FF0000"/>
      <color rgb="00FFFF00"/>
      <color rgb="00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3</xdr:col>
      <xdr:colOff>0</xdr:colOff>
      <xdr:row>0</xdr:row>
      <xdr:rowOff>374650</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71675"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selleckchem.com/products/flufenamic-acid.html" TargetMode="External"/><Relationship Id="rId1" Type="http://schemas.openxmlformats.org/officeDocument/2006/relationships/hyperlink" Target="http://selleckchem.com/products/veratr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Y662"/>
  <sheetViews>
    <sheetView showGridLines="0" tabSelected="1" workbookViewId="0">
      <pane ySplit="2" topLeftCell="A3" activePane="bottomLeft" state="frozen"/>
      <selection/>
      <selection pane="bottomLeft" activeCell="D1" sqref="D1:N1"/>
    </sheetView>
  </sheetViews>
  <sheetFormatPr defaultColWidth="9" defaultRowHeight="13.5"/>
  <sheetData>
    <row r="1" s="68" customFormat="1" ht="30.95" customHeight="1" spans="1:14">
      <c r="A1" s="70"/>
      <c r="B1" s="70"/>
      <c r="D1" s="71" t="s">
        <v>0</v>
      </c>
      <c r="E1" s="72"/>
      <c r="F1" s="72"/>
      <c r="G1" s="72"/>
      <c r="H1" s="72"/>
      <c r="I1" s="72"/>
      <c r="J1" s="72"/>
      <c r="K1" s="72"/>
      <c r="L1" s="72"/>
      <c r="M1" s="72"/>
      <c r="N1" s="109"/>
    </row>
    <row r="2" s="68" customFormat="1" ht="21" spans="1:14">
      <c r="A2" s="73"/>
      <c r="B2" s="74" t="s">
        <v>1</v>
      </c>
      <c r="C2" s="75"/>
      <c r="D2" s="75"/>
      <c r="E2" s="75"/>
      <c r="F2" s="75"/>
      <c r="G2" s="75"/>
      <c r="H2" s="75"/>
      <c r="I2" s="75"/>
      <c r="J2" s="75"/>
      <c r="K2" s="75"/>
      <c r="L2" s="75"/>
      <c r="M2" s="75"/>
      <c r="N2" s="75"/>
    </row>
    <row r="3" s="68" customFormat="1" ht="15" customHeight="1" spans="1:14">
      <c r="A3" s="75"/>
      <c r="B3" s="75"/>
      <c r="C3" s="75"/>
      <c r="D3" s="75"/>
      <c r="E3" s="75"/>
      <c r="F3" s="75"/>
      <c r="G3" s="75"/>
      <c r="H3" s="75"/>
      <c r="I3" s="75"/>
      <c r="J3" s="75"/>
      <c r="K3" s="75"/>
      <c r="L3" s="75"/>
      <c r="M3" s="75"/>
      <c r="N3" s="75"/>
    </row>
    <row r="4" s="68" customFormat="1" ht="15.75" spans="2:14">
      <c r="B4" s="76" t="s">
        <v>2</v>
      </c>
      <c r="C4" s="76"/>
      <c r="D4" s="76"/>
      <c r="E4" s="76"/>
      <c r="F4" s="76"/>
      <c r="G4" s="76"/>
      <c r="H4" s="76"/>
      <c r="I4" s="76"/>
      <c r="J4" s="76"/>
      <c r="K4" s="76"/>
      <c r="L4" s="76"/>
      <c r="M4" s="76"/>
      <c r="N4" s="76"/>
    </row>
    <row r="5" s="68" customFormat="1" ht="15.75" customHeight="1" spans="1:15">
      <c r="A5" s="77"/>
      <c r="B5" s="78" t="s">
        <v>3</v>
      </c>
      <c r="C5" s="78"/>
      <c r="D5" s="79" t="s">
        <v>4</v>
      </c>
      <c r="E5" s="78"/>
      <c r="F5" s="78"/>
      <c r="G5" s="78"/>
      <c r="H5" s="78"/>
      <c r="I5" s="78"/>
      <c r="J5" s="78"/>
      <c r="K5" s="78"/>
      <c r="L5" s="78"/>
      <c r="M5" s="78"/>
      <c r="N5" s="78"/>
      <c r="O5" s="69"/>
    </row>
    <row r="6" s="68" customFormat="1" ht="15.75" spans="1:15">
      <c r="A6" s="80"/>
      <c r="B6" s="81" t="s">
        <v>5</v>
      </c>
      <c r="C6" s="78"/>
      <c r="D6" s="82" t="s">
        <v>6</v>
      </c>
      <c r="E6" s="82"/>
      <c r="F6" s="82"/>
      <c r="G6" s="82"/>
      <c r="H6" s="82"/>
      <c r="I6" s="82"/>
      <c r="J6" s="82"/>
      <c r="K6" s="82"/>
      <c r="L6" s="82"/>
      <c r="M6" s="82"/>
      <c r="N6" s="82"/>
      <c r="O6" s="80"/>
    </row>
    <row r="7" s="68" customFormat="1" ht="15.75" customHeight="1" spans="1:15">
      <c r="A7" s="80"/>
      <c r="B7" s="81" t="s">
        <v>7</v>
      </c>
      <c r="C7" s="81"/>
      <c r="D7" s="81" t="s">
        <v>8</v>
      </c>
      <c r="E7" s="81"/>
      <c r="F7" s="81"/>
      <c r="G7" s="81"/>
      <c r="H7" s="81"/>
      <c r="I7" s="81"/>
      <c r="J7" s="81"/>
      <c r="K7" s="81"/>
      <c r="L7" s="81"/>
      <c r="M7" s="81"/>
      <c r="N7" s="81"/>
      <c r="O7" s="80"/>
    </row>
    <row r="8" s="68" customFormat="1" ht="15" customHeight="1" spans="1:15">
      <c r="A8" s="80"/>
      <c r="B8" s="81"/>
      <c r="C8" s="81"/>
      <c r="D8" s="81" t="s">
        <v>9</v>
      </c>
      <c r="E8" s="81"/>
      <c r="F8" s="81"/>
      <c r="G8" s="81"/>
      <c r="H8" s="81"/>
      <c r="I8" s="81"/>
      <c r="J8" s="81"/>
      <c r="K8" s="81"/>
      <c r="L8" s="81"/>
      <c r="M8" s="81"/>
      <c r="N8" s="81"/>
      <c r="O8" s="80"/>
    </row>
    <row r="9" s="68" customFormat="1" ht="15.75" customHeight="1" spans="1:15">
      <c r="A9" s="77"/>
      <c r="B9" s="78" t="s">
        <v>10</v>
      </c>
      <c r="C9" s="78"/>
      <c r="D9" s="78" t="s">
        <v>11</v>
      </c>
      <c r="E9" s="78"/>
      <c r="F9" s="78"/>
      <c r="G9" s="78"/>
      <c r="H9" s="78"/>
      <c r="I9" s="78"/>
      <c r="J9" s="78"/>
      <c r="K9" s="78"/>
      <c r="L9" s="78"/>
      <c r="M9" s="78"/>
      <c r="N9" s="78"/>
      <c r="O9" s="69"/>
    </row>
    <row r="10" s="69" customFormat="1" ht="20.1" customHeight="1" spans="1:25">
      <c r="A10" s="83"/>
      <c r="B10" s="84" t="s">
        <v>12</v>
      </c>
      <c r="C10" s="85"/>
      <c r="D10" s="86" t="s">
        <v>13</v>
      </c>
      <c r="E10" s="87"/>
      <c r="F10" s="87"/>
      <c r="G10" s="87"/>
      <c r="H10" s="87"/>
      <c r="I10" s="87"/>
      <c r="J10" s="87"/>
      <c r="K10" s="87"/>
      <c r="L10" s="87"/>
      <c r="M10" s="87"/>
      <c r="N10" s="110"/>
      <c r="O10" s="111"/>
      <c r="P10" s="112"/>
      <c r="Q10" s="114"/>
      <c r="R10" s="114"/>
      <c r="S10" s="114"/>
      <c r="T10" s="114"/>
      <c r="U10" s="114"/>
      <c r="V10" s="114"/>
      <c r="W10" s="114"/>
      <c r="X10" s="114"/>
      <c r="Y10" s="114"/>
    </row>
    <row r="11" ht="15.75" customHeight="1" spans="1:16">
      <c r="A11" s="88"/>
      <c r="B11" s="89"/>
      <c r="C11" s="90"/>
      <c r="D11" s="91" t="s">
        <v>14</v>
      </c>
      <c r="E11" s="91"/>
      <c r="F11" s="91"/>
      <c r="G11" s="91"/>
      <c r="H11" s="91"/>
      <c r="I11" s="91"/>
      <c r="J11" s="91"/>
      <c r="K11" s="91"/>
      <c r="L11" s="91"/>
      <c r="M11" s="91"/>
      <c r="N11" s="91"/>
      <c r="P11" s="113"/>
    </row>
    <row r="12" ht="15" customHeight="1" spans="1:16">
      <c r="A12" s="88"/>
      <c r="B12" s="92"/>
      <c r="C12" s="93"/>
      <c r="D12" s="94" t="s">
        <v>15</v>
      </c>
      <c r="E12" s="94"/>
      <c r="F12" s="94"/>
      <c r="G12" s="94"/>
      <c r="H12" s="94"/>
      <c r="I12" s="94"/>
      <c r="J12" s="94"/>
      <c r="K12" s="94"/>
      <c r="L12" s="94"/>
      <c r="M12" s="94"/>
      <c r="N12" s="94"/>
      <c r="P12" s="113"/>
    </row>
    <row r="13" ht="15.75" customHeight="1" spans="16:16">
      <c r="P13" s="113"/>
    </row>
    <row r="14" customHeight="1" spans="16:16">
      <c r="P14" s="113"/>
    </row>
    <row r="15" ht="15.75" customHeight="1" spans="1:14">
      <c r="A15" s="95"/>
      <c r="B15" s="96" t="s">
        <v>16</v>
      </c>
      <c r="C15" s="96"/>
      <c r="D15" s="96"/>
      <c r="E15" s="96"/>
      <c r="F15" s="96"/>
      <c r="G15" s="96"/>
      <c r="H15" s="96"/>
      <c r="I15" s="96"/>
      <c r="J15" s="96"/>
      <c r="K15" s="96"/>
      <c r="L15" s="96"/>
      <c r="M15" s="96"/>
      <c r="N15" s="96"/>
    </row>
    <row r="16" ht="15" spans="1:14">
      <c r="A16" s="95"/>
      <c r="B16" s="97"/>
      <c r="C16" s="98">
        <v>1</v>
      </c>
      <c r="D16" s="98">
        <v>2</v>
      </c>
      <c r="E16" s="98">
        <v>3</v>
      </c>
      <c r="F16" s="98">
        <v>4</v>
      </c>
      <c r="G16" s="98">
        <v>5</v>
      </c>
      <c r="H16" s="98">
        <v>6</v>
      </c>
      <c r="I16" s="98">
        <v>7</v>
      </c>
      <c r="J16" s="98">
        <v>8</v>
      </c>
      <c r="K16" s="98">
        <v>9</v>
      </c>
      <c r="L16" s="98">
        <v>10</v>
      </c>
      <c r="M16" s="98">
        <v>11</v>
      </c>
      <c r="N16" s="98">
        <v>12</v>
      </c>
    </row>
    <row r="17" ht="14.25" customHeight="1" spans="1:14">
      <c r="A17" s="95"/>
      <c r="B17" s="99" t="s">
        <v>17</v>
      </c>
      <c r="C17" s="100" t="s">
        <v>18</v>
      </c>
      <c r="D17" s="101" t="s">
        <v>19</v>
      </c>
      <c r="E17" s="101" t="s">
        <v>20</v>
      </c>
      <c r="F17" s="101" t="s">
        <v>21</v>
      </c>
      <c r="G17" s="101" t="s">
        <v>22</v>
      </c>
      <c r="H17" s="101" t="s">
        <v>23</v>
      </c>
      <c r="I17" s="101" t="s">
        <v>24</v>
      </c>
      <c r="J17" s="101" t="s">
        <v>25</v>
      </c>
      <c r="K17" s="101" t="s">
        <v>26</v>
      </c>
      <c r="L17" s="101" t="s">
        <v>27</v>
      </c>
      <c r="M17" s="101" t="s">
        <v>28</v>
      </c>
      <c r="N17" s="103" t="s">
        <v>18</v>
      </c>
    </row>
    <row r="18" ht="33.75" spans="1:14">
      <c r="A18" s="95"/>
      <c r="B18" s="99"/>
      <c r="C18" s="100"/>
      <c r="D18" s="102" t="s">
        <v>29</v>
      </c>
      <c r="E18" s="102" t="s">
        <v>30</v>
      </c>
      <c r="F18" s="102" t="s">
        <v>31</v>
      </c>
      <c r="G18" s="102" t="s">
        <v>32</v>
      </c>
      <c r="H18" s="102" t="s">
        <v>33</v>
      </c>
      <c r="I18" s="102" t="s">
        <v>34</v>
      </c>
      <c r="J18" s="102" t="s">
        <v>35</v>
      </c>
      <c r="K18" s="102" t="s">
        <v>36</v>
      </c>
      <c r="L18" s="102" t="s">
        <v>37</v>
      </c>
      <c r="M18" s="102" t="s">
        <v>38</v>
      </c>
      <c r="N18" s="103"/>
    </row>
    <row r="19" ht="14.25" spans="1:14">
      <c r="A19" s="95"/>
      <c r="B19" s="99" t="s">
        <v>39</v>
      </c>
      <c r="C19" s="103" t="s">
        <v>18</v>
      </c>
      <c r="D19" s="104" t="s">
        <v>40</v>
      </c>
      <c r="E19" s="105" t="s">
        <v>41</v>
      </c>
      <c r="F19" s="105" t="s">
        <v>42</v>
      </c>
      <c r="G19" s="105" t="s">
        <v>43</v>
      </c>
      <c r="H19" s="105" t="s">
        <v>44</v>
      </c>
      <c r="I19" s="105" t="s">
        <v>45</v>
      </c>
      <c r="J19" s="105" t="s">
        <v>46</v>
      </c>
      <c r="K19" s="105" t="s">
        <v>47</v>
      </c>
      <c r="L19" s="105" t="s">
        <v>48</v>
      </c>
      <c r="M19" s="105" t="s">
        <v>49</v>
      </c>
      <c r="N19" s="103" t="s">
        <v>18</v>
      </c>
    </row>
    <row r="20" ht="33.75" spans="1:14">
      <c r="A20" s="95"/>
      <c r="B20" s="99"/>
      <c r="C20" s="103"/>
      <c r="D20" s="106" t="s">
        <v>50</v>
      </c>
      <c r="E20" s="102" t="s">
        <v>51</v>
      </c>
      <c r="F20" s="102" t="s">
        <v>52</v>
      </c>
      <c r="G20" s="102" t="s">
        <v>53</v>
      </c>
      <c r="H20" s="102" t="s">
        <v>54</v>
      </c>
      <c r="I20" s="102" t="s">
        <v>55</v>
      </c>
      <c r="J20" s="102" t="s">
        <v>56</v>
      </c>
      <c r="K20" s="102" t="s">
        <v>57</v>
      </c>
      <c r="L20" s="102" t="s">
        <v>58</v>
      </c>
      <c r="M20" s="102" t="s">
        <v>59</v>
      </c>
      <c r="N20" s="103"/>
    </row>
    <row r="21" ht="14.25" spans="1:14">
      <c r="A21" s="95"/>
      <c r="B21" s="99" t="s">
        <v>60</v>
      </c>
      <c r="C21" s="103" t="s">
        <v>18</v>
      </c>
      <c r="D21" s="104" t="s">
        <v>61</v>
      </c>
      <c r="E21" s="105" t="s">
        <v>62</v>
      </c>
      <c r="F21" s="105" t="s">
        <v>63</v>
      </c>
      <c r="G21" s="105" t="s">
        <v>64</v>
      </c>
      <c r="H21" s="105" t="s">
        <v>65</v>
      </c>
      <c r="I21" s="105" t="s">
        <v>66</v>
      </c>
      <c r="J21" s="105" t="s">
        <v>67</v>
      </c>
      <c r="K21" s="105" t="s">
        <v>68</v>
      </c>
      <c r="L21" s="105" t="s">
        <v>69</v>
      </c>
      <c r="M21" s="105" t="s">
        <v>70</v>
      </c>
      <c r="N21" s="103" t="s">
        <v>18</v>
      </c>
    </row>
    <row r="22" ht="33.75" customHeight="1" spans="1:14">
      <c r="A22" s="95"/>
      <c r="B22" s="99"/>
      <c r="C22" s="103"/>
      <c r="D22" s="106" t="s">
        <v>71</v>
      </c>
      <c r="E22" s="102" t="s">
        <v>72</v>
      </c>
      <c r="F22" s="102" t="s">
        <v>73</v>
      </c>
      <c r="G22" s="102" t="s">
        <v>74</v>
      </c>
      <c r="H22" s="102" t="s">
        <v>75</v>
      </c>
      <c r="I22" s="102" t="s">
        <v>76</v>
      </c>
      <c r="J22" s="102" t="s">
        <v>77</v>
      </c>
      <c r="K22" s="102" t="s">
        <v>78</v>
      </c>
      <c r="L22" s="102" t="s">
        <v>79</v>
      </c>
      <c r="M22" s="102" t="s">
        <v>80</v>
      </c>
      <c r="N22" s="103"/>
    </row>
    <row r="23" ht="14.25" spans="1:14">
      <c r="A23" s="95"/>
      <c r="B23" s="99" t="s">
        <v>81</v>
      </c>
      <c r="C23" s="103" t="s">
        <v>18</v>
      </c>
      <c r="D23" s="104" t="s">
        <v>82</v>
      </c>
      <c r="E23" s="105" t="s">
        <v>83</v>
      </c>
      <c r="F23" s="105" t="s">
        <v>84</v>
      </c>
      <c r="G23" s="105" t="s">
        <v>85</v>
      </c>
      <c r="H23" s="105" t="s">
        <v>86</v>
      </c>
      <c r="I23" s="105" t="s">
        <v>87</v>
      </c>
      <c r="J23" s="105" t="s">
        <v>88</v>
      </c>
      <c r="K23" s="105" t="s">
        <v>89</v>
      </c>
      <c r="L23" s="105" t="s">
        <v>90</v>
      </c>
      <c r="M23" s="105" t="s">
        <v>91</v>
      </c>
      <c r="N23" s="103" t="s">
        <v>18</v>
      </c>
    </row>
    <row r="24" ht="33.75" customHeight="1" spans="1:14">
      <c r="A24" s="95"/>
      <c r="B24" s="99"/>
      <c r="C24" s="103"/>
      <c r="D24" s="106" t="s">
        <v>92</v>
      </c>
      <c r="E24" s="102" t="s">
        <v>93</v>
      </c>
      <c r="F24" s="102" t="s">
        <v>94</v>
      </c>
      <c r="G24" s="102" t="s">
        <v>95</v>
      </c>
      <c r="H24" s="102" t="s">
        <v>96</v>
      </c>
      <c r="I24" s="102" t="s">
        <v>97</v>
      </c>
      <c r="J24" s="102" t="s">
        <v>98</v>
      </c>
      <c r="K24" s="102" t="s">
        <v>99</v>
      </c>
      <c r="L24" s="102" t="s">
        <v>100</v>
      </c>
      <c r="M24" s="102" t="s">
        <v>101</v>
      </c>
      <c r="N24" s="103"/>
    </row>
    <row r="25" ht="14.25" spans="1:14">
      <c r="A25" s="95"/>
      <c r="B25" s="99" t="s">
        <v>102</v>
      </c>
      <c r="C25" s="103" t="s">
        <v>18</v>
      </c>
      <c r="D25" s="104" t="s">
        <v>103</v>
      </c>
      <c r="E25" s="105" t="s">
        <v>104</v>
      </c>
      <c r="F25" s="105" t="s">
        <v>105</v>
      </c>
      <c r="G25" s="105" t="s">
        <v>106</v>
      </c>
      <c r="H25" s="105" t="s">
        <v>107</v>
      </c>
      <c r="I25" s="105" t="s">
        <v>108</v>
      </c>
      <c r="J25" s="105" t="s">
        <v>109</v>
      </c>
      <c r="K25" s="105" t="s">
        <v>110</v>
      </c>
      <c r="L25" s="105" t="s">
        <v>111</v>
      </c>
      <c r="M25" s="105" t="s">
        <v>112</v>
      </c>
      <c r="N25" s="103" t="s">
        <v>18</v>
      </c>
    </row>
    <row r="26" ht="33.75" customHeight="1" spans="1:14">
      <c r="A26" s="95"/>
      <c r="B26" s="99"/>
      <c r="C26" s="103"/>
      <c r="D26" s="106" t="s">
        <v>113</v>
      </c>
      <c r="E26" s="102" t="s">
        <v>114</v>
      </c>
      <c r="F26" s="102" t="s">
        <v>115</v>
      </c>
      <c r="G26" s="102" t="s">
        <v>116</v>
      </c>
      <c r="H26" s="102" t="s">
        <v>117</v>
      </c>
      <c r="I26" s="102" t="s">
        <v>118</v>
      </c>
      <c r="J26" s="102" t="s">
        <v>119</v>
      </c>
      <c r="K26" s="102" t="s">
        <v>120</v>
      </c>
      <c r="L26" s="102" t="s">
        <v>121</v>
      </c>
      <c r="M26" s="102" t="s">
        <v>122</v>
      </c>
      <c r="N26" s="103"/>
    </row>
    <row r="27" ht="14.25" spans="1:14">
      <c r="A27" s="95"/>
      <c r="B27" s="99" t="s">
        <v>123</v>
      </c>
      <c r="C27" s="103" t="s">
        <v>18</v>
      </c>
      <c r="D27" s="104" t="s">
        <v>124</v>
      </c>
      <c r="E27" s="105" t="s">
        <v>125</v>
      </c>
      <c r="F27" s="105" t="s">
        <v>126</v>
      </c>
      <c r="G27" s="105" t="s">
        <v>127</v>
      </c>
      <c r="H27" s="105" t="s">
        <v>128</v>
      </c>
      <c r="I27" s="105" t="s">
        <v>129</v>
      </c>
      <c r="J27" s="105" t="s">
        <v>130</v>
      </c>
      <c r="K27" s="105" t="s">
        <v>131</v>
      </c>
      <c r="L27" s="105" t="s">
        <v>132</v>
      </c>
      <c r="M27" s="105" t="s">
        <v>133</v>
      </c>
      <c r="N27" s="103" t="s">
        <v>18</v>
      </c>
    </row>
    <row r="28" ht="45" customHeight="1" spans="1:14">
      <c r="A28" s="95"/>
      <c r="B28" s="99"/>
      <c r="C28" s="103"/>
      <c r="D28" s="106" t="s">
        <v>134</v>
      </c>
      <c r="E28" s="102" t="s">
        <v>135</v>
      </c>
      <c r="F28" s="102" t="s">
        <v>136</v>
      </c>
      <c r="G28" s="102" t="s">
        <v>137</v>
      </c>
      <c r="H28" s="102" t="s">
        <v>138</v>
      </c>
      <c r="I28" s="102" t="s">
        <v>139</v>
      </c>
      <c r="J28" s="102" t="s">
        <v>140</v>
      </c>
      <c r="K28" s="102" t="s">
        <v>141</v>
      </c>
      <c r="L28" s="102" t="s">
        <v>142</v>
      </c>
      <c r="M28" s="102" t="s">
        <v>143</v>
      </c>
      <c r="N28" s="103"/>
    </row>
    <row r="29" ht="14.25" spans="1:14">
      <c r="A29" s="95"/>
      <c r="B29" s="99" t="s">
        <v>144</v>
      </c>
      <c r="C29" s="103" t="s">
        <v>18</v>
      </c>
      <c r="D29" s="104" t="s">
        <v>145</v>
      </c>
      <c r="E29" s="105" t="s">
        <v>146</v>
      </c>
      <c r="F29" s="105" t="s">
        <v>147</v>
      </c>
      <c r="G29" s="105" t="s">
        <v>148</v>
      </c>
      <c r="H29" s="105" t="s">
        <v>149</v>
      </c>
      <c r="I29" s="105" t="s">
        <v>150</v>
      </c>
      <c r="J29" s="105" t="s">
        <v>151</v>
      </c>
      <c r="K29" s="105" t="s">
        <v>152</v>
      </c>
      <c r="L29" s="105" t="s">
        <v>153</v>
      </c>
      <c r="M29" s="105" t="s">
        <v>154</v>
      </c>
      <c r="N29" s="103" t="s">
        <v>18</v>
      </c>
    </row>
    <row r="30" ht="33.75" customHeight="1" spans="1:14">
      <c r="A30" s="95"/>
      <c r="B30" s="99"/>
      <c r="C30" s="103"/>
      <c r="D30" s="106" t="s">
        <v>155</v>
      </c>
      <c r="E30" s="102" t="s">
        <v>156</v>
      </c>
      <c r="F30" s="102" t="s">
        <v>157</v>
      </c>
      <c r="G30" s="102" t="s">
        <v>158</v>
      </c>
      <c r="H30" s="102" t="s">
        <v>159</v>
      </c>
      <c r="I30" s="102" t="s">
        <v>160</v>
      </c>
      <c r="J30" s="102" t="s">
        <v>161</v>
      </c>
      <c r="K30" s="102" t="s">
        <v>162</v>
      </c>
      <c r="L30" s="102" t="s">
        <v>163</v>
      </c>
      <c r="M30" s="102" t="s">
        <v>164</v>
      </c>
      <c r="N30" s="103"/>
    </row>
    <row r="31" ht="14.25" spans="1:14">
      <c r="A31" s="95"/>
      <c r="B31" s="99" t="s">
        <v>165</v>
      </c>
      <c r="C31" s="107" t="s">
        <v>18</v>
      </c>
      <c r="D31" s="105" t="s">
        <v>166</v>
      </c>
      <c r="E31" s="105" t="s">
        <v>167</v>
      </c>
      <c r="F31" s="105" t="s">
        <v>168</v>
      </c>
      <c r="G31" s="105" t="s">
        <v>169</v>
      </c>
      <c r="H31" s="105" t="s">
        <v>170</v>
      </c>
      <c r="I31" s="105" t="s">
        <v>171</v>
      </c>
      <c r="J31" s="105" t="s">
        <v>172</v>
      </c>
      <c r="K31" s="105" t="s">
        <v>173</v>
      </c>
      <c r="L31" s="105" t="s">
        <v>174</v>
      </c>
      <c r="M31" s="105" t="s">
        <v>175</v>
      </c>
      <c r="N31" s="107" t="s">
        <v>18</v>
      </c>
    </row>
    <row r="32" ht="22.5" customHeight="1" spans="1:14">
      <c r="A32" s="95"/>
      <c r="B32" s="99"/>
      <c r="C32" s="107"/>
      <c r="D32" s="102" t="s">
        <v>176</v>
      </c>
      <c r="E32" s="102" t="s">
        <v>177</v>
      </c>
      <c r="F32" s="102" t="s">
        <v>178</v>
      </c>
      <c r="G32" s="102" t="s">
        <v>179</v>
      </c>
      <c r="H32" s="102" t="s">
        <v>180</v>
      </c>
      <c r="I32" s="102" t="s">
        <v>181</v>
      </c>
      <c r="J32" s="102" t="s">
        <v>182</v>
      </c>
      <c r="K32" s="102" t="s">
        <v>183</v>
      </c>
      <c r="L32" s="102" t="s">
        <v>184</v>
      </c>
      <c r="M32" s="102" t="s">
        <v>185</v>
      </c>
      <c r="N32" s="107"/>
    </row>
    <row r="33" ht="14.25" spans="1:14">
      <c r="A33" s="95"/>
      <c r="B33" s="95"/>
      <c r="C33" s="95"/>
      <c r="D33" s="108"/>
      <c r="E33" s="108"/>
      <c r="F33" s="108"/>
      <c r="G33" s="108"/>
      <c r="H33" s="108"/>
      <c r="I33" s="108"/>
      <c r="J33" s="108"/>
      <c r="K33" s="108"/>
      <c r="L33" s="108"/>
      <c r="M33" s="108"/>
      <c r="N33" s="95"/>
    </row>
    <row r="34" ht="14.25" customHeight="1" spans="1:14">
      <c r="A34" s="95"/>
      <c r="B34" s="95"/>
      <c r="C34" s="95"/>
      <c r="D34" s="108"/>
      <c r="E34" s="108"/>
      <c r="F34" s="108"/>
      <c r="G34" s="108"/>
      <c r="H34" s="108"/>
      <c r="I34" s="108"/>
      <c r="J34" s="108"/>
      <c r="K34" s="108"/>
      <c r="L34" s="108"/>
      <c r="M34" s="108"/>
      <c r="N34" s="95"/>
    </row>
    <row r="35" ht="14.25" spans="1:14">
      <c r="A35" s="95"/>
      <c r="B35" s="95"/>
      <c r="C35" s="95"/>
      <c r="D35" s="108"/>
      <c r="E35" s="108"/>
      <c r="F35" s="108"/>
      <c r="G35" s="108"/>
      <c r="H35" s="108"/>
      <c r="I35" s="108"/>
      <c r="J35" s="108"/>
      <c r="K35" s="108"/>
      <c r="L35" s="108"/>
      <c r="M35" s="108"/>
      <c r="N35" s="95"/>
    </row>
    <row r="36" ht="15.75" customHeight="1" spans="1:14">
      <c r="A36" s="95"/>
      <c r="B36" s="96" t="s">
        <v>186</v>
      </c>
      <c r="C36" s="96"/>
      <c r="D36" s="96"/>
      <c r="E36" s="96"/>
      <c r="F36" s="96"/>
      <c r="G36" s="96"/>
      <c r="H36" s="96"/>
      <c r="I36" s="96"/>
      <c r="J36" s="96"/>
      <c r="K36" s="96"/>
      <c r="L36" s="96"/>
      <c r="M36" s="96"/>
      <c r="N36" s="96"/>
    </row>
    <row r="37" ht="15" spans="1:14">
      <c r="A37" s="95"/>
      <c r="B37" s="97"/>
      <c r="C37" s="98">
        <v>1</v>
      </c>
      <c r="D37" s="98">
        <v>2</v>
      </c>
      <c r="E37" s="98">
        <v>3</v>
      </c>
      <c r="F37" s="98">
        <v>4</v>
      </c>
      <c r="G37" s="98">
        <v>5</v>
      </c>
      <c r="H37" s="98">
        <v>6</v>
      </c>
      <c r="I37" s="98">
        <v>7</v>
      </c>
      <c r="J37" s="98">
        <v>8</v>
      </c>
      <c r="K37" s="98">
        <v>9</v>
      </c>
      <c r="L37" s="98">
        <v>10</v>
      </c>
      <c r="M37" s="98">
        <v>11</v>
      </c>
      <c r="N37" s="98">
        <v>12</v>
      </c>
    </row>
    <row r="38" ht="14.25" customHeight="1" spans="1:14">
      <c r="A38" s="95"/>
      <c r="B38" s="99" t="s">
        <v>17</v>
      </c>
      <c r="C38" s="100" t="s">
        <v>18</v>
      </c>
      <c r="D38" s="101" t="s">
        <v>187</v>
      </c>
      <c r="E38" s="101" t="s">
        <v>188</v>
      </c>
      <c r="F38" s="101" t="s">
        <v>189</v>
      </c>
      <c r="G38" s="101" t="s">
        <v>190</v>
      </c>
      <c r="H38" s="101" t="s">
        <v>191</v>
      </c>
      <c r="I38" s="101" t="s">
        <v>192</v>
      </c>
      <c r="J38" s="101" t="s">
        <v>193</v>
      </c>
      <c r="K38" s="101" t="s">
        <v>194</v>
      </c>
      <c r="L38" s="101" t="s">
        <v>195</v>
      </c>
      <c r="M38" s="101" t="s">
        <v>196</v>
      </c>
      <c r="N38" s="103" t="s">
        <v>18</v>
      </c>
    </row>
    <row r="39" ht="33.75" spans="1:14">
      <c r="A39" s="95"/>
      <c r="B39" s="99"/>
      <c r="C39" s="100"/>
      <c r="D39" s="102" t="s">
        <v>197</v>
      </c>
      <c r="E39" s="102" t="s">
        <v>198</v>
      </c>
      <c r="F39" s="102" t="s">
        <v>199</v>
      </c>
      <c r="G39" s="102" t="s">
        <v>200</v>
      </c>
      <c r="H39" s="102" t="s">
        <v>201</v>
      </c>
      <c r="I39" s="102" t="s">
        <v>202</v>
      </c>
      <c r="J39" s="102" t="s">
        <v>203</v>
      </c>
      <c r="K39" s="102" t="s">
        <v>204</v>
      </c>
      <c r="L39" s="102" t="s">
        <v>205</v>
      </c>
      <c r="M39" s="102" t="s">
        <v>206</v>
      </c>
      <c r="N39" s="103"/>
    </row>
    <row r="40" ht="14.25" spans="1:14">
      <c r="A40" s="95"/>
      <c r="B40" s="99" t="s">
        <v>39</v>
      </c>
      <c r="C40" s="103" t="s">
        <v>18</v>
      </c>
      <c r="D40" s="104" t="s">
        <v>207</v>
      </c>
      <c r="E40" s="105" t="s">
        <v>208</v>
      </c>
      <c r="F40" s="105" t="s">
        <v>209</v>
      </c>
      <c r="G40" s="105" t="s">
        <v>210</v>
      </c>
      <c r="H40" s="105" t="s">
        <v>211</v>
      </c>
      <c r="I40" s="105" t="s">
        <v>212</v>
      </c>
      <c r="J40" s="105" t="s">
        <v>213</v>
      </c>
      <c r="K40" s="105" t="s">
        <v>214</v>
      </c>
      <c r="L40" s="105" t="s">
        <v>215</v>
      </c>
      <c r="M40" s="105" t="s">
        <v>216</v>
      </c>
      <c r="N40" s="103" t="s">
        <v>18</v>
      </c>
    </row>
    <row r="41" ht="45" spans="1:14">
      <c r="A41" s="95"/>
      <c r="B41" s="99"/>
      <c r="C41" s="103"/>
      <c r="D41" s="106" t="s">
        <v>217</v>
      </c>
      <c r="E41" s="102" t="s">
        <v>218</v>
      </c>
      <c r="F41" s="102" t="s">
        <v>219</v>
      </c>
      <c r="G41" s="102" t="s">
        <v>220</v>
      </c>
      <c r="H41" s="102" t="s">
        <v>221</v>
      </c>
      <c r="I41" s="102" t="s">
        <v>222</v>
      </c>
      <c r="J41" s="102" t="s">
        <v>223</v>
      </c>
      <c r="K41" s="102" t="s">
        <v>224</v>
      </c>
      <c r="L41" s="102" t="s">
        <v>225</v>
      </c>
      <c r="M41" s="102" t="s">
        <v>226</v>
      </c>
      <c r="N41" s="103"/>
    </row>
    <row r="42" ht="14.25" spans="1:14">
      <c r="A42" s="95"/>
      <c r="B42" s="99" t="s">
        <v>60</v>
      </c>
      <c r="C42" s="103" t="s">
        <v>18</v>
      </c>
      <c r="D42" s="104" t="s">
        <v>227</v>
      </c>
      <c r="E42" s="105" t="s">
        <v>228</v>
      </c>
      <c r="F42" s="105" t="s">
        <v>229</v>
      </c>
      <c r="G42" s="105" t="s">
        <v>230</v>
      </c>
      <c r="H42" s="105" t="s">
        <v>231</v>
      </c>
      <c r="I42" s="105" t="s">
        <v>232</v>
      </c>
      <c r="J42" s="105" t="s">
        <v>233</v>
      </c>
      <c r="K42" s="105" t="s">
        <v>234</v>
      </c>
      <c r="L42" s="105" t="s">
        <v>235</v>
      </c>
      <c r="M42" s="105" t="s">
        <v>236</v>
      </c>
      <c r="N42" s="103" t="s">
        <v>18</v>
      </c>
    </row>
    <row r="43" ht="45" customHeight="1" spans="1:14">
      <c r="A43" s="95"/>
      <c r="B43" s="99"/>
      <c r="C43" s="103"/>
      <c r="D43" s="106" t="s">
        <v>237</v>
      </c>
      <c r="E43" s="102" t="s">
        <v>238</v>
      </c>
      <c r="F43" s="102" t="s">
        <v>239</v>
      </c>
      <c r="G43" s="102" t="s">
        <v>240</v>
      </c>
      <c r="H43" s="102" t="s">
        <v>241</v>
      </c>
      <c r="I43" s="102" t="s">
        <v>242</v>
      </c>
      <c r="J43" s="102" t="s">
        <v>243</v>
      </c>
      <c r="K43" s="102" t="s">
        <v>244</v>
      </c>
      <c r="L43" s="102" t="s">
        <v>245</v>
      </c>
      <c r="M43" s="102" t="s">
        <v>246</v>
      </c>
      <c r="N43" s="103"/>
    </row>
    <row r="44" ht="14.25" spans="1:14">
      <c r="A44" s="95"/>
      <c r="B44" s="99" t="s">
        <v>81</v>
      </c>
      <c r="C44" s="103" t="s">
        <v>18</v>
      </c>
      <c r="D44" s="104" t="s">
        <v>247</v>
      </c>
      <c r="E44" s="105" t="s">
        <v>248</v>
      </c>
      <c r="F44" s="105" t="s">
        <v>249</v>
      </c>
      <c r="G44" s="105" t="s">
        <v>250</v>
      </c>
      <c r="H44" s="105" t="s">
        <v>251</v>
      </c>
      <c r="I44" s="105" t="s">
        <v>252</v>
      </c>
      <c r="J44" s="105" t="s">
        <v>253</v>
      </c>
      <c r="K44" s="105" t="s">
        <v>254</v>
      </c>
      <c r="L44" s="105" t="s">
        <v>255</v>
      </c>
      <c r="M44" s="105" t="s">
        <v>256</v>
      </c>
      <c r="N44" s="103" t="s">
        <v>18</v>
      </c>
    </row>
    <row r="45" ht="33.75" customHeight="1" spans="1:14">
      <c r="A45" s="95"/>
      <c r="B45" s="99"/>
      <c r="C45" s="103"/>
      <c r="D45" s="106" t="s">
        <v>257</v>
      </c>
      <c r="E45" s="102" t="s">
        <v>258</v>
      </c>
      <c r="F45" s="102" t="s">
        <v>259</v>
      </c>
      <c r="G45" s="102" t="s">
        <v>260</v>
      </c>
      <c r="H45" s="102" t="s">
        <v>261</v>
      </c>
      <c r="I45" s="102" t="s">
        <v>262</v>
      </c>
      <c r="J45" s="102" t="s">
        <v>263</v>
      </c>
      <c r="K45" s="102" t="s">
        <v>264</v>
      </c>
      <c r="L45" s="102" t="s">
        <v>265</v>
      </c>
      <c r="M45" s="102" t="s">
        <v>266</v>
      </c>
      <c r="N45" s="103"/>
    </row>
    <row r="46" ht="14.25" spans="1:14">
      <c r="A46" s="95"/>
      <c r="B46" s="99" t="s">
        <v>102</v>
      </c>
      <c r="C46" s="103" t="s">
        <v>18</v>
      </c>
      <c r="D46" s="104" t="s">
        <v>267</v>
      </c>
      <c r="E46" s="105" t="s">
        <v>268</v>
      </c>
      <c r="F46" s="105" t="s">
        <v>269</v>
      </c>
      <c r="G46" s="105" t="s">
        <v>270</v>
      </c>
      <c r="H46" s="105" t="s">
        <v>271</v>
      </c>
      <c r="I46" s="105" t="s">
        <v>272</v>
      </c>
      <c r="J46" s="105" t="s">
        <v>273</v>
      </c>
      <c r="K46" s="105" t="s">
        <v>274</v>
      </c>
      <c r="L46" s="105" t="s">
        <v>275</v>
      </c>
      <c r="M46" s="105" t="s">
        <v>276</v>
      </c>
      <c r="N46" s="103" t="s">
        <v>18</v>
      </c>
    </row>
    <row r="47" ht="33.75" customHeight="1" spans="1:14">
      <c r="A47" s="95"/>
      <c r="B47" s="99"/>
      <c r="C47" s="103"/>
      <c r="D47" s="106" t="s">
        <v>277</v>
      </c>
      <c r="E47" s="102" t="s">
        <v>278</v>
      </c>
      <c r="F47" s="102" t="s">
        <v>279</v>
      </c>
      <c r="G47" s="102" t="s">
        <v>280</v>
      </c>
      <c r="H47" s="102" t="s">
        <v>281</v>
      </c>
      <c r="I47" s="102" t="s">
        <v>282</v>
      </c>
      <c r="J47" s="102" t="s">
        <v>283</v>
      </c>
      <c r="K47" s="102" t="s">
        <v>284</v>
      </c>
      <c r="L47" s="102" t="s">
        <v>285</v>
      </c>
      <c r="M47" s="102" t="s">
        <v>286</v>
      </c>
      <c r="N47" s="103"/>
    </row>
    <row r="48" ht="14.25" spans="1:14">
      <c r="A48" s="95"/>
      <c r="B48" s="99" t="s">
        <v>123</v>
      </c>
      <c r="C48" s="103" t="s">
        <v>18</v>
      </c>
      <c r="D48" s="104" t="s">
        <v>287</v>
      </c>
      <c r="E48" s="105" t="s">
        <v>288</v>
      </c>
      <c r="F48" s="105" t="s">
        <v>289</v>
      </c>
      <c r="G48" s="105" t="s">
        <v>290</v>
      </c>
      <c r="H48" s="105" t="s">
        <v>291</v>
      </c>
      <c r="I48" s="105" t="s">
        <v>292</v>
      </c>
      <c r="J48" s="105" t="s">
        <v>293</v>
      </c>
      <c r="K48" s="105" t="s">
        <v>294</v>
      </c>
      <c r="L48" s="105" t="s">
        <v>295</v>
      </c>
      <c r="M48" s="105" t="s">
        <v>296</v>
      </c>
      <c r="N48" s="103" t="s">
        <v>18</v>
      </c>
    </row>
    <row r="49" ht="33.75" customHeight="1" spans="1:14">
      <c r="A49" s="95"/>
      <c r="B49" s="99"/>
      <c r="C49" s="103"/>
      <c r="D49" s="106" t="s">
        <v>297</v>
      </c>
      <c r="E49" s="102" t="s">
        <v>298</v>
      </c>
      <c r="F49" s="102" t="s">
        <v>299</v>
      </c>
      <c r="G49" s="102" t="s">
        <v>300</v>
      </c>
      <c r="H49" s="102" t="s">
        <v>301</v>
      </c>
      <c r="I49" s="102" t="s">
        <v>302</v>
      </c>
      <c r="J49" s="102" t="s">
        <v>303</v>
      </c>
      <c r="K49" s="102" t="s">
        <v>304</v>
      </c>
      <c r="L49" s="102" t="s">
        <v>305</v>
      </c>
      <c r="M49" s="102" t="s">
        <v>306</v>
      </c>
      <c r="N49" s="103"/>
    </row>
    <row r="50" ht="14.25" spans="1:14">
      <c r="A50" s="95"/>
      <c r="B50" s="99" t="s">
        <v>144</v>
      </c>
      <c r="C50" s="103" t="s">
        <v>18</v>
      </c>
      <c r="D50" s="104" t="s">
        <v>307</v>
      </c>
      <c r="E50" s="105" t="s">
        <v>308</v>
      </c>
      <c r="F50" s="105" t="s">
        <v>309</v>
      </c>
      <c r="G50" s="105" t="s">
        <v>310</v>
      </c>
      <c r="H50" s="105" t="s">
        <v>311</v>
      </c>
      <c r="I50" s="105" t="s">
        <v>312</v>
      </c>
      <c r="J50" s="105" t="s">
        <v>313</v>
      </c>
      <c r="K50" s="105" t="s">
        <v>314</v>
      </c>
      <c r="L50" s="105" t="s">
        <v>315</v>
      </c>
      <c r="M50" s="105" t="s">
        <v>316</v>
      </c>
      <c r="N50" s="103" t="s">
        <v>18</v>
      </c>
    </row>
    <row r="51" ht="22.5" customHeight="1" spans="1:14">
      <c r="A51" s="95"/>
      <c r="B51" s="99"/>
      <c r="C51" s="103"/>
      <c r="D51" s="106" t="s">
        <v>317</v>
      </c>
      <c r="E51" s="102" t="s">
        <v>318</v>
      </c>
      <c r="F51" s="102" t="s">
        <v>319</v>
      </c>
      <c r="G51" s="102" t="s">
        <v>320</v>
      </c>
      <c r="H51" s="102" t="s">
        <v>321</v>
      </c>
      <c r="I51" s="102" t="s">
        <v>322</v>
      </c>
      <c r="J51" s="102" t="s">
        <v>323</v>
      </c>
      <c r="K51" s="102" t="s">
        <v>324</v>
      </c>
      <c r="L51" s="102" t="s">
        <v>325</v>
      </c>
      <c r="M51" s="102" t="s">
        <v>326</v>
      </c>
      <c r="N51" s="103"/>
    </row>
    <row r="52" ht="14.25" spans="1:14">
      <c r="A52" s="95"/>
      <c r="B52" s="99" t="s">
        <v>165</v>
      </c>
      <c r="C52" s="107" t="s">
        <v>18</v>
      </c>
      <c r="D52" s="105" t="s">
        <v>327</v>
      </c>
      <c r="E52" s="105" t="s">
        <v>328</v>
      </c>
      <c r="F52" s="105" t="s">
        <v>329</v>
      </c>
      <c r="G52" s="105" t="s">
        <v>330</v>
      </c>
      <c r="H52" s="105" t="s">
        <v>331</v>
      </c>
      <c r="I52" s="105" t="s">
        <v>332</v>
      </c>
      <c r="J52" s="105" t="s">
        <v>333</v>
      </c>
      <c r="K52" s="105" t="s">
        <v>334</v>
      </c>
      <c r="L52" s="105" t="s">
        <v>335</v>
      </c>
      <c r="M52" s="105" t="s">
        <v>336</v>
      </c>
      <c r="N52" s="107" t="s">
        <v>18</v>
      </c>
    </row>
    <row r="53" ht="33.75" customHeight="1" spans="1:14">
      <c r="A53" s="95"/>
      <c r="B53" s="99"/>
      <c r="C53" s="107"/>
      <c r="D53" s="102" t="s">
        <v>337</v>
      </c>
      <c r="E53" s="102" t="s">
        <v>338</v>
      </c>
      <c r="F53" s="102" t="s">
        <v>339</v>
      </c>
      <c r="G53" s="102" t="s">
        <v>340</v>
      </c>
      <c r="H53" s="102" t="s">
        <v>341</v>
      </c>
      <c r="I53" s="102" t="s">
        <v>342</v>
      </c>
      <c r="J53" s="102" t="s">
        <v>343</v>
      </c>
      <c r="K53" s="102" t="s">
        <v>344</v>
      </c>
      <c r="L53" s="102" t="s">
        <v>345</v>
      </c>
      <c r="M53" s="102" t="s">
        <v>346</v>
      </c>
      <c r="N53" s="107"/>
    </row>
    <row r="54" ht="14.25" spans="1:14">
      <c r="A54" s="95"/>
      <c r="B54" s="95"/>
      <c r="C54" s="95"/>
      <c r="D54" s="108"/>
      <c r="E54" s="108"/>
      <c r="F54" s="108"/>
      <c r="G54" s="108"/>
      <c r="H54" s="108"/>
      <c r="I54" s="108"/>
      <c r="J54" s="108"/>
      <c r="K54" s="108"/>
      <c r="L54" s="108"/>
      <c r="M54" s="108"/>
      <c r="N54" s="95"/>
    </row>
    <row r="55" ht="14.25" customHeight="1" spans="1:14">
      <c r="A55" s="95"/>
      <c r="B55" s="95"/>
      <c r="C55" s="95"/>
      <c r="D55" s="108"/>
      <c r="E55" s="108"/>
      <c r="F55" s="108"/>
      <c r="G55" s="108"/>
      <c r="H55" s="108"/>
      <c r="I55" s="108"/>
      <c r="J55" s="108"/>
      <c r="K55" s="108"/>
      <c r="L55" s="108"/>
      <c r="M55" s="108"/>
      <c r="N55" s="95"/>
    </row>
    <row r="56" ht="14.25" spans="1:14">
      <c r="A56" s="95"/>
      <c r="B56" s="95"/>
      <c r="C56" s="95"/>
      <c r="D56" s="108"/>
      <c r="E56" s="108"/>
      <c r="F56" s="108"/>
      <c r="G56" s="108"/>
      <c r="H56" s="108"/>
      <c r="I56" s="108"/>
      <c r="J56" s="108"/>
      <c r="K56" s="108"/>
      <c r="L56" s="108"/>
      <c r="M56" s="108"/>
      <c r="N56" s="95"/>
    </row>
    <row r="57" ht="15.75" customHeight="1" spans="1:14">
      <c r="A57" s="95"/>
      <c r="B57" s="96" t="s">
        <v>347</v>
      </c>
      <c r="C57" s="96"/>
      <c r="D57" s="96"/>
      <c r="E57" s="96"/>
      <c r="F57" s="96"/>
      <c r="G57" s="96"/>
      <c r="H57" s="96"/>
      <c r="I57" s="96"/>
      <c r="J57" s="96"/>
      <c r="K57" s="96"/>
      <c r="L57" s="96"/>
      <c r="M57" s="96"/>
      <c r="N57" s="96"/>
    </row>
    <row r="58" ht="15" spans="1:14">
      <c r="A58" s="95"/>
      <c r="B58" s="97"/>
      <c r="C58" s="98">
        <v>1</v>
      </c>
      <c r="D58" s="98">
        <v>2</v>
      </c>
      <c r="E58" s="98">
        <v>3</v>
      </c>
      <c r="F58" s="98">
        <v>4</v>
      </c>
      <c r="G58" s="98">
        <v>5</v>
      </c>
      <c r="H58" s="98">
        <v>6</v>
      </c>
      <c r="I58" s="98">
        <v>7</v>
      </c>
      <c r="J58" s="98">
        <v>8</v>
      </c>
      <c r="K58" s="98">
        <v>9</v>
      </c>
      <c r="L58" s="98">
        <v>10</v>
      </c>
      <c r="M58" s="98">
        <v>11</v>
      </c>
      <c r="N58" s="98">
        <v>12</v>
      </c>
    </row>
    <row r="59" ht="14.25" customHeight="1" spans="1:14">
      <c r="A59" s="95"/>
      <c r="B59" s="99" t="s">
        <v>17</v>
      </c>
      <c r="C59" s="100" t="s">
        <v>18</v>
      </c>
      <c r="D59" s="101" t="s">
        <v>348</v>
      </c>
      <c r="E59" s="101" t="s">
        <v>349</v>
      </c>
      <c r="F59" s="101" t="s">
        <v>350</v>
      </c>
      <c r="G59" s="101" t="s">
        <v>351</v>
      </c>
      <c r="H59" s="101" t="s">
        <v>352</v>
      </c>
      <c r="I59" s="101" t="s">
        <v>353</v>
      </c>
      <c r="J59" s="101" t="s">
        <v>354</v>
      </c>
      <c r="K59" s="101" t="s">
        <v>355</v>
      </c>
      <c r="L59" s="101" t="s">
        <v>356</v>
      </c>
      <c r="M59" s="101" t="s">
        <v>357</v>
      </c>
      <c r="N59" s="103" t="s">
        <v>18</v>
      </c>
    </row>
    <row r="60" ht="33.75" spans="1:14">
      <c r="A60" s="95"/>
      <c r="B60" s="99"/>
      <c r="C60" s="100"/>
      <c r="D60" s="102" t="s">
        <v>358</v>
      </c>
      <c r="E60" s="102" t="s">
        <v>359</v>
      </c>
      <c r="F60" s="102" t="s">
        <v>360</v>
      </c>
      <c r="G60" s="102" t="s">
        <v>361</v>
      </c>
      <c r="H60" s="102" t="s">
        <v>362</v>
      </c>
      <c r="I60" s="102" t="s">
        <v>363</v>
      </c>
      <c r="J60" s="102" t="s">
        <v>364</v>
      </c>
      <c r="K60" s="102" t="s">
        <v>365</v>
      </c>
      <c r="L60" s="102" t="s">
        <v>366</v>
      </c>
      <c r="M60" s="102" t="s">
        <v>367</v>
      </c>
      <c r="N60" s="103"/>
    </row>
    <row r="61" ht="14.25" spans="1:14">
      <c r="A61" s="95"/>
      <c r="B61" s="99" t="s">
        <v>39</v>
      </c>
      <c r="C61" s="103" t="s">
        <v>18</v>
      </c>
      <c r="D61" s="104" t="s">
        <v>368</v>
      </c>
      <c r="E61" s="105" t="s">
        <v>369</v>
      </c>
      <c r="F61" s="105" t="s">
        <v>370</v>
      </c>
      <c r="G61" s="105" t="s">
        <v>371</v>
      </c>
      <c r="H61" s="105" t="s">
        <v>372</v>
      </c>
      <c r="I61" s="105" t="s">
        <v>373</v>
      </c>
      <c r="J61" s="105" t="s">
        <v>374</v>
      </c>
      <c r="K61" s="105" t="s">
        <v>375</v>
      </c>
      <c r="L61" s="105" t="s">
        <v>376</v>
      </c>
      <c r="M61" s="105" t="s">
        <v>377</v>
      </c>
      <c r="N61" s="103" t="s">
        <v>18</v>
      </c>
    </row>
    <row r="62" ht="22.5" spans="1:14">
      <c r="A62" s="95"/>
      <c r="B62" s="99"/>
      <c r="C62" s="103"/>
      <c r="D62" s="106" t="s">
        <v>378</v>
      </c>
      <c r="E62" s="102" t="s">
        <v>379</v>
      </c>
      <c r="F62" s="102" t="s">
        <v>380</v>
      </c>
      <c r="G62" s="102" t="s">
        <v>381</v>
      </c>
      <c r="H62" s="102" t="s">
        <v>382</v>
      </c>
      <c r="I62" s="102" t="s">
        <v>383</v>
      </c>
      <c r="J62" s="102" t="s">
        <v>384</v>
      </c>
      <c r="K62" s="102" t="s">
        <v>385</v>
      </c>
      <c r="L62" s="102" t="s">
        <v>386</v>
      </c>
      <c r="M62" s="102" t="s">
        <v>387</v>
      </c>
      <c r="N62" s="103"/>
    </row>
    <row r="63" ht="14.25" spans="1:14">
      <c r="A63" s="95"/>
      <c r="B63" s="99" t="s">
        <v>60</v>
      </c>
      <c r="C63" s="103" t="s">
        <v>18</v>
      </c>
      <c r="D63" s="104" t="s">
        <v>388</v>
      </c>
      <c r="E63" s="105" t="s">
        <v>389</v>
      </c>
      <c r="F63" s="105" t="s">
        <v>390</v>
      </c>
      <c r="G63" s="105" t="s">
        <v>391</v>
      </c>
      <c r="H63" s="105" t="s">
        <v>392</v>
      </c>
      <c r="I63" s="105" t="s">
        <v>393</v>
      </c>
      <c r="J63" s="105" t="s">
        <v>394</v>
      </c>
      <c r="K63" s="105" t="s">
        <v>395</v>
      </c>
      <c r="L63" s="105" t="s">
        <v>396</v>
      </c>
      <c r="M63" s="105" t="s">
        <v>397</v>
      </c>
      <c r="N63" s="103" t="s">
        <v>18</v>
      </c>
    </row>
    <row r="64" ht="33.75" customHeight="1" spans="1:14">
      <c r="A64" s="95"/>
      <c r="B64" s="99"/>
      <c r="C64" s="103"/>
      <c r="D64" s="106" t="s">
        <v>398</v>
      </c>
      <c r="E64" s="102" t="s">
        <v>399</v>
      </c>
      <c r="F64" s="102" t="s">
        <v>400</v>
      </c>
      <c r="G64" s="102" t="s">
        <v>401</v>
      </c>
      <c r="H64" s="102" t="s">
        <v>402</v>
      </c>
      <c r="I64" s="102" t="s">
        <v>403</v>
      </c>
      <c r="J64" s="102" t="s">
        <v>404</v>
      </c>
      <c r="K64" s="102" t="s">
        <v>405</v>
      </c>
      <c r="L64" s="102" t="s">
        <v>406</v>
      </c>
      <c r="M64" s="102" t="s">
        <v>407</v>
      </c>
      <c r="N64" s="103"/>
    </row>
    <row r="65" ht="14.25" spans="1:14">
      <c r="A65" s="95"/>
      <c r="B65" s="99" t="s">
        <v>81</v>
      </c>
      <c r="C65" s="103" t="s">
        <v>18</v>
      </c>
      <c r="D65" s="104" t="s">
        <v>408</v>
      </c>
      <c r="E65" s="105" t="s">
        <v>409</v>
      </c>
      <c r="F65" s="105" t="s">
        <v>410</v>
      </c>
      <c r="G65" s="105" t="s">
        <v>411</v>
      </c>
      <c r="H65" s="105" t="s">
        <v>412</v>
      </c>
      <c r="I65" s="105" t="s">
        <v>413</v>
      </c>
      <c r="J65" s="105" t="s">
        <v>414</v>
      </c>
      <c r="K65" s="105" t="s">
        <v>415</v>
      </c>
      <c r="L65" s="105" t="s">
        <v>416</v>
      </c>
      <c r="M65" s="105" t="s">
        <v>417</v>
      </c>
      <c r="N65" s="103" t="s">
        <v>18</v>
      </c>
    </row>
    <row r="66" ht="45" customHeight="1" spans="1:14">
      <c r="A66" s="95"/>
      <c r="B66" s="99"/>
      <c r="C66" s="103"/>
      <c r="D66" s="106" t="s">
        <v>418</v>
      </c>
      <c r="E66" s="102" t="s">
        <v>419</v>
      </c>
      <c r="F66" s="102" t="s">
        <v>420</v>
      </c>
      <c r="G66" s="102" t="s">
        <v>421</v>
      </c>
      <c r="H66" s="102" t="s">
        <v>422</v>
      </c>
      <c r="I66" s="102" t="s">
        <v>423</v>
      </c>
      <c r="J66" s="102" t="s">
        <v>424</v>
      </c>
      <c r="K66" s="102" t="s">
        <v>425</v>
      </c>
      <c r="L66" s="102" t="s">
        <v>426</v>
      </c>
      <c r="M66" s="102" t="s">
        <v>427</v>
      </c>
      <c r="N66" s="103"/>
    </row>
    <row r="67" ht="14.25" spans="1:14">
      <c r="A67" s="95"/>
      <c r="B67" s="99" t="s">
        <v>102</v>
      </c>
      <c r="C67" s="103" t="s">
        <v>18</v>
      </c>
      <c r="D67" s="104" t="s">
        <v>428</v>
      </c>
      <c r="E67" s="105" t="s">
        <v>429</v>
      </c>
      <c r="F67" s="105" t="s">
        <v>430</v>
      </c>
      <c r="G67" s="105" t="s">
        <v>431</v>
      </c>
      <c r="H67" s="105" t="s">
        <v>432</v>
      </c>
      <c r="I67" s="105" t="s">
        <v>433</v>
      </c>
      <c r="J67" s="105" t="s">
        <v>434</v>
      </c>
      <c r="K67" s="105" t="s">
        <v>435</v>
      </c>
      <c r="L67" s="105" t="s">
        <v>436</v>
      </c>
      <c r="M67" s="105" t="s">
        <v>437</v>
      </c>
      <c r="N67" s="103" t="s">
        <v>18</v>
      </c>
    </row>
    <row r="68" ht="22.5" customHeight="1" spans="1:14">
      <c r="A68" s="95"/>
      <c r="B68" s="99"/>
      <c r="C68" s="103"/>
      <c r="D68" s="106" t="s">
        <v>438</v>
      </c>
      <c r="E68" s="102" t="s">
        <v>439</v>
      </c>
      <c r="F68" s="102" t="s">
        <v>440</v>
      </c>
      <c r="G68" s="102" t="s">
        <v>441</v>
      </c>
      <c r="H68" s="102" t="s">
        <v>442</v>
      </c>
      <c r="I68" s="102" t="s">
        <v>443</v>
      </c>
      <c r="J68" s="102" t="s">
        <v>444</v>
      </c>
      <c r="K68" s="102" t="s">
        <v>445</v>
      </c>
      <c r="L68" s="102" t="s">
        <v>446</v>
      </c>
      <c r="M68" s="102" t="s">
        <v>447</v>
      </c>
      <c r="N68" s="103"/>
    </row>
    <row r="69" ht="14.25" spans="1:14">
      <c r="A69" s="95"/>
      <c r="B69" s="99" t="s">
        <v>123</v>
      </c>
      <c r="C69" s="103" t="s">
        <v>18</v>
      </c>
      <c r="D69" s="104" t="s">
        <v>448</v>
      </c>
      <c r="E69" s="105" t="s">
        <v>449</v>
      </c>
      <c r="F69" s="105" t="s">
        <v>450</v>
      </c>
      <c r="G69" s="105" t="s">
        <v>451</v>
      </c>
      <c r="H69" s="105" t="s">
        <v>452</v>
      </c>
      <c r="I69" s="105" t="s">
        <v>453</v>
      </c>
      <c r="J69" s="105" t="s">
        <v>454</v>
      </c>
      <c r="K69" s="105" t="s">
        <v>455</v>
      </c>
      <c r="L69" s="105" t="s">
        <v>456</v>
      </c>
      <c r="M69" s="105" t="s">
        <v>457</v>
      </c>
      <c r="N69" s="103" t="s">
        <v>18</v>
      </c>
    </row>
    <row r="70" ht="33.75" customHeight="1" spans="1:14">
      <c r="A70" s="95"/>
      <c r="B70" s="99"/>
      <c r="C70" s="103"/>
      <c r="D70" s="106" t="s">
        <v>458</v>
      </c>
      <c r="E70" s="102" t="s">
        <v>459</v>
      </c>
      <c r="F70" s="102" t="s">
        <v>460</v>
      </c>
      <c r="G70" s="102" t="s">
        <v>461</v>
      </c>
      <c r="H70" s="102" t="s">
        <v>462</v>
      </c>
      <c r="I70" s="102" t="s">
        <v>463</v>
      </c>
      <c r="J70" s="102" t="s">
        <v>464</v>
      </c>
      <c r="K70" s="102" t="s">
        <v>465</v>
      </c>
      <c r="L70" s="102" t="s">
        <v>466</v>
      </c>
      <c r="M70" s="102" t="s">
        <v>467</v>
      </c>
      <c r="N70" s="103"/>
    </row>
    <row r="71" ht="14.25" spans="1:14">
      <c r="A71" s="95"/>
      <c r="B71" s="99" t="s">
        <v>144</v>
      </c>
      <c r="C71" s="103" t="s">
        <v>18</v>
      </c>
      <c r="D71" s="104" t="s">
        <v>468</v>
      </c>
      <c r="E71" s="105" t="s">
        <v>469</v>
      </c>
      <c r="F71" s="105" t="s">
        <v>470</v>
      </c>
      <c r="G71" s="105" t="s">
        <v>471</v>
      </c>
      <c r="H71" s="105" t="s">
        <v>472</v>
      </c>
      <c r="I71" s="105" t="s">
        <v>473</v>
      </c>
      <c r="J71" s="105" t="s">
        <v>474</v>
      </c>
      <c r="K71" s="105" t="s">
        <v>475</v>
      </c>
      <c r="L71" s="105" t="s">
        <v>476</v>
      </c>
      <c r="M71" s="105" t="s">
        <v>477</v>
      </c>
      <c r="N71" s="103" t="s">
        <v>18</v>
      </c>
    </row>
    <row r="72" ht="33.75" customHeight="1" spans="1:14">
      <c r="A72" s="95"/>
      <c r="B72" s="99"/>
      <c r="C72" s="103"/>
      <c r="D72" s="106" t="s">
        <v>478</v>
      </c>
      <c r="E72" s="102" t="s">
        <v>479</v>
      </c>
      <c r="F72" s="102" t="s">
        <v>480</v>
      </c>
      <c r="G72" s="102" t="s">
        <v>481</v>
      </c>
      <c r="H72" s="102" t="s">
        <v>482</v>
      </c>
      <c r="I72" s="102" t="s">
        <v>483</v>
      </c>
      <c r="J72" s="102" t="s">
        <v>484</v>
      </c>
      <c r="K72" s="102" t="s">
        <v>485</v>
      </c>
      <c r="L72" s="102" t="s">
        <v>486</v>
      </c>
      <c r="M72" s="102" t="s">
        <v>487</v>
      </c>
      <c r="N72" s="103"/>
    </row>
    <row r="73" ht="14.25" spans="1:14">
      <c r="A73" s="95"/>
      <c r="B73" s="99" t="s">
        <v>165</v>
      </c>
      <c r="C73" s="107" t="s">
        <v>18</v>
      </c>
      <c r="D73" s="105" t="s">
        <v>488</v>
      </c>
      <c r="E73" s="105" t="s">
        <v>489</v>
      </c>
      <c r="F73" s="105" t="s">
        <v>490</v>
      </c>
      <c r="G73" s="105" t="s">
        <v>491</v>
      </c>
      <c r="H73" s="105" t="s">
        <v>492</v>
      </c>
      <c r="I73" s="105" t="s">
        <v>493</v>
      </c>
      <c r="J73" s="105" t="s">
        <v>494</v>
      </c>
      <c r="K73" s="105" t="s">
        <v>495</v>
      </c>
      <c r="L73" s="105" t="s">
        <v>496</v>
      </c>
      <c r="M73" s="105" t="s">
        <v>497</v>
      </c>
      <c r="N73" s="107" t="s">
        <v>18</v>
      </c>
    </row>
    <row r="74" ht="22.5" customHeight="1" spans="1:14">
      <c r="A74" s="95"/>
      <c r="B74" s="99"/>
      <c r="C74" s="107"/>
      <c r="D74" s="102" t="s">
        <v>498</v>
      </c>
      <c r="E74" s="102" t="s">
        <v>499</v>
      </c>
      <c r="F74" s="102" t="s">
        <v>500</v>
      </c>
      <c r="G74" s="102" t="s">
        <v>501</v>
      </c>
      <c r="H74" s="102" t="s">
        <v>502</v>
      </c>
      <c r="I74" s="102" t="s">
        <v>503</v>
      </c>
      <c r="J74" s="102" t="s">
        <v>504</v>
      </c>
      <c r="K74" s="102" t="s">
        <v>505</v>
      </c>
      <c r="L74" s="102" t="s">
        <v>506</v>
      </c>
      <c r="M74" s="102" t="s">
        <v>507</v>
      </c>
      <c r="N74" s="107"/>
    </row>
    <row r="75" ht="14.25" spans="1:14">
      <c r="A75" s="95"/>
      <c r="B75" s="95"/>
      <c r="C75" s="95"/>
      <c r="D75" s="108"/>
      <c r="E75" s="108"/>
      <c r="F75" s="108"/>
      <c r="G75" s="108"/>
      <c r="H75" s="108"/>
      <c r="I75" s="108"/>
      <c r="J75" s="108"/>
      <c r="K75" s="108"/>
      <c r="L75" s="108"/>
      <c r="M75" s="108"/>
      <c r="N75" s="95"/>
    </row>
    <row r="76" ht="14.25" customHeight="1" spans="1:14">
      <c r="A76" s="95"/>
      <c r="B76" s="95"/>
      <c r="C76" s="95"/>
      <c r="D76" s="108"/>
      <c r="E76" s="108"/>
      <c r="F76" s="108"/>
      <c r="G76" s="108"/>
      <c r="H76" s="108"/>
      <c r="I76" s="108"/>
      <c r="J76" s="108"/>
      <c r="K76" s="108"/>
      <c r="L76" s="108"/>
      <c r="M76" s="108"/>
      <c r="N76" s="95"/>
    </row>
    <row r="77" ht="14.25" spans="1:14">
      <c r="A77" s="95"/>
      <c r="B77" s="95"/>
      <c r="C77" s="95"/>
      <c r="D77" s="108"/>
      <c r="E77" s="108"/>
      <c r="F77" s="108"/>
      <c r="G77" s="108"/>
      <c r="H77" s="108"/>
      <c r="I77" s="108"/>
      <c r="J77" s="108"/>
      <c r="K77" s="108"/>
      <c r="L77" s="108"/>
      <c r="M77" s="108"/>
      <c r="N77" s="95"/>
    </row>
    <row r="78" ht="15.75" customHeight="1" spans="1:14">
      <c r="A78" s="95"/>
      <c r="B78" s="96" t="s">
        <v>508</v>
      </c>
      <c r="C78" s="96"/>
      <c r="D78" s="96"/>
      <c r="E78" s="96"/>
      <c r="F78" s="96"/>
      <c r="G78" s="96"/>
      <c r="H78" s="96"/>
      <c r="I78" s="96"/>
      <c r="J78" s="96"/>
      <c r="K78" s="96"/>
      <c r="L78" s="96"/>
      <c r="M78" s="96"/>
      <c r="N78" s="96"/>
    </row>
    <row r="79" ht="15" spans="1:14">
      <c r="A79" s="95"/>
      <c r="B79" s="97"/>
      <c r="C79" s="98">
        <v>1</v>
      </c>
      <c r="D79" s="98">
        <v>2</v>
      </c>
      <c r="E79" s="98">
        <v>3</v>
      </c>
      <c r="F79" s="98">
        <v>4</v>
      </c>
      <c r="G79" s="98">
        <v>5</v>
      </c>
      <c r="H79" s="98">
        <v>6</v>
      </c>
      <c r="I79" s="98">
        <v>7</v>
      </c>
      <c r="J79" s="98">
        <v>8</v>
      </c>
      <c r="K79" s="98">
        <v>9</v>
      </c>
      <c r="L79" s="98">
        <v>10</v>
      </c>
      <c r="M79" s="98">
        <v>11</v>
      </c>
      <c r="N79" s="98">
        <v>12</v>
      </c>
    </row>
    <row r="80" ht="14.25" customHeight="1" spans="1:14">
      <c r="A80" s="95"/>
      <c r="B80" s="99" t="s">
        <v>17</v>
      </c>
      <c r="C80" s="100" t="s">
        <v>18</v>
      </c>
      <c r="D80" s="101" t="s">
        <v>509</v>
      </c>
      <c r="E80" s="101" t="s">
        <v>510</v>
      </c>
      <c r="F80" s="101" t="s">
        <v>511</v>
      </c>
      <c r="G80" s="101" t="s">
        <v>512</v>
      </c>
      <c r="H80" s="101" t="s">
        <v>513</v>
      </c>
      <c r="I80" s="101" t="s">
        <v>514</v>
      </c>
      <c r="J80" s="101" t="s">
        <v>515</v>
      </c>
      <c r="K80" s="101" t="s">
        <v>516</v>
      </c>
      <c r="L80" s="101" t="s">
        <v>517</v>
      </c>
      <c r="M80" s="101" t="s">
        <v>518</v>
      </c>
      <c r="N80" s="103" t="s">
        <v>18</v>
      </c>
    </row>
    <row r="81" ht="45" spans="1:14">
      <c r="A81" s="95"/>
      <c r="B81" s="99"/>
      <c r="C81" s="100"/>
      <c r="D81" s="102" t="s">
        <v>519</v>
      </c>
      <c r="E81" s="102" t="s">
        <v>520</v>
      </c>
      <c r="F81" s="102" t="s">
        <v>521</v>
      </c>
      <c r="G81" s="102" t="s">
        <v>522</v>
      </c>
      <c r="H81" s="102" t="s">
        <v>523</v>
      </c>
      <c r="I81" s="102" t="s">
        <v>524</v>
      </c>
      <c r="J81" s="102" t="s">
        <v>525</v>
      </c>
      <c r="K81" s="102" t="s">
        <v>526</v>
      </c>
      <c r="L81" s="102" t="s">
        <v>527</v>
      </c>
      <c r="M81" s="102" t="s">
        <v>528</v>
      </c>
      <c r="N81" s="103"/>
    </row>
    <row r="82" ht="14.25" spans="1:14">
      <c r="A82" s="95"/>
      <c r="B82" s="99" t="s">
        <v>39</v>
      </c>
      <c r="C82" s="103" t="s">
        <v>18</v>
      </c>
      <c r="D82" s="104" t="s">
        <v>529</v>
      </c>
      <c r="E82" s="105" t="s">
        <v>530</v>
      </c>
      <c r="F82" s="105" t="s">
        <v>531</v>
      </c>
      <c r="G82" s="105" t="s">
        <v>532</v>
      </c>
      <c r="H82" s="105" t="s">
        <v>533</v>
      </c>
      <c r="I82" s="105" t="s">
        <v>534</v>
      </c>
      <c r="J82" s="105" t="s">
        <v>535</v>
      </c>
      <c r="K82" s="105" t="s">
        <v>536</v>
      </c>
      <c r="L82" s="105" t="s">
        <v>537</v>
      </c>
      <c r="M82" s="105" t="s">
        <v>538</v>
      </c>
      <c r="N82" s="103" t="s">
        <v>18</v>
      </c>
    </row>
    <row r="83" ht="22.5" spans="1:14">
      <c r="A83" s="95"/>
      <c r="B83" s="99"/>
      <c r="C83" s="103"/>
      <c r="D83" s="106" t="s">
        <v>539</v>
      </c>
      <c r="E83" s="102" t="s">
        <v>540</v>
      </c>
      <c r="F83" s="102" t="s">
        <v>541</v>
      </c>
      <c r="G83" s="102" t="s">
        <v>542</v>
      </c>
      <c r="H83" s="102" t="s">
        <v>543</v>
      </c>
      <c r="I83" s="102" t="s">
        <v>544</v>
      </c>
      <c r="J83" s="102" t="s">
        <v>545</v>
      </c>
      <c r="K83" s="102" t="s">
        <v>546</v>
      </c>
      <c r="L83" s="102" t="s">
        <v>547</v>
      </c>
      <c r="M83" s="102" t="s">
        <v>548</v>
      </c>
      <c r="N83" s="103"/>
    </row>
    <row r="84" ht="14.25" spans="1:14">
      <c r="A84" s="95"/>
      <c r="B84" s="99" t="s">
        <v>60</v>
      </c>
      <c r="C84" s="103" t="s">
        <v>18</v>
      </c>
      <c r="D84" s="104" t="s">
        <v>549</v>
      </c>
      <c r="E84" s="105" t="s">
        <v>550</v>
      </c>
      <c r="F84" s="105" t="s">
        <v>551</v>
      </c>
      <c r="G84" s="105" t="s">
        <v>552</v>
      </c>
      <c r="H84" s="105" t="s">
        <v>553</v>
      </c>
      <c r="I84" s="105" t="s">
        <v>554</v>
      </c>
      <c r="J84" s="105" t="s">
        <v>555</v>
      </c>
      <c r="K84" s="105" t="s">
        <v>556</v>
      </c>
      <c r="L84" s="105" t="s">
        <v>557</v>
      </c>
      <c r="M84" s="105" t="s">
        <v>558</v>
      </c>
      <c r="N84" s="103" t="s">
        <v>18</v>
      </c>
    </row>
    <row r="85" ht="22.5" customHeight="1" spans="1:14">
      <c r="A85" s="95"/>
      <c r="B85" s="99"/>
      <c r="C85" s="103"/>
      <c r="D85" s="106" t="s">
        <v>559</v>
      </c>
      <c r="E85" s="102" t="s">
        <v>560</v>
      </c>
      <c r="F85" s="102" t="s">
        <v>561</v>
      </c>
      <c r="G85" s="102" t="s">
        <v>562</v>
      </c>
      <c r="H85" s="102" t="s">
        <v>563</v>
      </c>
      <c r="I85" s="102" t="s">
        <v>564</v>
      </c>
      <c r="J85" s="102" t="s">
        <v>565</v>
      </c>
      <c r="K85" s="102" t="s">
        <v>566</v>
      </c>
      <c r="L85" s="102" t="s">
        <v>567</v>
      </c>
      <c r="M85" s="102" t="s">
        <v>568</v>
      </c>
      <c r="N85" s="103"/>
    </row>
    <row r="86" ht="14.25" spans="1:14">
      <c r="A86" s="95"/>
      <c r="B86" s="99" t="s">
        <v>81</v>
      </c>
      <c r="C86" s="103" t="s">
        <v>18</v>
      </c>
      <c r="D86" s="104" t="s">
        <v>569</v>
      </c>
      <c r="E86" s="105" t="s">
        <v>570</v>
      </c>
      <c r="F86" s="105" t="s">
        <v>571</v>
      </c>
      <c r="G86" s="105" t="s">
        <v>572</v>
      </c>
      <c r="H86" s="105" t="s">
        <v>573</v>
      </c>
      <c r="I86" s="105" t="s">
        <v>574</v>
      </c>
      <c r="J86" s="105" t="s">
        <v>575</v>
      </c>
      <c r="K86" s="105" t="s">
        <v>576</v>
      </c>
      <c r="L86" s="105" t="s">
        <v>577</v>
      </c>
      <c r="M86" s="105" t="s">
        <v>578</v>
      </c>
      <c r="N86" s="103" t="s">
        <v>18</v>
      </c>
    </row>
    <row r="87" ht="33.75" customHeight="1" spans="1:14">
      <c r="A87" s="95"/>
      <c r="B87" s="99"/>
      <c r="C87" s="103"/>
      <c r="D87" s="106" t="s">
        <v>579</v>
      </c>
      <c r="E87" s="102" t="s">
        <v>580</v>
      </c>
      <c r="F87" s="102" t="s">
        <v>581</v>
      </c>
      <c r="G87" s="102" t="s">
        <v>582</v>
      </c>
      <c r="H87" s="102" t="s">
        <v>583</v>
      </c>
      <c r="I87" s="102" t="s">
        <v>584</v>
      </c>
      <c r="J87" s="102" t="s">
        <v>585</v>
      </c>
      <c r="K87" s="102" t="s">
        <v>586</v>
      </c>
      <c r="L87" s="102" t="s">
        <v>587</v>
      </c>
      <c r="M87" s="102" t="s">
        <v>588</v>
      </c>
      <c r="N87" s="103"/>
    </row>
    <row r="88" ht="14.25" spans="1:14">
      <c r="A88" s="95"/>
      <c r="B88" s="99" t="s">
        <v>102</v>
      </c>
      <c r="C88" s="103" t="s">
        <v>18</v>
      </c>
      <c r="D88" s="104" t="s">
        <v>589</v>
      </c>
      <c r="E88" s="105" t="s">
        <v>590</v>
      </c>
      <c r="F88" s="105" t="s">
        <v>591</v>
      </c>
      <c r="G88" s="105" t="s">
        <v>592</v>
      </c>
      <c r="H88" s="105" t="s">
        <v>593</v>
      </c>
      <c r="I88" s="105" t="s">
        <v>594</v>
      </c>
      <c r="J88" s="105" t="s">
        <v>595</v>
      </c>
      <c r="K88" s="105" t="s">
        <v>596</v>
      </c>
      <c r="L88" s="105" t="s">
        <v>597</v>
      </c>
      <c r="M88" s="105" t="s">
        <v>598</v>
      </c>
      <c r="N88" s="103" t="s">
        <v>18</v>
      </c>
    </row>
    <row r="89" ht="22.5" customHeight="1" spans="1:14">
      <c r="A89" s="95"/>
      <c r="B89" s="99"/>
      <c r="C89" s="103"/>
      <c r="D89" s="106" t="s">
        <v>599</v>
      </c>
      <c r="E89" s="102" t="s">
        <v>600</v>
      </c>
      <c r="F89" s="102" t="s">
        <v>601</v>
      </c>
      <c r="G89" s="102" t="s">
        <v>602</v>
      </c>
      <c r="H89" s="102" t="s">
        <v>603</v>
      </c>
      <c r="I89" s="102" t="s">
        <v>604</v>
      </c>
      <c r="J89" s="102" t="s">
        <v>605</v>
      </c>
      <c r="K89" s="102" t="s">
        <v>606</v>
      </c>
      <c r="L89" s="102" t="s">
        <v>607</v>
      </c>
      <c r="M89" s="102" t="s">
        <v>608</v>
      </c>
      <c r="N89" s="103"/>
    </row>
    <row r="90" ht="14.25" spans="1:14">
      <c r="A90" s="95"/>
      <c r="B90" s="99" t="s">
        <v>123</v>
      </c>
      <c r="C90" s="103" t="s">
        <v>18</v>
      </c>
      <c r="D90" s="104" t="s">
        <v>609</v>
      </c>
      <c r="E90" s="105" t="s">
        <v>610</v>
      </c>
      <c r="F90" s="105" t="s">
        <v>611</v>
      </c>
      <c r="G90" s="105" t="s">
        <v>612</v>
      </c>
      <c r="H90" s="105" t="s">
        <v>613</v>
      </c>
      <c r="I90" s="105" t="s">
        <v>614</v>
      </c>
      <c r="J90" s="105" t="s">
        <v>615</v>
      </c>
      <c r="K90" s="105" t="s">
        <v>616</v>
      </c>
      <c r="L90" s="105" t="s">
        <v>617</v>
      </c>
      <c r="M90" s="105" t="s">
        <v>618</v>
      </c>
      <c r="N90" s="103" t="s">
        <v>18</v>
      </c>
    </row>
    <row r="91" ht="22.5" customHeight="1" spans="1:14">
      <c r="A91" s="95"/>
      <c r="B91" s="99"/>
      <c r="C91" s="103"/>
      <c r="D91" s="106" t="s">
        <v>619</v>
      </c>
      <c r="E91" s="102" t="s">
        <v>620</v>
      </c>
      <c r="F91" s="102" t="s">
        <v>621</v>
      </c>
      <c r="G91" s="102" t="s">
        <v>622</v>
      </c>
      <c r="H91" s="102" t="s">
        <v>623</v>
      </c>
      <c r="I91" s="102" t="s">
        <v>624</v>
      </c>
      <c r="J91" s="102" t="s">
        <v>625</v>
      </c>
      <c r="K91" s="102" t="s">
        <v>626</v>
      </c>
      <c r="L91" s="102" t="s">
        <v>627</v>
      </c>
      <c r="M91" s="102" t="s">
        <v>628</v>
      </c>
      <c r="N91" s="103"/>
    </row>
    <row r="92" ht="14.25" spans="1:14">
      <c r="A92" s="95"/>
      <c r="B92" s="99" t="s">
        <v>144</v>
      </c>
      <c r="C92" s="103" t="s">
        <v>18</v>
      </c>
      <c r="D92" s="104" t="s">
        <v>629</v>
      </c>
      <c r="E92" s="105" t="s">
        <v>630</v>
      </c>
      <c r="F92" s="105" t="s">
        <v>631</v>
      </c>
      <c r="G92" s="105" t="s">
        <v>632</v>
      </c>
      <c r="H92" s="105" t="s">
        <v>633</v>
      </c>
      <c r="I92" s="105" t="s">
        <v>634</v>
      </c>
      <c r="J92" s="105" t="s">
        <v>635</v>
      </c>
      <c r="K92" s="105" t="s">
        <v>636</v>
      </c>
      <c r="L92" s="105" t="s">
        <v>637</v>
      </c>
      <c r="M92" s="105" t="s">
        <v>638</v>
      </c>
      <c r="N92" s="103" t="s">
        <v>18</v>
      </c>
    </row>
    <row r="93" ht="33.75" customHeight="1" spans="1:14">
      <c r="A93" s="95"/>
      <c r="B93" s="99"/>
      <c r="C93" s="103"/>
      <c r="D93" s="106" t="s">
        <v>639</v>
      </c>
      <c r="E93" s="102" t="s">
        <v>640</v>
      </c>
      <c r="F93" s="102" t="s">
        <v>641</v>
      </c>
      <c r="G93" s="102" t="s">
        <v>642</v>
      </c>
      <c r="H93" s="102" t="s">
        <v>643</v>
      </c>
      <c r="I93" s="102" t="s">
        <v>644</v>
      </c>
      <c r="J93" s="102" t="s">
        <v>645</v>
      </c>
      <c r="K93" s="102" t="s">
        <v>646</v>
      </c>
      <c r="L93" s="102" t="s">
        <v>647</v>
      </c>
      <c r="M93" s="102" t="s">
        <v>648</v>
      </c>
      <c r="N93" s="103"/>
    </row>
    <row r="94" ht="14.25" spans="1:14">
      <c r="A94" s="95"/>
      <c r="B94" s="99" t="s">
        <v>165</v>
      </c>
      <c r="C94" s="107" t="s">
        <v>18</v>
      </c>
      <c r="D94" s="105" t="s">
        <v>649</v>
      </c>
      <c r="E94" s="105" t="s">
        <v>650</v>
      </c>
      <c r="F94" s="105" t="s">
        <v>651</v>
      </c>
      <c r="G94" s="105" t="s">
        <v>652</v>
      </c>
      <c r="H94" s="105" t="s">
        <v>653</v>
      </c>
      <c r="I94" s="105" t="s">
        <v>654</v>
      </c>
      <c r="J94" s="105" t="s">
        <v>655</v>
      </c>
      <c r="K94" s="105" t="s">
        <v>656</v>
      </c>
      <c r="L94" s="105" t="s">
        <v>657</v>
      </c>
      <c r="M94" s="105" t="s">
        <v>658</v>
      </c>
      <c r="N94" s="107" t="s">
        <v>18</v>
      </c>
    </row>
    <row r="95" ht="22.5" customHeight="1" spans="1:14">
      <c r="A95" s="95"/>
      <c r="B95" s="99"/>
      <c r="C95" s="107"/>
      <c r="D95" s="102" t="s">
        <v>659</v>
      </c>
      <c r="E95" s="102" t="s">
        <v>660</v>
      </c>
      <c r="F95" s="102" t="s">
        <v>661</v>
      </c>
      <c r="G95" s="102" t="s">
        <v>662</v>
      </c>
      <c r="H95" s="102" t="s">
        <v>663</v>
      </c>
      <c r="I95" s="102" t="s">
        <v>664</v>
      </c>
      <c r="J95" s="102" t="s">
        <v>665</v>
      </c>
      <c r="K95" s="102" t="s">
        <v>666</v>
      </c>
      <c r="L95" s="102" t="s">
        <v>667</v>
      </c>
      <c r="M95" s="102" t="s">
        <v>668</v>
      </c>
      <c r="N95" s="107"/>
    </row>
    <row r="96" ht="14.25" spans="1:14">
      <c r="A96" s="95"/>
      <c r="B96" s="95"/>
      <c r="C96" s="95"/>
      <c r="D96" s="108"/>
      <c r="E96" s="108"/>
      <c r="F96" s="108"/>
      <c r="G96" s="108"/>
      <c r="H96" s="108"/>
      <c r="I96" s="108"/>
      <c r="J96" s="108"/>
      <c r="K96" s="108"/>
      <c r="L96" s="108"/>
      <c r="M96" s="108"/>
      <c r="N96" s="95"/>
    </row>
    <row r="97" ht="14.25" customHeight="1" spans="1:14">
      <c r="A97" s="95"/>
      <c r="B97" s="95"/>
      <c r="C97" s="95"/>
      <c r="D97" s="108"/>
      <c r="E97" s="108"/>
      <c r="F97" s="108"/>
      <c r="G97" s="108"/>
      <c r="H97" s="108"/>
      <c r="I97" s="108"/>
      <c r="J97" s="108"/>
      <c r="K97" s="108"/>
      <c r="L97" s="108"/>
      <c r="M97" s="108"/>
      <c r="N97" s="95"/>
    </row>
    <row r="98" ht="14.25" spans="1:14">
      <c r="A98" s="95"/>
      <c r="B98" s="95"/>
      <c r="C98" s="95"/>
      <c r="D98" s="108"/>
      <c r="E98" s="108"/>
      <c r="F98" s="108"/>
      <c r="G98" s="108"/>
      <c r="H98" s="108"/>
      <c r="I98" s="108"/>
      <c r="J98" s="108"/>
      <c r="K98" s="108"/>
      <c r="L98" s="108"/>
      <c r="M98" s="108"/>
      <c r="N98" s="95"/>
    </row>
    <row r="99" ht="15.75" customHeight="1" spans="1:14">
      <c r="A99" s="95"/>
      <c r="B99" s="96" t="s">
        <v>669</v>
      </c>
      <c r="C99" s="96"/>
      <c r="D99" s="96"/>
      <c r="E99" s="96"/>
      <c r="F99" s="96"/>
      <c r="G99" s="96"/>
      <c r="H99" s="96"/>
      <c r="I99" s="96"/>
      <c r="J99" s="96"/>
      <c r="K99" s="96"/>
      <c r="L99" s="96"/>
      <c r="M99" s="96"/>
      <c r="N99" s="96"/>
    </row>
    <row r="100" ht="15" spans="1:14">
      <c r="A100" s="95"/>
      <c r="B100" s="97"/>
      <c r="C100" s="98">
        <v>1</v>
      </c>
      <c r="D100" s="98">
        <v>2</v>
      </c>
      <c r="E100" s="98">
        <v>3</v>
      </c>
      <c r="F100" s="98">
        <v>4</v>
      </c>
      <c r="G100" s="98">
        <v>5</v>
      </c>
      <c r="H100" s="98">
        <v>6</v>
      </c>
      <c r="I100" s="98">
        <v>7</v>
      </c>
      <c r="J100" s="98">
        <v>8</v>
      </c>
      <c r="K100" s="98">
        <v>9</v>
      </c>
      <c r="L100" s="98">
        <v>10</v>
      </c>
      <c r="M100" s="98">
        <v>11</v>
      </c>
      <c r="N100" s="98">
        <v>12</v>
      </c>
    </row>
    <row r="101" ht="14.25" customHeight="1" spans="1:14">
      <c r="A101" s="95"/>
      <c r="B101" s="99" t="s">
        <v>17</v>
      </c>
      <c r="C101" s="100" t="s">
        <v>18</v>
      </c>
      <c r="D101" s="101" t="s">
        <v>670</v>
      </c>
      <c r="E101" s="101" t="s">
        <v>671</v>
      </c>
      <c r="F101" s="101" t="s">
        <v>672</v>
      </c>
      <c r="G101" s="101" t="s">
        <v>673</v>
      </c>
      <c r="H101" s="101" t="s">
        <v>674</v>
      </c>
      <c r="I101" s="101" t="s">
        <v>675</v>
      </c>
      <c r="J101" s="101" t="s">
        <v>676</v>
      </c>
      <c r="K101" s="101" t="s">
        <v>677</v>
      </c>
      <c r="L101" s="101" t="s">
        <v>678</v>
      </c>
      <c r="M101" s="101" t="s">
        <v>679</v>
      </c>
      <c r="N101" s="103" t="s">
        <v>18</v>
      </c>
    </row>
    <row r="102" ht="33.75" spans="1:14">
      <c r="A102" s="95"/>
      <c r="B102" s="99"/>
      <c r="C102" s="100"/>
      <c r="D102" s="102" t="s">
        <v>680</v>
      </c>
      <c r="E102" s="102" t="s">
        <v>681</v>
      </c>
      <c r="F102" s="102" t="s">
        <v>682</v>
      </c>
      <c r="G102" s="102" t="s">
        <v>683</v>
      </c>
      <c r="H102" s="102" t="s">
        <v>684</v>
      </c>
      <c r="I102" s="102" t="s">
        <v>685</v>
      </c>
      <c r="J102" s="102" t="s">
        <v>686</v>
      </c>
      <c r="K102" s="102" t="s">
        <v>687</v>
      </c>
      <c r="L102" s="102" t="s">
        <v>688</v>
      </c>
      <c r="M102" s="102" t="s">
        <v>689</v>
      </c>
      <c r="N102" s="103"/>
    </row>
    <row r="103" ht="14.25" spans="1:14">
      <c r="A103" s="95"/>
      <c r="B103" s="99" t="s">
        <v>39</v>
      </c>
      <c r="C103" s="103" t="s">
        <v>18</v>
      </c>
      <c r="D103" s="104" t="s">
        <v>690</v>
      </c>
      <c r="E103" s="105" t="s">
        <v>691</v>
      </c>
      <c r="F103" s="105" t="s">
        <v>692</v>
      </c>
      <c r="G103" s="105" t="s">
        <v>693</v>
      </c>
      <c r="H103" s="105" t="s">
        <v>694</v>
      </c>
      <c r="I103" s="105" t="s">
        <v>695</v>
      </c>
      <c r="J103" s="105" t="s">
        <v>696</v>
      </c>
      <c r="K103" s="105" t="s">
        <v>697</v>
      </c>
      <c r="L103" s="105" t="s">
        <v>698</v>
      </c>
      <c r="M103" s="105" t="s">
        <v>699</v>
      </c>
      <c r="N103" s="103" t="s">
        <v>18</v>
      </c>
    </row>
    <row r="104" ht="45" spans="1:14">
      <c r="A104" s="95"/>
      <c r="B104" s="99"/>
      <c r="C104" s="103"/>
      <c r="D104" s="106" t="s">
        <v>700</v>
      </c>
      <c r="E104" s="102" t="s">
        <v>701</v>
      </c>
      <c r="F104" s="102" t="s">
        <v>702</v>
      </c>
      <c r="G104" s="102" t="s">
        <v>703</v>
      </c>
      <c r="H104" s="102" t="s">
        <v>704</v>
      </c>
      <c r="I104" s="102" t="s">
        <v>705</v>
      </c>
      <c r="J104" s="102" t="s">
        <v>706</v>
      </c>
      <c r="K104" s="102" t="s">
        <v>707</v>
      </c>
      <c r="L104" s="102" t="s">
        <v>708</v>
      </c>
      <c r="M104" s="102" t="s">
        <v>709</v>
      </c>
      <c r="N104" s="103"/>
    </row>
    <row r="105" ht="14.25" spans="1:14">
      <c r="A105" s="95"/>
      <c r="B105" s="99" t="s">
        <v>60</v>
      </c>
      <c r="C105" s="103" t="s">
        <v>18</v>
      </c>
      <c r="D105" s="104" t="s">
        <v>710</v>
      </c>
      <c r="E105" s="105" t="s">
        <v>711</v>
      </c>
      <c r="F105" s="105" t="s">
        <v>712</v>
      </c>
      <c r="G105" s="105" t="s">
        <v>713</v>
      </c>
      <c r="H105" s="105" t="s">
        <v>714</v>
      </c>
      <c r="I105" s="105" t="s">
        <v>715</v>
      </c>
      <c r="J105" s="105" t="s">
        <v>716</v>
      </c>
      <c r="K105" s="105" t="s">
        <v>717</v>
      </c>
      <c r="L105" s="105" t="s">
        <v>718</v>
      </c>
      <c r="M105" s="105" t="s">
        <v>719</v>
      </c>
      <c r="N105" s="103" t="s">
        <v>18</v>
      </c>
    </row>
    <row r="106" ht="22.5" customHeight="1" spans="1:14">
      <c r="A106" s="95"/>
      <c r="B106" s="99"/>
      <c r="C106" s="103"/>
      <c r="D106" s="106" t="s">
        <v>720</v>
      </c>
      <c r="E106" s="102" t="s">
        <v>721</v>
      </c>
      <c r="F106" s="102" t="s">
        <v>722</v>
      </c>
      <c r="G106" s="102" t="s">
        <v>723</v>
      </c>
      <c r="H106" s="102" t="s">
        <v>724</v>
      </c>
      <c r="I106" s="102" t="s">
        <v>725</v>
      </c>
      <c r="J106" s="102" t="s">
        <v>726</v>
      </c>
      <c r="K106" s="102" t="s">
        <v>727</v>
      </c>
      <c r="L106" s="102" t="s">
        <v>728</v>
      </c>
      <c r="M106" s="102" t="s">
        <v>729</v>
      </c>
      <c r="N106" s="103"/>
    </row>
    <row r="107" ht="14.25" spans="1:14">
      <c r="A107" s="95"/>
      <c r="B107" s="99" t="s">
        <v>81</v>
      </c>
      <c r="C107" s="103" t="s">
        <v>18</v>
      </c>
      <c r="D107" s="104" t="s">
        <v>730</v>
      </c>
      <c r="E107" s="105" t="s">
        <v>731</v>
      </c>
      <c r="F107" s="105" t="s">
        <v>732</v>
      </c>
      <c r="G107" s="105" t="s">
        <v>733</v>
      </c>
      <c r="H107" s="105" t="s">
        <v>734</v>
      </c>
      <c r="I107" s="105" t="s">
        <v>735</v>
      </c>
      <c r="J107" s="105" t="s">
        <v>736</v>
      </c>
      <c r="K107" s="105" t="s">
        <v>737</v>
      </c>
      <c r="L107" s="105" t="s">
        <v>738</v>
      </c>
      <c r="M107" s="105" t="s">
        <v>739</v>
      </c>
      <c r="N107" s="103" t="s">
        <v>18</v>
      </c>
    </row>
    <row r="108" ht="22.5" customHeight="1" spans="1:14">
      <c r="A108" s="95"/>
      <c r="B108" s="99"/>
      <c r="C108" s="103"/>
      <c r="D108" s="106" t="s">
        <v>740</v>
      </c>
      <c r="E108" s="102" t="s">
        <v>741</v>
      </c>
      <c r="F108" s="102" t="s">
        <v>742</v>
      </c>
      <c r="G108" s="102" t="s">
        <v>743</v>
      </c>
      <c r="H108" s="102" t="s">
        <v>744</v>
      </c>
      <c r="I108" s="102" t="s">
        <v>745</v>
      </c>
      <c r="J108" s="102" t="s">
        <v>746</v>
      </c>
      <c r="K108" s="102" t="s">
        <v>747</v>
      </c>
      <c r="L108" s="102" t="s">
        <v>748</v>
      </c>
      <c r="M108" s="102" t="s">
        <v>749</v>
      </c>
      <c r="N108" s="103"/>
    </row>
    <row r="109" ht="14.25" spans="1:14">
      <c r="A109" s="95"/>
      <c r="B109" s="99" t="s">
        <v>102</v>
      </c>
      <c r="C109" s="103" t="s">
        <v>18</v>
      </c>
      <c r="D109" s="104" t="s">
        <v>750</v>
      </c>
      <c r="E109" s="105" t="s">
        <v>751</v>
      </c>
      <c r="F109" s="105" t="s">
        <v>752</v>
      </c>
      <c r="G109" s="105" t="s">
        <v>753</v>
      </c>
      <c r="H109" s="105" t="s">
        <v>754</v>
      </c>
      <c r="I109" s="105" t="s">
        <v>755</v>
      </c>
      <c r="J109" s="105" t="s">
        <v>756</v>
      </c>
      <c r="K109" s="105" t="s">
        <v>757</v>
      </c>
      <c r="L109" s="105" t="s">
        <v>758</v>
      </c>
      <c r="M109" s="105" t="s">
        <v>759</v>
      </c>
      <c r="N109" s="103" t="s">
        <v>18</v>
      </c>
    </row>
    <row r="110" ht="33.75" customHeight="1" spans="1:14">
      <c r="A110" s="95"/>
      <c r="B110" s="99"/>
      <c r="C110" s="103"/>
      <c r="D110" s="106" t="s">
        <v>760</v>
      </c>
      <c r="E110" s="102" t="s">
        <v>761</v>
      </c>
      <c r="F110" s="102" t="s">
        <v>762</v>
      </c>
      <c r="G110" s="102" t="s">
        <v>763</v>
      </c>
      <c r="H110" s="102" t="s">
        <v>764</v>
      </c>
      <c r="I110" s="102" t="s">
        <v>765</v>
      </c>
      <c r="J110" s="102" t="s">
        <v>766</v>
      </c>
      <c r="K110" s="102" t="s">
        <v>767</v>
      </c>
      <c r="L110" s="102" t="s">
        <v>768</v>
      </c>
      <c r="M110" s="102" t="s">
        <v>769</v>
      </c>
      <c r="N110" s="103"/>
    </row>
    <row r="111" ht="14.25" spans="1:14">
      <c r="A111" s="95"/>
      <c r="B111" s="99" t="s">
        <v>123</v>
      </c>
      <c r="C111" s="103" t="s">
        <v>18</v>
      </c>
      <c r="D111" s="104" t="s">
        <v>770</v>
      </c>
      <c r="E111" s="105" t="s">
        <v>771</v>
      </c>
      <c r="F111" s="105" t="s">
        <v>772</v>
      </c>
      <c r="G111" s="105" t="s">
        <v>773</v>
      </c>
      <c r="H111" s="105" t="s">
        <v>774</v>
      </c>
      <c r="I111" s="105" t="s">
        <v>775</v>
      </c>
      <c r="J111" s="105" t="s">
        <v>776</v>
      </c>
      <c r="K111" s="105" t="s">
        <v>777</v>
      </c>
      <c r="L111" s="105" t="s">
        <v>778</v>
      </c>
      <c r="M111" s="105" t="s">
        <v>779</v>
      </c>
      <c r="N111" s="103" t="s">
        <v>18</v>
      </c>
    </row>
    <row r="112" ht="33.75" customHeight="1" spans="1:14">
      <c r="A112" s="95"/>
      <c r="B112" s="99"/>
      <c r="C112" s="103"/>
      <c r="D112" s="106" t="s">
        <v>780</v>
      </c>
      <c r="E112" s="102" t="s">
        <v>781</v>
      </c>
      <c r="F112" s="102" t="s">
        <v>782</v>
      </c>
      <c r="G112" s="102" t="s">
        <v>783</v>
      </c>
      <c r="H112" s="102" t="s">
        <v>784</v>
      </c>
      <c r="I112" s="102" t="s">
        <v>785</v>
      </c>
      <c r="J112" s="102" t="s">
        <v>786</v>
      </c>
      <c r="K112" s="102" t="s">
        <v>787</v>
      </c>
      <c r="L112" s="102" t="s">
        <v>788</v>
      </c>
      <c r="M112" s="102" t="s">
        <v>789</v>
      </c>
      <c r="N112" s="103"/>
    </row>
    <row r="113" ht="14.25" spans="1:14">
      <c r="A113" s="95"/>
      <c r="B113" s="99" t="s">
        <v>144</v>
      </c>
      <c r="C113" s="103" t="s">
        <v>18</v>
      </c>
      <c r="D113" s="104" t="s">
        <v>790</v>
      </c>
      <c r="E113" s="105" t="s">
        <v>791</v>
      </c>
      <c r="F113" s="105" t="s">
        <v>792</v>
      </c>
      <c r="G113" s="105" t="s">
        <v>793</v>
      </c>
      <c r="H113" s="105" t="s">
        <v>794</v>
      </c>
      <c r="I113" s="105" t="s">
        <v>795</v>
      </c>
      <c r="J113" s="105" t="s">
        <v>796</v>
      </c>
      <c r="K113" s="105" t="s">
        <v>797</v>
      </c>
      <c r="L113" s="105" t="s">
        <v>798</v>
      </c>
      <c r="M113" s="105" t="s">
        <v>799</v>
      </c>
      <c r="N113" s="103" t="s">
        <v>18</v>
      </c>
    </row>
    <row r="114" ht="67.5" customHeight="1" spans="1:14">
      <c r="A114" s="95"/>
      <c r="B114" s="99"/>
      <c r="C114" s="103"/>
      <c r="D114" s="106" t="s">
        <v>800</v>
      </c>
      <c r="E114" s="102" t="s">
        <v>801</v>
      </c>
      <c r="F114" s="102" t="s">
        <v>802</v>
      </c>
      <c r="G114" s="102" t="s">
        <v>803</v>
      </c>
      <c r="H114" s="102" t="s">
        <v>804</v>
      </c>
      <c r="I114" s="102" t="s">
        <v>805</v>
      </c>
      <c r="J114" s="102" t="s">
        <v>806</v>
      </c>
      <c r="K114" s="102" t="s">
        <v>807</v>
      </c>
      <c r="L114" s="102" t="s">
        <v>808</v>
      </c>
      <c r="M114" s="102" t="s">
        <v>809</v>
      </c>
      <c r="N114" s="103"/>
    </row>
    <row r="115" ht="14.25" spans="1:14">
      <c r="A115" s="95"/>
      <c r="B115" s="99" t="s">
        <v>165</v>
      </c>
      <c r="C115" s="107" t="s">
        <v>18</v>
      </c>
      <c r="D115" s="105" t="s">
        <v>810</v>
      </c>
      <c r="E115" s="105" t="s">
        <v>811</v>
      </c>
      <c r="F115" s="105" t="s">
        <v>812</v>
      </c>
      <c r="G115" s="105" t="s">
        <v>813</v>
      </c>
      <c r="H115" s="105" t="s">
        <v>814</v>
      </c>
      <c r="I115" s="105" t="s">
        <v>815</v>
      </c>
      <c r="J115" s="105" t="s">
        <v>816</v>
      </c>
      <c r="K115" s="105" t="s">
        <v>817</v>
      </c>
      <c r="L115" s="105" t="s">
        <v>818</v>
      </c>
      <c r="M115" s="105" t="s">
        <v>819</v>
      </c>
      <c r="N115" s="107" t="s">
        <v>18</v>
      </c>
    </row>
    <row r="116" ht="33.75" customHeight="1" spans="1:14">
      <c r="A116" s="95"/>
      <c r="B116" s="99"/>
      <c r="C116" s="107"/>
      <c r="D116" s="102" t="s">
        <v>820</v>
      </c>
      <c r="E116" s="102" t="s">
        <v>821</v>
      </c>
      <c r="F116" s="102" t="s">
        <v>822</v>
      </c>
      <c r="G116" s="102" t="s">
        <v>823</v>
      </c>
      <c r="H116" s="102" t="s">
        <v>824</v>
      </c>
      <c r="I116" s="102" t="s">
        <v>825</v>
      </c>
      <c r="J116" s="102" t="s">
        <v>826</v>
      </c>
      <c r="K116" s="102" t="s">
        <v>827</v>
      </c>
      <c r="L116" s="102" t="s">
        <v>828</v>
      </c>
      <c r="M116" s="102" t="s">
        <v>829</v>
      </c>
      <c r="N116" s="107"/>
    </row>
    <row r="117" ht="14.25" spans="1:14">
      <c r="A117" s="95"/>
      <c r="B117" s="95"/>
      <c r="C117" s="95"/>
      <c r="D117" s="108"/>
      <c r="E117" s="108"/>
      <c r="F117" s="108"/>
      <c r="G117" s="108"/>
      <c r="H117" s="108"/>
      <c r="I117" s="108"/>
      <c r="J117" s="108"/>
      <c r="K117" s="108"/>
      <c r="L117" s="108"/>
      <c r="M117" s="108"/>
      <c r="N117" s="95"/>
    </row>
    <row r="118" ht="14.25" customHeight="1" spans="1:14">
      <c r="A118" s="95"/>
      <c r="B118" s="95"/>
      <c r="C118" s="95"/>
      <c r="D118" s="108"/>
      <c r="E118" s="108"/>
      <c r="F118" s="108"/>
      <c r="G118" s="108"/>
      <c r="H118" s="108"/>
      <c r="I118" s="108"/>
      <c r="J118" s="108"/>
      <c r="K118" s="108"/>
      <c r="L118" s="108"/>
      <c r="M118" s="108"/>
      <c r="N118" s="95"/>
    </row>
    <row r="119" ht="14.25" spans="1:14">
      <c r="A119" s="95"/>
      <c r="B119" s="95"/>
      <c r="C119" s="95"/>
      <c r="D119" s="108"/>
      <c r="E119" s="108"/>
      <c r="F119" s="108"/>
      <c r="G119" s="108"/>
      <c r="H119" s="108"/>
      <c r="I119" s="108"/>
      <c r="J119" s="108"/>
      <c r="K119" s="108"/>
      <c r="L119" s="108"/>
      <c r="M119" s="108"/>
      <c r="N119" s="95"/>
    </row>
    <row r="120" ht="15.75" customHeight="1" spans="1:14">
      <c r="A120" s="95"/>
      <c r="B120" s="96" t="s">
        <v>830</v>
      </c>
      <c r="C120" s="96"/>
      <c r="D120" s="96"/>
      <c r="E120" s="96"/>
      <c r="F120" s="96"/>
      <c r="G120" s="96"/>
      <c r="H120" s="96"/>
      <c r="I120" s="96"/>
      <c r="J120" s="96"/>
      <c r="K120" s="96"/>
      <c r="L120" s="96"/>
      <c r="M120" s="96"/>
      <c r="N120" s="96"/>
    </row>
    <row r="121" ht="15" spans="1:14">
      <c r="A121" s="95"/>
      <c r="B121" s="97"/>
      <c r="C121" s="98">
        <v>1</v>
      </c>
      <c r="D121" s="98">
        <v>2</v>
      </c>
      <c r="E121" s="98">
        <v>3</v>
      </c>
      <c r="F121" s="98">
        <v>4</v>
      </c>
      <c r="G121" s="98">
        <v>5</v>
      </c>
      <c r="H121" s="98">
        <v>6</v>
      </c>
      <c r="I121" s="98">
        <v>7</v>
      </c>
      <c r="J121" s="98">
        <v>8</v>
      </c>
      <c r="K121" s="98">
        <v>9</v>
      </c>
      <c r="L121" s="98">
        <v>10</v>
      </c>
      <c r="M121" s="98">
        <v>11</v>
      </c>
      <c r="N121" s="98">
        <v>12</v>
      </c>
    </row>
    <row r="122" ht="14.25" customHeight="1" spans="1:14">
      <c r="A122" s="95"/>
      <c r="B122" s="99" t="s">
        <v>17</v>
      </c>
      <c r="C122" s="100" t="s">
        <v>18</v>
      </c>
      <c r="D122" s="101" t="s">
        <v>831</v>
      </c>
      <c r="E122" s="101" t="s">
        <v>832</v>
      </c>
      <c r="F122" s="101" t="s">
        <v>833</v>
      </c>
      <c r="G122" s="101" t="s">
        <v>834</v>
      </c>
      <c r="H122" s="101" t="s">
        <v>835</v>
      </c>
      <c r="I122" s="101" t="s">
        <v>836</v>
      </c>
      <c r="J122" s="101" t="s">
        <v>837</v>
      </c>
      <c r="K122" s="101" t="s">
        <v>838</v>
      </c>
      <c r="L122" s="101" t="s">
        <v>839</v>
      </c>
      <c r="M122" s="101" t="s">
        <v>840</v>
      </c>
      <c r="N122" s="103" t="s">
        <v>18</v>
      </c>
    </row>
    <row r="123" ht="22.5" spans="1:14">
      <c r="A123" s="95"/>
      <c r="B123" s="99"/>
      <c r="C123" s="100"/>
      <c r="D123" s="102" t="s">
        <v>841</v>
      </c>
      <c r="E123" s="102" t="s">
        <v>842</v>
      </c>
      <c r="F123" s="102" t="s">
        <v>843</v>
      </c>
      <c r="G123" s="102" t="s">
        <v>844</v>
      </c>
      <c r="H123" s="102" t="s">
        <v>845</v>
      </c>
      <c r="I123" s="102" t="s">
        <v>846</v>
      </c>
      <c r="J123" s="102" t="s">
        <v>847</v>
      </c>
      <c r="K123" s="102" t="s">
        <v>848</v>
      </c>
      <c r="L123" s="102" t="s">
        <v>849</v>
      </c>
      <c r="M123" s="102" t="s">
        <v>850</v>
      </c>
      <c r="N123" s="103"/>
    </row>
    <row r="124" ht="14.25" spans="1:14">
      <c r="A124" s="95"/>
      <c r="B124" s="99" t="s">
        <v>39</v>
      </c>
      <c r="C124" s="103" t="s">
        <v>18</v>
      </c>
      <c r="D124" s="104" t="s">
        <v>851</v>
      </c>
      <c r="E124" s="105" t="s">
        <v>852</v>
      </c>
      <c r="F124" s="105" t="s">
        <v>853</v>
      </c>
      <c r="G124" s="105" t="s">
        <v>854</v>
      </c>
      <c r="H124" s="105" t="s">
        <v>855</v>
      </c>
      <c r="I124" s="105" t="s">
        <v>856</v>
      </c>
      <c r="J124" s="105" t="s">
        <v>857</v>
      </c>
      <c r="K124" s="105" t="s">
        <v>858</v>
      </c>
      <c r="L124" s="105" t="s">
        <v>859</v>
      </c>
      <c r="M124" s="105" t="s">
        <v>860</v>
      </c>
      <c r="N124" s="103" t="s">
        <v>18</v>
      </c>
    </row>
    <row r="125" ht="33.75" spans="1:14">
      <c r="A125" s="95"/>
      <c r="B125" s="99"/>
      <c r="C125" s="103"/>
      <c r="D125" s="106" t="s">
        <v>861</v>
      </c>
      <c r="E125" s="102" t="s">
        <v>862</v>
      </c>
      <c r="F125" s="102" t="s">
        <v>863</v>
      </c>
      <c r="G125" s="102" t="s">
        <v>864</v>
      </c>
      <c r="H125" s="102" t="s">
        <v>865</v>
      </c>
      <c r="I125" s="102" t="s">
        <v>866</v>
      </c>
      <c r="J125" s="102" t="s">
        <v>867</v>
      </c>
      <c r="K125" s="102" t="s">
        <v>868</v>
      </c>
      <c r="L125" s="102" t="s">
        <v>869</v>
      </c>
      <c r="M125" s="102" t="s">
        <v>870</v>
      </c>
      <c r="N125" s="103"/>
    </row>
    <row r="126" ht="14.25" spans="1:14">
      <c r="A126" s="95"/>
      <c r="B126" s="99" t="s">
        <v>60</v>
      </c>
      <c r="C126" s="103" t="s">
        <v>18</v>
      </c>
      <c r="D126" s="104" t="s">
        <v>871</v>
      </c>
      <c r="E126" s="105" t="s">
        <v>872</v>
      </c>
      <c r="F126" s="105" t="s">
        <v>873</v>
      </c>
      <c r="G126" s="105" t="s">
        <v>874</v>
      </c>
      <c r="H126" s="105" t="s">
        <v>875</v>
      </c>
      <c r="I126" s="105" t="s">
        <v>876</v>
      </c>
      <c r="J126" s="105" t="s">
        <v>877</v>
      </c>
      <c r="K126" s="105" t="s">
        <v>878</v>
      </c>
      <c r="L126" s="105" t="s">
        <v>879</v>
      </c>
      <c r="M126" s="105" t="s">
        <v>880</v>
      </c>
      <c r="N126" s="103" t="s">
        <v>18</v>
      </c>
    </row>
    <row r="127" ht="22.5" customHeight="1" spans="1:14">
      <c r="A127" s="95"/>
      <c r="B127" s="99"/>
      <c r="C127" s="103"/>
      <c r="D127" s="106" t="s">
        <v>881</v>
      </c>
      <c r="E127" s="102" t="s">
        <v>882</v>
      </c>
      <c r="F127" s="102" t="s">
        <v>883</v>
      </c>
      <c r="G127" s="102" t="s">
        <v>884</v>
      </c>
      <c r="H127" s="102" t="s">
        <v>885</v>
      </c>
      <c r="I127" s="102" t="s">
        <v>886</v>
      </c>
      <c r="J127" s="102" t="s">
        <v>887</v>
      </c>
      <c r="K127" s="102" t="s">
        <v>888</v>
      </c>
      <c r="L127" s="102" t="s">
        <v>889</v>
      </c>
      <c r="M127" s="102" t="s">
        <v>890</v>
      </c>
      <c r="N127" s="103"/>
    </row>
    <row r="128" ht="14.25" spans="1:14">
      <c r="A128" s="95"/>
      <c r="B128" s="99" t="s">
        <v>81</v>
      </c>
      <c r="C128" s="103" t="s">
        <v>18</v>
      </c>
      <c r="D128" s="104" t="s">
        <v>891</v>
      </c>
      <c r="E128" s="105" t="s">
        <v>892</v>
      </c>
      <c r="F128" s="105" t="s">
        <v>893</v>
      </c>
      <c r="G128" s="105" t="s">
        <v>894</v>
      </c>
      <c r="H128" s="105" t="s">
        <v>895</v>
      </c>
      <c r="I128" s="105" t="s">
        <v>896</v>
      </c>
      <c r="J128" s="105" t="s">
        <v>897</v>
      </c>
      <c r="K128" s="105" t="s">
        <v>898</v>
      </c>
      <c r="L128" s="105" t="s">
        <v>899</v>
      </c>
      <c r="M128" s="105" t="s">
        <v>900</v>
      </c>
      <c r="N128" s="103" t="s">
        <v>18</v>
      </c>
    </row>
    <row r="129" ht="22.5" customHeight="1" spans="1:14">
      <c r="A129" s="95"/>
      <c r="B129" s="99"/>
      <c r="C129" s="103"/>
      <c r="D129" s="106" t="s">
        <v>901</v>
      </c>
      <c r="E129" s="102" t="s">
        <v>902</v>
      </c>
      <c r="F129" s="102" t="s">
        <v>903</v>
      </c>
      <c r="G129" s="102" t="s">
        <v>904</v>
      </c>
      <c r="H129" s="102" t="s">
        <v>905</v>
      </c>
      <c r="I129" s="102" t="s">
        <v>906</v>
      </c>
      <c r="J129" s="102" t="s">
        <v>907</v>
      </c>
      <c r="K129" s="102" t="s">
        <v>908</v>
      </c>
      <c r="L129" s="102" t="s">
        <v>909</v>
      </c>
      <c r="M129" s="102" t="s">
        <v>910</v>
      </c>
      <c r="N129" s="103"/>
    </row>
    <row r="130" ht="14.25" spans="1:14">
      <c r="A130" s="95"/>
      <c r="B130" s="99" t="s">
        <v>102</v>
      </c>
      <c r="C130" s="103" t="s">
        <v>18</v>
      </c>
      <c r="D130" s="104" t="s">
        <v>911</v>
      </c>
      <c r="E130" s="105" t="s">
        <v>912</v>
      </c>
      <c r="F130" s="105" t="s">
        <v>913</v>
      </c>
      <c r="G130" s="105" t="s">
        <v>914</v>
      </c>
      <c r="H130" s="105" t="s">
        <v>915</v>
      </c>
      <c r="I130" s="105" t="s">
        <v>916</v>
      </c>
      <c r="J130" s="105" t="s">
        <v>917</v>
      </c>
      <c r="K130" s="105" t="s">
        <v>918</v>
      </c>
      <c r="L130" s="105" t="s">
        <v>919</v>
      </c>
      <c r="M130" s="105" t="s">
        <v>920</v>
      </c>
      <c r="N130" s="103" t="s">
        <v>18</v>
      </c>
    </row>
    <row r="131" ht="45" customHeight="1" spans="1:14">
      <c r="A131" s="95"/>
      <c r="B131" s="99"/>
      <c r="C131" s="103"/>
      <c r="D131" s="106" t="s">
        <v>921</v>
      </c>
      <c r="E131" s="102" t="s">
        <v>922</v>
      </c>
      <c r="F131" s="102" t="s">
        <v>923</v>
      </c>
      <c r="G131" s="102" t="s">
        <v>924</v>
      </c>
      <c r="H131" s="102" t="s">
        <v>925</v>
      </c>
      <c r="I131" s="102" t="s">
        <v>926</v>
      </c>
      <c r="J131" s="102" t="s">
        <v>927</v>
      </c>
      <c r="K131" s="102" t="s">
        <v>928</v>
      </c>
      <c r="L131" s="102" t="s">
        <v>929</v>
      </c>
      <c r="M131" s="102" t="s">
        <v>930</v>
      </c>
      <c r="N131" s="103"/>
    </row>
    <row r="132" ht="14.25" spans="1:14">
      <c r="A132" s="95"/>
      <c r="B132" s="99" t="s">
        <v>123</v>
      </c>
      <c r="C132" s="103" t="s">
        <v>18</v>
      </c>
      <c r="D132" s="104" t="s">
        <v>931</v>
      </c>
      <c r="E132" s="105" t="s">
        <v>932</v>
      </c>
      <c r="F132" s="105" t="s">
        <v>933</v>
      </c>
      <c r="G132" s="105" t="s">
        <v>934</v>
      </c>
      <c r="H132" s="105" t="s">
        <v>935</v>
      </c>
      <c r="I132" s="105" t="s">
        <v>936</v>
      </c>
      <c r="J132" s="105" t="s">
        <v>937</v>
      </c>
      <c r="K132" s="105" t="s">
        <v>938</v>
      </c>
      <c r="L132" s="105" t="s">
        <v>939</v>
      </c>
      <c r="M132" s="105" t="s">
        <v>940</v>
      </c>
      <c r="N132" s="103" t="s">
        <v>18</v>
      </c>
    </row>
    <row r="133" ht="22.5" customHeight="1" spans="1:14">
      <c r="A133" s="95"/>
      <c r="B133" s="99"/>
      <c r="C133" s="103"/>
      <c r="D133" s="106" t="s">
        <v>941</v>
      </c>
      <c r="E133" s="102" t="s">
        <v>942</v>
      </c>
      <c r="F133" s="102" t="s">
        <v>943</v>
      </c>
      <c r="G133" s="102" t="s">
        <v>944</v>
      </c>
      <c r="H133" s="102" t="s">
        <v>945</v>
      </c>
      <c r="I133" s="102" t="s">
        <v>946</v>
      </c>
      <c r="J133" s="102" t="s">
        <v>947</v>
      </c>
      <c r="K133" s="102" t="s">
        <v>948</v>
      </c>
      <c r="L133" s="102" t="s">
        <v>949</v>
      </c>
      <c r="M133" s="102" t="s">
        <v>950</v>
      </c>
      <c r="N133" s="103"/>
    </row>
    <row r="134" ht="14.25" spans="1:14">
      <c r="A134" s="95"/>
      <c r="B134" s="99" t="s">
        <v>144</v>
      </c>
      <c r="C134" s="103" t="s">
        <v>18</v>
      </c>
      <c r="D134" s="104" t="s">
        <v>951</v>
      </c>
      <c r="E134" s="105" t="s">
        <v>952</v>
      </c>
      <c r="F134" s="105" t="s">
        <v>953</v>
      </c>
      <c r="G134" s="105" t="s">
        <v>954</v>
      </c>
      <c r="H134" s="105" t="s">
        <v>955</v>
      </c>
      <c r="I134" s="105" t="s">
        <v>956</v>
      </c>
      <c r="J134" s="105" t="s">
        <v>957</v>
      </c>
      <c r="K134" s="105" t="s">
        <v>958</v>
      </c>
      <c r="L134" s="105" t="s">
        <v>959</v>
      </c>
      <c r="M134" s="105" t="s">
        <v>960</v>
      </c>
      <c r="N134" s="103" t="s">
        <v>18</v>
      </c>
    </row>
    <row r="135" ht="22.5" customHeight="1" spans="1:14">
      <c r="A135" s="95"/>
      <c r="B135" s="99"/>
      <c r="C135" s="103"/>
      <c r="D135" s="106" t="s">
        <v>961</v>
      </c>
      <c r="E135" s="102" t="s">
        <v>962</v>
      </c>
      <c r="F135" s="102" t="s">
        <v>963</v>
      </c>
      <c r="G135" s="102" t="s">
        <v>964</v>
      </c>
      <c r="H135" s="102" t="s">
        <v>965</v>
      </c>
      <c r="I135" s="102" t="s">
        <v>966</v>
      </c>
      <c r="J135" s="102" t="s">
        <v>967</v>
      </c>
      <c r="K135" s="102" t="s">
        <v>968</v>
      </c>
      <c r="L135" s="102" t="s">
        <v>969</v>
      </c>
      <c r="M135" s="102" t="s">
        <v>970</v>
      </c>
      <c r="N135" s="103"/>
    </row>
    <row r="136" ht="14.25" spans="1:14">
      <c r="A136" s="95"/>
      <c r="B136" s="99" t="s">
        <v>165</v>
      </c>
      <c r="C136" s="107" t="s">
        <v>18</v>
      </c>
      <c r="D136" s="105" t="s">
        <v>971</v>
      </c>
      <c r="E136" s="105" t="s">
        <v>972</v>
      </c>
      <c r="F136" s="105" t="s">
        <v>973</v>
      </c>
      <c r="G136" s="105" t="s">
        <v>974</v>
      </c>
      <c r="H136" s="105" t="s">
        <v>975</v>
      </c>
      <c r="I136" s="105" t="s">
        <v>976</v>
      </c>
      <c r="J136" s="105" t="s">
        <v>977</v>
      </c>
      <c r="K136" s="105" t="s">
        <v>978</v>
      </c>
      <c r="L136" s="105" t="s">
        <v>979</v>
      </c>
      <c r="M136" s="105" t="s">
        <v>980</v>
      </c>
      <c r="N136" s="107" t="s">
        <v>18</v>
      </c>
    </row>
    <row r="137" ht="22.5" customHeight="1" spans="1:14">
      <c r="A137" s="95"/>
      <c r="B137" s="99"/>
      <c r="C137" s="107"/>
      <c r="D137" s="102" t="s">
        <v>981</v>
      </c>
      <c r="E137" s="102" t="s">
        <v>982</v>
      </c>
      <c r="F137" s="102" t="s">
        <v>983</v>
      </c>
      <c r="G137" s="102" t="s">
        <v>984</v>
      </c>
      <c r="H137" s="102" t="s">
        <v>985</v>
      </c>
      <c r="I137" s="102" t="s">
        <v>986</v>
      </c>
      <c r="J137" s="102" t="s">
        <v>987</v>
      </c>
      <c r="K137" s="102" t="s">
        <v>988</v>
      </c>
      <c r="L137" s="102" t="s">
        <v>989</v>
      </c>
      <c r="M137" s="102" t="s">
        <v>990</v>
      </c>
      <c r="N137" s="107"/>
    </row>
    <row r="138" ht="14.25" spans="1:14">
      <c r="A138" s="95"/>
      <c r="B138" s="95"/>
      <c r="C138" s="95"/>
      <c r="D138" s="108"/>
      <c r="E138" s="108"/>
      <c r="F138" s="108"/>
      <c r="G138" s="108"/>
      <c r="H138" s="108"/>
      <c r="I138" s="108"/>
      <c r="J138" s="108"/>
      <c r="K138" s="108"/>
      <c r="L138" s="108"/>
      <c r="M138" s="108"/>
      <c r="N138" s="95"/>
    </row>
    <row r="139" ht="14.25" customHeight="1" spans="1:14">
      <c r="A139" s="95"/>
      <c r="B139" s="95"/>
      <c r="C139" s="95"/>
      <c r="D139" s="108"/>
      <c r="E139" s="108"/>
      <c r="F139" s="108"/>
      <c r="G139" s="108"/>
      <c r="H139" s="108"/>
      <c r="I139" s="108"/>
      <c r="J139" s="108"/>
      <c r="K139" s="108"/>
      <c r="L139" s="108"/>
      <c r="M139" s="108"/>
      <c r="N139" s="95"/>
    </row>
    <row r="140" ht="14.25" spans="1:14">
      <c r="A140" s="95"/>
      <c r="B140" s="95"/>
      <c r="C140" s="95"/>
      <c r="D140" s="108"/>
      <c r="E140" s="108"/>
      <c r="F140" s="108"/>
      <c r="G140" s="108"/>
      <c r="H140" s="108"/>
      <c r="I140" s="108"/>
      <c r="J140" s="108"/>
      <c r="K140" s="108"/>
      <c r="L140" s="108"/>
      <c r="M140" s="108"/>
      <c r="N140" s="95"/>
    </row>
    <row r="141" ht="15.75" customHeight="1" spans="1:14">
      <c r="A141" s="95"/>
      <c r="B141" s="96" t="s">
        <v>991</v>
      </c>
      <c r="C141" s="96"/>
      <c r="D141" s="96"/>
      <c r="E141" s="96"/>
      <c r="F141" s="96"/>
      <c r="G141" s="96"/>
      <c r="H141" s="96"/>
      <c r="I141" s="96"/>
      <c r="J141" s="96"/>
      <c r="K141" s="96"/>
      <c r="L141" s="96"/>
      <c r="M141" s="96"/>
      <c r="N141" s="96"/>
    </row>
    <row r="142" ht="15" spans="1:14">
      <c r="A142" s="95"/>
      <c r="B142" s="97"/>
      <c r="C142" s="98">
        <v>1</v>
      </c>
      <c r="D142" s="98">
        <v>2</v>
      </c>
      <c r="E142" s="98">
        <v>3</v>
      </c>
      <c r="F142" s="98">
        <v>4</v>
      </c>
      <c r="G142" s="98">
        <v>5</v>
      </c>
      <c r="H142" s="98">
        <v>6</v>
      </c>
      <c r="I142" s="98">
        <v>7</v>
      </c>
      <c r="J142" s="98">
        <v>8</v>
      </c>
      <c r="K142" s="98">
        <v>9</v>
      </c>
      <c r="L142" s="98">
        <v>10</v>
      </c>
      <c r="M142" s="98">
        <v>11</v>
      </c>
      <c r="N142" s="98">
        <v>12</v>
      </c>
    </row>
    <row r="143" ht="14.25" customHeight="1" spans="1:14">
      <c r="A143" s="95"/>
      <c r="B143" s="99" t="s">
        <v>17</v>
      </c>
      <c r="C143" s="100" t="s">
        <v>18</v>
      </c>
      <c r="D143" s="101" t="s">
        <v>992</v>
      </c>
      <c r="E143" s="101" t="s">
        <v>993</v>
      </c>
      <c r="F143" s="101" t="s">
        <v>994</v>
      </c>
      <c r="G143" s="101" t="s">
        <v>995</v>
      </c>
      <c r="H143" s="101" t="s">
        <v>996</v>
      </c>
      <c r="I143" s="101" t="s">
        <v>997</v>
      </c>
      <c r="J143" s="101" t="s">
        <v>998</v>
      </c>
      <c r="K143" s="101" t="s">
        <v>999</v>
      </c>
      <c r="L143" s="101" t="s">
        <v>1000</v>
      </c>
      <c r="M143" s="101" t="s">
        <v>1001</v>
      </c>
      <c r="N143" s="103" t="s">
        <v>18</v>
      </c>
    </row>
    <row r="144" ht="33.75" spans="1:14">
      <c r="A144" s="95"/>
      <c r="B144" s="99"/>
      <c r="C144" s="100"/>
      <c r="D144" s="102" t="s">
        <v>1002</v>
      </c>
      <c r="E144" s="102" t="s">
        <v>1003</v>
      </c>
      <c r="F144" s="102" t="s">
        <v>1004</v>
      </c>
      <c r="G144" s="102" t="s">
        <v>1005</v>
      </c>
      <c r="H144" s="102" t="s">
        <v>1006</v>
      </c>
      <c r="I144" s="102" t="s">
        <v>1007</v>
      </c>
      <c r="J144" s="102" t="s">
        <v>1008</v>
      </c>
      <c r="K144" s="102" t="s">
        <v>1009</v>
      </c>
      <c r="L144" s="102" t="s">
        <v>1010</v>
      </c>
      <c r="M144" s="102" t="s">
        <v>1011</v>
      </c>
      <c r="N144" s="103"/>
    </row>
    <row r="145" ht="14.25" spans="1:14">
      <c r="A145" s="95"/>
      <c r="B145" s="99" t="s">
        <v>39</v>
      </c>
      <c r="C145" s="103" t="s">
        <v>18</v>
      </c>
      <c r="D145" s="104" t="s">
        <v>1012</v>
      </c>
      <c r="E145" s="105" t="s">
        <v>1013</v>
      </c>
      <c r="F145" s="105" t="s">
        <v>1014</v>
      </c>
      <c r="G145" s="105" t="s">
        <v>1015</v>
      </c>
      <c r="H145" s="105" t="s">
        <v>1016</v>
      </c>
      <c r="I145" s="105" t="s">
        <v>1017</v>
      </c>
      <c r="J145" s="105" t="s">
        <v>1018</v>
      </c>
      <c r="K145" s="105" t="s">
        <v>1019</v>
      </c>
      <c r="L145" s="105" t="s">
        <v>1020</v>
      </c>
      <c r="M145" s="105" t="s">
        <v>1021</v>
      </c>
      <c r="N145" s="103" t="s">
        <v>18</v>
      </c>
    </row>
    <row r="146" ht="33.75" spans="1:14">
      <c r="A146" s="95"/>
      <c r="B146" s="99"/>
      <c r="C146" s="103"/>
      <c r="D146" s="106" t="s">
        <v>1022</v>
      </c>
      <c r="E146" s="102" t="s">
        <v>1023</v>
      </c>
      <c r="F146" s="102" t="s">
        <v>1024</v>
      </c>
      <c r="G146" s="102" t="s">
        <v>1025</v>
      </c>
      <c r="H146" s="102" t="s">
        <v>1026</v>
      </c>
      <c r="I146" s="102" t="s">
        <v>1027</v>
      </c>
      <c r="J146" s="102" t="s">
        <v>1028</v>
      </c>
      <c r="K146" s="102" t="s">
        <v>1029</v>
      </c>
      <c r="L146" s="102" t="s">
        <v>1030</v>
      </c>
      <c r="M146" s="102" t="s">
        <v>1031</v>
      </c>
      <c r="N146" s="103"/>
    </row>
    <row r="147" ht="14.25" spans="1:14">
      <c r="A147" s="95"/>
      <c r="B147" s="99" t="s">
        <v>60</v>
      </c>
      <c r="C147" s="103" t="s">
        <v>18</v>
      </c>
      <c r="D147" s="104" t="s">
        <v>1032</v>
      </c>
      <c r="E147" s="105" t="s">
        <v>1033</v>
      </c>
      <c r="F147" s="105" t="s">
        <v>1034</v>
      </c>
      <c r="G147" s="105" t="s">
        <v>1035</v>
      </c>
      <c r="H147" s="105" t="s">
        <v>1036</v>
      </c>
      <c r="I147" s="105" t="s">
        <v>1037</v>
      </c>
      <c r="J147" s="105" t="s">
        <v>1038</v>
      </c>
      <c r="K147" s="105" t="s">
        <v>1039</v>
      </c>
      <c r="L147" s="105" t="s">
        <v>1040</v>
      </c>
      <c r="M147" s="105" t="s">
        <v>1041</v>
      </c>
      <c r="N147" s="103" t="s">
        <v>18</v>
      </c>
    </row>
    <row r="148" ht="33.75" customHeight="1" spans="1:14">
      <c r="A148" s="95"/>
      <c r="B148" s="99"/>
      <c r="C148" s="103"/>
      <c r="D148" s="106" t="s">
        <v>1042</v>
      </c>
      <c r="E148" s="102" t="s">
        <v>1043</v>
      </c>
      <c r="F148" s="102" t="s">
        <v>1044</v>
      </c>
      <c r="G148" s="102" t="s">
        <v>1045</v>
      </c>
      <c r="H148" s="102" t="s">
        <v>1046</v>
      </c>
      <c r="I148" s="102" t="s">
        <v>1047</v>
      </c>
      <c r="J148" s="102" t="s">
        <v>1048</v>
      </c>
      <c r="K148" s="102" t="s">
        <v>1049</v>
      </c>
      <c r="L148" s="102" t="s">
        <v>1050</v>
      </c>
      <c r="M148" s="102" t="s">
        <v>1051</v>
      </c>
      <c r="N148" s="103"/>
    </row>
    <row r="149" ht="14.25" spans="1:14">
      <c r="A149" s="95"/>
      <c r="B149" s="99" t="s">
        <v>81</v>
      </c>
      <c r="C149" s="103" t="s">
        <v>18</v>
      </c>
      <c r="D149" s="104" t="s">
        <v>1052</v>
      </c>
      <c r="E149" s="105" t="s">
        <v>1053</v>
      </c>
      <c r="F149" s="105" t="s">
        <v>1054</v>
      </c>
      <c r="G149" s="105" t="s">
        <v>1055</v>
      </c>
      <c r="H149" s="105" t="s">
        <v>1056</v>
      </c>
      <c r="I149" s="105" t="s">
        <v>1057</v>
      </c>
      <c r="J149" s="105" t="s">
        <v>1058</v>
      </c>
      <c r="K149" s="105" t="s">
        <v>1059</v>
      </c>
      <c r="L149" s="105" t="s">
        <v>1060</v>
      </c>
      <c r="M149" s="105" t="s">
        <v>1061</v>
      </c>
      <c r="N149" s="103" t="s">
        <v>18</v>
      </c>
    </row>
    <row r="150" ht="22.5" customHeight="1" spans="1:14">
      <c r="A150" s="95"/>
      <c r="B150" s="99"/>
      <c r="C150" s="103"/>
      <c r="D150" s="106" t="s">
        <v>1062</v>
      </c>
      <c r="E150" s="102" t="s">
        <v>1063</v>
      </c>
      <c r="F150" s="102" t="s">
        <v>1064</v>
      </c>
      <c r="G150" s="102" t="s">
        <v>1065</v>
      </c>
      <c r="H150" s="102" t="s">
        <v>1066</v>
      </c>
      <c r="I150" s="102" t="s">
        <v>1067</v>
      </c>
      <c r="J150" s="102" t="s">
        <v>1068</v>
      </c>
      <c r="K150" s="102" t="s">
        <v>1069</v>
      </c>
      <c r="L150" s="102" t="s">
        <v>1070</v>
      </c>
      <c r="M150" s="102" t="s">
        <v>1071</v>
      </c>
      <c r="N150" s="103"/>
    </row>
    <row r="151" ht="14.25" spans="1:14">
      <c r="A151" s="95"/>
      <c r="B151" s="99" t="s">
        <v>102</v>
      </c>
      <c r="C151" s="103" t="s">
        <v>18</v>
      </c>
      <c r="D151" s="104" t="s">
        <v>1072</v>
      </c>
      <c r="E151" s="105" t="s">
        <v>1073</v>
      </c>
      <c r="F151" s="105" t="s">
        <v>1074</v>
      </c>
      <c r="G151" s="105" t="s">
        <v>1075</v>
      </c>
      <c r="H151" s="105" t="s">
        <v>1076</v>
      </c>
      <c r="I151" s="105" t="s">
        <v>1077</v>
      </c>
      <c r="J151" s="105" t="s">
        <v>1078</v>
      </c>
      <c r="K151" s="105" t="s">
        <v>1079</v>
      </c>
      <c r="L151" s="105" t="s">
        <v>1080</v>
      </c>
      <c r="M151" s="105" t="s">
        <v>1081</v>
      </c>
      <c r="N151" s="103" t="s">
        <v>18</v>
      </c>
    </row>
    <row r="152" ht="33.75" customHeight="1" spans="1:14">
      <c r="A152" s="95"/>
      <c r="B152" s="99"/>
      <c r="C152" s="103"/>
      <c r="D152" s="106" t="s">
        <v>1082</v>
      </c>
      <c r="E152" s="102" t="s">
        <v>1083</v>
      </c>
      <c r="F152" s="102" t="s">
        <v>1084</v>
      </c>
      <c r="G152" s="102" t="s">
        <v>1085</v>
      </c>
      <c r="H152" s="102" t="s">
        <v>1086</v>
      </c>
      <c r="I152" s="102" t="s">
        <v>1087</v>
      </c>
      <c r="J152" s="102" t="s">
        <v>1088</v>
      </c>
      <c r="K152" s="102" t="s">
        <v>1089</v>
      </c>
      <c r="L152" s="102" t="s">
        <v>1090</v>
      </c>
      <c r="M152" s="102" t="s">
        <v>1091</v>
      </c>
      <c r="N152" s="103"/>
    </row>
    <row r="153" ht="14.25" spans="1:14">
      <c r="A153" s="95"/>
      <c r="B153" s="99" t="s">
        <v>123</v>
      </c>
      <c r="C153" s="103" t="s">
        <v>18</v>
      </c>
      <c r="D153" s="104" t="s">
        <v>1092</v>
      </c>
      <c r="E153" s="105" t="s">
        <v>1093</v>
      </c>
      <c r="F153" s="105" t="s">
        <v>1094</v>
      </c>
      <c r="G153" s="105" t="s">
        <v>1095</v>
      </c>
      <c r="H153" s="105" t="s">
        <v>1096</v>
      </c>
      <c r="I153" s="105" t="s">
        <v>1097</v>
      </c>
      <c r="J153" s="105" t="s">
        <v>1098</v>
      </c>
      <c r="K153" s="105" t="s">
        <v>1099</v>
      </c>
      <c r="L153" s="105" t="s">
        <v>1100</v>
      </c>
      <c r="M153" s="105" t="s">
        <v>1101</v>
      </c>
      <c r="N153" s="103" t="s">
        <v>18</v>
      </c>
    </row>
    <row r="154" ht="33.75" customHeight="1" spans="1:14">
      <c r="A154" s="95"/>
      <c r="B154" s="99"/>
      <c r="C154" s="103"/>
      <c r="D154" s="106" t="s">
        <v>1102</v>
      </c>
      <c r="E154" s="102" t="s">
        <v>1103</v>
      </c>
      <c r="F154" s="102" t="s">
        <v>1104</v>
      </c>
      <c r="G154" s="102" t="s">
        <v>1105</v>
      </c>
      <c r="H154" s="102" t="s">
        <v>1106</v>
      </c>
      <c r="I154" s="102" t="s">
        <v>1107</v>
      </c>
      <c r="J154" s="102" t="s">
        <v>1108</v>
      </c>
      <c r="K154" s="102" t="s">
        <v>1109</v>
      </c>
      <c r="L154" s="102" t="s">
        <v>1110</v>
      </c>
      <c r="M154" s="102" t="s">
        <v>1111</v>
      </c>
      <c r="N154" s="103"/>
    </row>
    <row r="155" ht="14.25" spans="1:14">
      <c r="A155" s="95"/>
      <c r="B155" s="99" t="s">
        <v>144</v>
      </c>
      <c r="C155" s="103" t="s">
        <v>18</v>
      </c>
      <c r="D155" s="104" t="s">
        <v>1112</v>
      </c>
      <c r="E155" s="105" t="s">
        <v>1113</v>
      </c>
      <c r="F155" s="105" t="s">
        <v>1114</v>
      </c>
      <c r="G155" s="105" t="s">
        <v>1115</v>
      </c>
      <c r="H155" s="105" t="s">
        <v>1116</v>
      </c>
      <c r="I155" s="105" t="s">
        <v>1117</v>
      </c>
      <c r="J155" s="105" t="s">
        <v>1118</v>
      </c>
      <c r="K155" s="105" t="s">
        <v>1119</v>
      </c>
      <c r="L155" s="105" t="s">
        <v>1120</v>
      </c>
      <c r="M155" s="105" t="s">
        <v>1121</v>
      </c>
      <c r="N155" s="103" t="s">
        <v>18</v>
      </c>
    </row>
    <row r="156" ht="33.75" customHeight="1" spans="1:14">
      <c r="A156" s="95"/>
      <c r="B156" s="99"/>
      <c r="C156" s="103"/>
      <c r="D156" s="106" t="s">
        <v>1122</v>
      </c>
      <c r="E156" s="102" t="s">
        <v>1123</v>
      </c>
      <c r="F156" s="102" t="s">
        <v>1124</v>
      </c>
      <c r="G156" s="102" t="s">
        <v>1125</v>
      </c>
      <c r="H156" s="102" t="s">
        <v>1126</v>
      </c>
      <c r="I156" s="102" t="s">
        <v>1127</v>
      </c>
      <c r="J156" s="102" t="s">
        <v>1128</v>
      </c>
      <c r="K156" s="102" t="s">
        <v>1129</v>
      </c>
      <c r="L156" s="102" t="s">
        <v>1130</v>
      </c>
      <c r="M156" s="102" t="s">
        <v>1131</v>
      </c>
      <c r="N156" s="103"/>
    </row>
    <row r="157" ht="14.25" spans="1:14">
      <c r="A157" s="95"/>
      <c r="B157" s="99" t="s">
        <v>165</v>
      </c>
      <c r="C157" s="107" t="s">
        <v>18</v>
      </c>
      <c r="D157" s="105" t="s">
        <v>1132</v>
      </c>
      <c r="E157" s="105" t="s">
        <v>1133</v>
      </c>
      <c r="F157" s="105" t="s">
        <v>1134</v>
      </c>
      <c r="G157" s="105" t="s">
        <v>1135</v>
      </c>
      <c r="H157" s="105" t="s">
        <v>1136</v>
      </c>
      <c r="I157" s="105" t="s">
        <v>1137</v>
      </c>
      <c r="J157" s="105" t="s">
        <v>1138</v>
      </c>
      <c r="K157" s="105" t="s">
        <v>1139</v>
      </c>
      <c r="L157" s="105" t="s">
        <v>1140</v>
      </c>
      <c r="M157" s="105" t="s">
        <v>1141</v>
      </c>
      <c r="N157" s="107" t="s">
        <v>18</v>
      </c>
    </row>
    <row r="158" ht="22.5" customHeight="1" spans="1:14">
      <c r="A158" s="95"/>
      <c r="B158" s="99"/>
      <c r="C158" s="107"/>
      <c r="D158" s="102" t="s">
        <v>1142</v>
      </c>
      <c r="E158" s="102" t="s">
        <v>1143</v>
      </c>
      <c r="F158" s="102" t="s">
        <v>1144</v>
      </c>
      <c r="G158" s="102" t="s">
        <v>1145</v>
      </c>
      <c r="H158" s="102" t="s">
        <v>1146</v>
      </c>
      <c r="I158" s="102" t="s">
        <v>1147</v>
      </c>
      <c r="J158" s="102" t="s">
        <v>1148</v>
      </c>
      <c r="K158" s="102" t="s">
        <v>1149</v>
      </c>
      <c r="L158" s="102" t="s">
        <v>1150</v>
      </c>
      <c r="M158" s="102" t="s">
        <v>1151</v>
      </c>
      <c r="N158" s="107"/>
    </row>
    <row r="159" ht="14.25" spans="1:14">
      <c r="A159" s="95"/>
      <c r="B159" s="95"/>
      <c r="C159" s="95"/>
      <c r="D159" s="108"/>
      <c r="E159" s="108"/>
      <c r="F159" s="108"/>
      <c r="G159" s="108"/>
      <c r="H159" s="108"/>
      <c r="I159" s="108"/>
      <c r="J159" s="108"/>
      <c r="K159" s="108"/>
      <c r="L159" s="108"/>
      <c r="M159" s="108"/>
      <c r="N159" s="95"/>
    </row>
    <row r="160" ht="14.25" customHeight="1" spans="1:14">
      <c r="A160" s="95"/>
      <c r="B160" s="95"/>
      <c r="C160" s="95"/>
      <c r="D160" s="108"/>
      <c r="E160" s="108"/>
      <c r="F160" s="108"/>
      <c r="G160" s="108"/>
      <c r="H160" s="108"/>
      <c r="I160" s="108"/>
      <c r="J160" s="108"/>
      <c r="K160" s="108"/>
      <c r="L160" s="108"/>
      <c r="M160" s="108"/>
      <c r="N160" s="95"/>
    </row>
    <row r="161" ht="14.25" spans="1:14">
      <c r="A161" s="95"/>
      <c r="B161" s="95"/>
      <c r="C161" s="95"/>
      <c r="D161" s="108"/>
      <c r="E161" s="108"/>
      <c r="F161" s="108"/>
      <c r="G161" s="108"/>
      <c r="H161" s="108"/>
      <c r="I161" s="108"/>
      <c r="J161" s="108"/>
      <c r="K161" s="108"/>
      <c r="L161" s="108"/>
      <c r="M161" s="108"/>
      <c r="N161" s="95"/>
    </row>
    <row r="162" ht="15.75" customHeight="1" spans="1:14">
      <c r="A162" s="95"/>
      <c r="B162" s="96" t="s">
        <v>1152</v>
      </c>
      <c r="C162" s="96"/>
      <c r="D162" s="96"/>
      <c r="E162" s="96"/>
      <c r="F162" s="96"/>
      <c r="G162" s="96"/>
      <c r="H162" s="96"/>
      <c r="I162" s="96"/>
      <c r="J162" s="96"/>
      <c r="K162" s="96"/>
      <c r="L162" s="96"/>
      <c r="M162" s="96"/>
      <c r="N162" s="96"/>
    </row>
    <row r="163" ht="15" spans="1:14">
      <c r="A163" s="95"/>
      <c r="B163" s="97"/>
      <c r="C163" s="98">
        <v>1</v>
      </c>
      <c r="D163" s="98">
        <v>2</v>
      </c>
      <c r="E163" s="98">
        <v>3</v>
      </c>
      <c r="F163" s="98">
        <v>4</v>
      </c>
      <c r="G163" s="98">
        <v>5</v>
      </c>
      <c r="H163" s="98">
        <v>6</v>
      </c>
      <c r="I163" s="98">
        <v>7</v>
      </c>
      <c r="J163" s="98">
        <v>8</v>
      </c>
      <c r="K163" s="98">
        <v>9</v>
      </c>
      <c r="L163" s="98">
        <v>10</v>
      </c>
      <c r="M163" s="98">
        <v>11</v>
      </c>
      <c r="N163" s="98">
        <v>12</v>
      </c>
    </row>
    <row r="164" ht="14.25" customHeight="1" spans="1:14">
      <c r="A164" s="95"/>
      <c r="B164" s="99" t="s">
        <v>17</v>
      </c>
      <c r="C164" s="100" t="s">
        <v>18</v>
      </c>
      <c r="D164" s="101" t="s">
        <v>1153</v>
      </c>
      <c r="E164" s="101" t="s">
        <v>1154</v>
      </c>
      <c r="F164" s="101" t="s">
        <v>1155</v>
      </c>
      <c r="G164" s="101" t="s">
        <v>1156</v>
      </c>
      <c r="H164" s="101" t="s">
        <v>1157</v>
      </c>
      <c r="I164" s="101" t="s">
        <v>1158</v>
      </c>
      <c r="J164" s="101" t="s">
        <v>1159</v>
      </c>
      <c r="K164" s="101" t="s">
        <v>1160</v>
      </c>
      <c r="L164" s="101" t="s">
        <v>1161</v>
      </c>
      <c r="M164" s="101" t="s">
        <v>1162</v>
      </c>
      <c r="N164" s="103" t="s">
        <v>18</v>
      </c>
    </row>
    <row r="165" ht="22.5" spans="1:14">
      <c r="A165" s="95"/>
      <c r="B165" s="99"/>
      <c r="C165" s="100"/>
      <c r="D165" s="102" t="s">
        <v>1163</v>
      </c>
      <c r="E165" s="102" t="s">
        <v>1164</v>
      </c>
      <c r="F165" s="102" t="s">
        <v>1165</v>
      </c>
      <c r="G165" s="102" t="s">
        <v>1166</v>
      </c>
      <c r="H165" s="102" t="s">
        <v>1167</v>
      </c>
      <c r="I165" s="102" t="s">
        <v>1168</v>
      </c>
      <c r="J165" s="102" t="s">
        <v>1169</v>
      </c>
      <c r="K165" s="102" t="s">
        <v>1170</v>
      </c>
      <c r="L165" s="102" t="s">
        <v>1171</v>
      </c>
      <c r="M165" s="102" t="s">
        <v>1172</v>
      </c>
      <c r="N165" s="103"/>
    </row>
    <row r="166" ht="14.25" spans="1:14">
      <c r="A166" s="95"/>
      <c r="B166" s="99" t="s">
        <v>39</v>
      </c>
      <c r="C166" s="103" t="s">
        <v>18</v>
      </c>
      <c r="D166" s="104" t="s">
        <v>1173</v>
      </c>
      <c r="E166" s="105" t="s">
        <v>1174</v>
      </c>
      <c r="F166" s="105" t="s">
        <v>1175</v>
      </c>
      <c r="G166" s="105" t="s">
        <v>1176</v>
      </c>
      <c r="H166" s="105" t="s">
        <v>1177</v>
      </c>
      <c r="I166" s="105" t="s">
        <v>1178</v>
      </c>
      <c r="J166" s="105" t="s">
        <v>1179</v>
      </c>
      <c r="K166" s="105" t="s">
        <v>1180</v>
      </c>
      <c r="L166" s="105" t="s">
        <v>1181</v>
      </c>
      <c r="M166" s="105" t="s">
        <v>1182</v>
      </c>
      <c r="N166" s="103" t="s">
        <v>18</v>
      </c>
    </row>
    <row r="167" ht="33.75" spans="1:14">
      <c r="A167" s="95"/>
      <c r="B167" s="99"/>
      <c r="C167" s="103"/>
      <c r="D167" s="106" t="s">
        <v>1183</v>
      </c>
      <c r="E167" s="102" t="s">
        <v>1184</v>
      </c>
      <c r="F167" s="102" t="s">
        <v>1185</v>
      </c>
      <c r="G167" s="102" t="s">
        <v>1186</v>
      </c>
      <c r="H167" s="102" t="s">
        <v>1187</v>
      </c>
      <c r="I167" s="102" t="s">
        <v>1188</v>
      </c>
      <c r="J167" s="102" t="s">
        <v>1189</v>
      </c>
      <c r="K167" s="102" t="s">
        <v>1190</v>
      </c>
      <c r="L167" s="102" t="s">
        <v>1191</v>
      </c>
      <c r="M167" s="102" t="s">
        <v>1192</v>
      </c>
      <c r="N167" s="103"/>
    </row>
    <row r="168" ht="14.25" spans="1:14">
      <c r="A168" s="95"/>
      <c r="B168" s="99" t="s">
        <v>60</v>
      </c>
      <c r="C168" s="103" t="s">
        <v>18</v>
      </c>
      <c r="D168" s="104" t="s">
        <v>1193</v>
      </c>
      <c r="E168" s="105" t="s">
        <v>1194</v>
      </c>
      <c r="F168" s="105" t="s">
        <v>1195</v>
      </c>
      <c r="G168" s="105" t="s">
        <v>1196</v>
      </c>
      <c r="H168" s="105" t="s">
        <v>1197</v>
      </c>
      <c r="I168" s="105" t="s">
        <v>1198</v>
      </c>
      <c r="J168" s="105" t="s">
        <v>1199</v>
      </c>
      <c r="K168" s="105" t="s">
        <v>1200</v>
      </c>
      <c r="L168" s="105" t="s">
        <v>1201</v>
      </c>
      <c r="M168" s="105" t="s">
        <v>1202</v>
      </c>
      <c r="N168" s="103" t="s">
        <v>18</v>
      </c>
    </row>
    <row r="169" ht="22.5" customHeight="1" spans="1:14">
      <c r="A169" s="95"/>
      <c r="B169" s="99"/>
      <c r="C169" s="103"/>
      <c r="D169" s="106" t="s">
        <v>1203</v>
      </c>
      <c r="E169" s="102" t="s">
        <v>1204</v>
      </c>
      <c r="F169" s="102" t="s">
        <v>1205</v>
      </c>
      <c r="G169" s="102" t="s">
        <v>1206</v>
      </c>
      <c r="H169" s="102" t="s">
        <v>1207</v>
      </c>
      <c r="I169" s="102" t="s">
        <v>1208</v>
      </c>
      <c r="J169" s="102" t="s">
        <v>1209</v>
      </c>
      <c r="K169" s="102" t="s">
        <v>1210</v>
      </c>
      <c r="L169" s="102" t="s">
        <v>1211</v>
      </c>
      <c r="M169" s="102" t="s">
        <v>1212</v>
      </c>
      <c r="N169" s="103"/>
    </row>
    <row r="170" ht="14.25" spans="1:14">
      <c r="A170" s="95"/>
      <c r="B170" s="99" t="s">
        <v>81</v>
      </c>
      <c r="C170" s="103" t="s">
        <v>18</v>
      </c>
      <c r="D170" s="104" t="s">
        <v>1213</v>
      </c>
      <c r="E170" s="105" t="s">
        <v>1214</v>
      </c>
      <c r="F170" s="105" t="s">
        <v>1215</v>
      </c>
      <c r="G170" s="105" t="s">
        <v>1216</v>
      </c>
      <c r="H170" s="105" t="s">
        <v>1217</v>
      </c>
      <c r="I170" s="105" t="s">
        <v>1218</v>
      </c>
      <c r="J170" s="105" t="s">
        <v>1219</v>
      </c>
      <c r="K170" s="105" t="s">
        <v>1220</v>
      </c>
      <c r="L170" s="105" t="s">
        <v>1221</v>
      </c>
      <c r="M170" s="105" t="s">
        <v>1222</v>
      </c>
      <c r="N170" s="103" t="s">
        <v>18</v>
      </c>
    </row>
    <row r="171" ht="22.5" customHeight="1" spans="1:14">
      <c r="A171" s="95"/>
      <c r="B171" s="99"/>
      <c r="C171" s="103"/>
      <c r="D171" s="106" t="s">
        <v>1223</v>
      </c>
      <c r="E171" s="102" t="s">
        <v>1224</v>
      </c>
      <c r="F171" s="102" t="s">
        <v>1225</v>
      </c>
      <c r="G171" s="102" t="s">
        <v>1226</v>
      </c>
      <c r="H171" s="102" t="s">
        <v>1227</v>
      </c>
      <c r="I171" s="102" t="s">
        <v>1228</v>
      </c>
      <c r="J171" s="102" t="s">
        <v>1229</v>
      </c>
      <c r="K171" s="102" t="s">
        <v>1230</v>
      </c>
      <c r="L171" s="102" t="s">
        <v>1231</v>
      </c>
      <c r="M171" s="102" t="s">
        <v>1232</v>
      </c>
      <c r="N171" s="103"/>
    </row>
    <row r="172" ht="14.25" spans="1:14">
      <c r="A172" s="95"/>
      <c r="B172" s="99" t="s">
        <v>102</v>
      </c>
      <c r="C172" s="103" t="s">
        <v>18</v>
      </c>
      <c r="D172" s="104" t="s">
        <v>1233</v>
      </c>
      <c r="E172" s="105" t="s">
        <v>1234</v>
      </c>
      <c r="F172" s="105" t="s">
        <v>1235</v>
      </c>
      <c r="G172" s="105" t="s">
        <v>1236</v>
      </c>
      <c r="H172" s="105" t="s">
        <v>1237</v>
      </c>
      <c r="I172" s="105" t="s">
        <v>1238</v>
      </c>
      <c r="J172" s="105" t="s">
        <v>1239</v>
      </c>
      <c r="K172" s="105" t="s">
        <v>1240</v>
      </c>
      <c r="L172" s="105" t="s">
        <v>1241</v>
      </c>
      <c r="M172" s="105" t="s">
        <v>1242</v>
      </c>
      <c r="N172" s="103" t="s">
        <v>18</v>
      </c>
    </row>
    <row r="173" ht="33.75" customHeight="1" spans="1:14">
      <c r="A173" s="95"/>
      <c r="B173" s="99"/>
      <c r="C173" s="103"/>
      <c r="D173" s="106" t="s">
        <v>1243</v>
      </c>
      <c r="E173" s="102" t="s">
        <v>1244</v>
      </c>
      <c r="F173" s="102" t="s">
        <v>1245</v>
      </c>
      <c r="G173" s="102" t="s">
        <v>1246</v>
      </c>
      <c r="H173" s="102" t="s">
        <v>1247</v>
      </c>
      <c r="I173" s="102" t="s">
        <v>1248</v>
      </c>
      <c r="J173" s="102" t="s">
        <v>1249</v>
      </c>
      <c r="K173" s="102" t="s">
        <v>1250</v>
      </c>
      <c r="L173" s="102" t="s">
        <v>1251</v>
      </c>
      <c r="M173" s="102" t="s">
        <v>1252</v>
      </c>
      <c r="N173" s="103"/>
    </row>
    <row r="174" ht="14.25" spans="1:14">
      <c r="A174" s="95"/>
      <c r="B174" s="99" t="s">
        <v>123</v>
      </c>
      <c r="C174" s="103" t="s">
        <v>18</v>
      </c>
      <c r="D174" s="104" t="s">
        <v>1253</v>
      </c>
      <c r="E174" s="105" t="s">
        <v>1254</v>
      </c>
      <c r="F174" s="105" t="s">
        <v>1255</v>
      </c>
      <c r="G174" s="105" t="s">
        <v>1256</v>
      </c>
      <c r="H174" s="105" t="s">
        <v>1257</v>
      </c>
      <c r="I174" s="105" t="s">
        <v>1258</v>
      </c>
      <c r="J174" s="105" t="s">
        <v>1259</v>
      </c>
      <c r="K174" s="105" t="s">
        <v>1260</v>
      </c>
      <c r="L174" s="105" t="s">
        <v>1261</v>
      </c>
      <c r="M174" s="105" t="s">
        <v>1262</v>
      </c>
      <c r="N174" s="103" t="s">
        <v>18</v>
      </c>
    </row>
    <row r="175" ht="33.75" customHeight="1" spans="1:14">
      <c r="A175" s="95"/>
      <c r="B175" s="99"/>
      <c r="C175" s="103"/>
      <c r="D175" s="106" t="s">
        <v>1263</v>
      </c>
      <c r="E175" s="102" t="s">
        <v>1264</v>
      </c>
      <c r="F175" s="102" t="s">
        <v>1265</v>
      </c>
      <c r="G175" s="102" t="s">
        <v>1266</v>
      </c>
      <c r="H175" s="102" t="s">
        <v>1267</v>
      </c>
      <c r="I175" s="102" t="s">
        <v>1268</v>
      </c>
      <c r="J175" s="102" t="s">
        <v>1269</v>
      </c>
      <c r="K175" s="102" t="s">
        <v>1270</v>
      </c>
      <c r="L175" s="102" t="s">
        <v>1271</v>
      </c>
      <c r="M175" s="102" t="s">
        <v>1272</v>
      </c>
      <c r="N175" s="103"/>
    </row>
    <row r="176" ht="14.25" spans="1:14">
      <c r="A176" s="95"/>
      <c r="B176" s="99" t="s">
        <v>144</v>
      </c>
      <c r="C176" s="103" t="s">
        <v>18</v>
      </c>
      <c r="D176" s="104" t="s">
        <v>1273</v>
      </c>
      <c r="E176" s="105" t="s">
        <v>1274</v>
      </c>
      <c r="F176" s="105" t="s">
        <v>1275</v>
      </c>
      <c r="G176" s="105" t="s">
        <v>1276</v>
      </c>
      <c r="H176" s="105" t="s">
        <v>1277</v>
      </c>
      <c r="I176" s="105" t="s">
        <v>1278</v>
      </c>
      <c r="J176" s="105" t="s">
        <v>1279</v>
      </c>
      <c r="K176" s="105" t="s">
        <v>1280</v>
      </c>
      <c r="L176" s="105" t="s">
        <v>1281</v>
      </c>
      <c r="M176" s="105" t="s">
        <v>1282</v>
      </c>
      <c r="N176" s="103" t="s">
        <v>18</v>
      </c>
    </row>
    <row r="177" ht="33.75" customHeight="1" spans="1:14">
      <c r="A177" s="95"/>
      <c r="B177" s="99"/>
      <c r="C177" s="103"/>
      <c r="D177" s="106" t="s">
        <v>1283</v>
      </c>
      <c r="E177" s="102" t="s">
        <v>1284</v>
      </c>
      <c r="F177" s="102" t="s">
        <v>1285</v>
      </c>
      <c r="G177" s="102" t="s">
        <v>1286</v>
      </c>
      <c r="H177" s="102" t="s">
        <v>1287</v>
      </c>
      <c r="I177" s="102" t="s">
        <v>1288</v>
      </c>
      <c r="J177" s="102" t="s">
        <v>1289</v>
      </c>
      <c r="K177" s="102" t="s">
        <v>1290</v>
      </c>
      <c r="L177" s="102" t="s">
        <v>1291</v>
      </c>
      <c r="M177" s="102" t="s">
        <v>1292</v>
      </c>
      <c r="N177" s="103"/>
    </row>
    <row r="178" ht="14.25" spans="1:14">
      <c r="A178" s="95"/>
      <c r="B178" s="99" t="s">
        <v>165</v>
      </c>
      <c r="C178" s="107" t="s">
        <v>18</v>
      </c>
      <c r="D178" s="105" t="s">
        <v>1293</v>
      </c>
      <c r="E178" s="105" t="s">
        <v>1294</v>
      </c>
      <c r="F178" s="105" t="s">
        <v>1295</v>
      </c>
      <c r="G178" s="105" t="s">
        <v>1296</v>
      </c>
      <c r="H178" s="105" t="s">
        <v>1297</v>
      </c>
      <c r="I178" s="105" t="s">
        <v>1298</v>
      </c>
      <c r="J178" s="105" t="s">
        <v>1299</v>
      </c>
      <c r="K178" s="105" t="s">
        <v>1300</v>
      </c>
      <c r="L178" s="105" t="s">
        <v>1301</v>
      </c>
      <c r="M178" s="105" t="s">
        <v>1302</v>
      </c>
      <c r="N178" s="107" t="s">
        <v>18</v>
      </c>
    </row>
    <row r="179" ht="33.75" customHeight="1" spans="1:14">
      <c r="A179" s="95"/>
      <c r="B179" s="99"/>
      <c r="C179" s="107"/>
      <c r="D179" s="102" t="s">
        <v>1303</v>
      </c>
      <c r="E179" s="102" t="s">
        <v>1304</v>
      </c>
      <c r="F179" s="102" t="s">
        <v>1305</v>
      </c>
      <c r="G179" s="102" t="s">
        <v>1306</v>
      </c>
      <c r="H179" s="102" t="s">
        <v>1307</v>
      </c>
      <c r="I179" s="102" t="s">
        <v>1308</v>
      </c>
      <c r="J179" s="102" t="s">
        <v>1309</v>
      </c>
      <c r="K179" s="102" t="s">
        <v>1310</v>
      </c>
      <c r="L179" s="102" t="s">
        <v>1311</v>
      </c>
      <c r="M179" s="102" t="s">
        <v>1312</v>
      </c>
      <c r="N179" s="107"/>
    </row>
    <row r="180" ht="14.25" spans="1:14">
      <c r="A180" s="95"/>
      <c r="B180" s="95"/>
      <c r="C180" s="95"/>
      <c r="D180" s="108"/>
      <c r="E180" s="108"/>
      <c r="F180" s="108"/>
      <c r="G180" s="108"/>
      <c r="H180" s="108"/>
      <c r="I180" s="108"/>
      <c r="J180" s="108"/>
      <c r="K180" s="108"/>
      <c r="L180" s="108"/>
      <c r="M180" s="108"/>
      <c r="N180" s="95"/>
    </row>
    <row r="181" ht="14.25" customHeight="1" spans="1:14">
      <c r="A181" s="95"/>
      <c r="B181" s="95"/>
      <c r="C181" s="95"/>
      <c r="D181" s="108"/>
      <c r="E181" s="108"/>
      <c r="F181" s="108"/>
      <c r="G181" s="108"/>
      <c r="H181" s="108"/>
      <c r="I181" s="108"/>
      <c r="J181" s="108"/>
      <c r="K181" s="108"/>
      <c r="L181" s="108"/>
      <c r="M181" s="108"/>
      <c r="N181" s="95"/>
    </row>
    <row r="182" ht="14.25" spans="1:14">
      <c r="A182" s="95"/>
      <c r="B182" s="95"/>
      <c r="C182" s="95"/>
      <c r="D182" s="108"/>
      <c r="E182" s="108"/>
      <c r="F182" s="108"/>
      <c r="G182" s="108"/>
      <c r="H182" s="108"/>
      <c r="I182" s="108"/>
      <c r="J182" s="108"/>
      <c r="K182" s="108"/>
      <c r="L182" s="108"/>
      <c r="M182" s="108"/>
      <c r="N182" s="95"/>
    </row>
    <row r="183" ht="15.75" customHeight="1" spans="1:14">
      <c r="A183" s="95"/>
      <c r="B183" s="96" t="s">
        <v>1313</v>
      </c>
      <c r="C183" s="96"/>
      <c r="D183" s="96"/>
      <c r="E183" s="96"/>
      <c r="F183" s="96"/>
      <c r="G183" s="96"/>
      <c r="H183" s="96"/>
      <c r="I183" s="96"/>
      <c r="J183" s="96"/>
      <c r="K183" s="96"/>
      <c r="L183" s="96"/>
      <c r="M183" s="96"/>
      <c r="N183" s="96"/>
    </row>
    <row r="184" ht="15" spans="1:14">
      <c r="A184" s="95"/>
      <c r="B184" s="97"/>
      <c r="C184" s="98">
        <v>1</v>
      </c>
      <c r="D184" s="98">
        <v>2</v>
      </c>
      <c r="E184" s="98">
        <v>3</v>
      </c>
      <c r="F184" s="98">
        <v>4</v>
      </c>
      <c r="G184" s="98">
        <v>5</v>
      </c>
      <c r="H184" s="98">
        <v>6</v>
      </c>
      <c r="I184" s="98">
        <v>7</v>
      </c>
      <c r="J184" s="98">
        <v>8</v>
      </c>
      <c r="K184" s="98">
        <v>9</v>
      </c>
      <c r="L184" s="98">
        <v>10</v>
      </c>
      <c r="M184" s="98">
        <v>11</v>
      </c>
      <c r="N184" s="98">
        <v>12</v>
      </c>
    </row>
    <row r="185" ht="14.25" customHeight="1" spans="1:14">
      <c r="A185" s="95"/>
      <c r="B185" s="99" t="s">
        <v>17</v>
      </c>
      <c r="C185" s="100" t="s">
        <v>18</v>
      </c>
      <c r="D185" s="101" t="s">
        <v>1314</v>
      </c>
      <c r="E185" s="101" t="s">
        <v>1315</v>
      </c>
      <c r="F185" s="101" t="s">
        <v>1316</v>
      </c>
      <c r="G185" s="101" t="s">
        <v>1317</v>
      </c>
      <c r="H185" s="101" t="s">
        <v>1318</v>
      </c>
      <c r="I185" s="101" t="s">
        <v>1319</v>
      </c>
      <c r="J185" s="101" t="s">
        <v>1320</v>
      </c>
      <c r="K185" s="101" t="s">
        <v>1321</v>
      </c>
      <c r="L185" s="101" t="s">
        <v>1322</v>
      </c>
      <c r="M185" s="101" t="s">
        <v>1323</v>
      </c>
      <c r="N185" s="103" t="s">
        <v>18</v>
      </c>
    </row>
    <row r="186" ht="45" spans="1:14">
      <c r="A186" s="95"/>
      <c r="B186" s="99"/>
      <c r="C186" s="100"/>
      <c r="D186" s="102" t="s">
        <v>1324</v>
      </c>
      <c r="E186" s="102" t="s">
        <v>1325</v>
      </c>
      <c r="F186" s="102" t="s">
        <v>1326</v>
      </c>
      <c r="G186" s="102" t="s">
        <v>1327</v>
      </c>
      <c r="H186" s="102" t="s">
        <v>1328</v>
      </c>
      <c r="I186" s="102" t="s">
        <v>1329</v>
      </c>
      <c r="J186" s="102" t="s">
        <v>1330</v>
      </c>
      <c r="K186" s="102" t="s">
        <v>1331</v>
      </c>
      <c r="L186" s="102" t="s">
        <v>1332</v>
      </c>
      <c r="M186" s="102" t="s">
        <v>1333</v>
      </c>
      <c r="N186" s="103"/>
    </row>
    <row r="187" ht="14.25" spans="1:14">
      <c r="A187" s="95"/>
      <c r="B187" s="99" t="s">
        <v>39</v>
      </c>
      <c r="C187" s="103" t="s">
        <v>18</v>
      </c>
      <c r="D187" s="104" t="s">
        <v>1334</v>
      </c>
      <c r="E187" s="105" t="s">
        <v>1335</v>
      </c>
      <c r="F187" s="105" t="s">
        <v>1336</v>
      </c>
      <c r="G187" s="105" t="s">
        <v>1337</v>
      </c>
      <c r="H187" s="105" t="s">
        <v>1338</v>
      </c>
      <c r="I187" s="105" t="s">
        <v>1339</v>
      </c>
      <c r="J187" s="105" t="s">
        <v>1340</v>
      </c>
      <c r="K187" s="105" t="s">
        <v>1341</v>
      </c>
      <c r="L187" s="105" t="s">
        <v>1342</v>
      </c>
      <c r="M187" s="105" t="s">
        <v>1343</v>
      </c>
      <c r="N187" s="103" t="s">
        <v>18</v>
      </c>
    </row>
    <row r="188" ht="33.75" spans="1:14">
      <c r="A188" s="95"/>
      <c r="B188" s="99"/>
      <c r="C188" s="103"/>
      <c r="D188" s="106" t="s">
        <v>1344</v>
      </c>
      <c r="E188" s="102" t="s">
        <v>1345</v>
      </c>
      <c r="F188" s="102" t="s">
        <v>1346</v>
      </c>
      <c r="G188" s="102" t="s">
        <v>1347</v>
      </c>
      <c r="H188" s="102" t="s">
        <v>1348</v>
      </c>
      <c r="I188" s="102" t="s">
        <v>1349</v>
      </c>
      <c r="J188" s="102" t="s">
        <v>1350</v>
      </c>
      <c r="K188" s="102" t="s">
        <v>1351</v>
      </c>
      <c r="L188" s="102" t="s">
        <v>1352</v>
      </c>
      <c r="M188" s="102" t="s">
        <v>1353</v>
      </c>
      <c r="N188" s="103"/>
    </row>
    <row r="189" ht="14.25" spans="1:14">
      <c r="A189" s="95"/>
      <c r="B189" s="99" t="s">
        <v>60</v>
      </c>
      <c r="C189" s="103" t="s">
        <v>18</v>
      </c>
      <c r="D189" s="104" t="s">
        <v>1354</v>
      </c>
      <c r="E189" s="105" t="s">
        <v>1355</v>
      </c>
      <c r="F189" s="105" t="s">
        <v>1356</v>
      </c>
      <c r="G189" s="105" t="s">
        <v>1357</v>
      </c>
      <c r="H189" s="105" t="s">
        <v>1358</v>
      </c>
      <c r="I189" s="105" t="s">
        <v>1359</v>
      </c>
      <c r="J189" s="105" t="s">
        <v>1360</v>
      </c>
      <c r="K189" s="105" t="s">
        <v>1361</v>
      </c>
      <c r="L189" s="105" t="s">
        <v>1362</v>
      </c>
      <c r="M189" s="105" t="s">
        <v>1363</v>
      </c>
      <c r="N189" s="103" t="s">
        <v>18</v>
      </c>
    </row>
    <row r="190" ht="33.75" customHeight="1" spans="1:14">
      <c r="A190" s="95"/>
      <c r="B190" s="99"/>
      <c r="C190" s="103"/>
      <c r="D190" s="106" t="s">
        <v>1364</v>
      </c>
      <c r="E190" s="102" t="s">
        <v>1365</v>
      </c>
      <c r="F190" s="102" t="s">
        <v>1366</v>
      </c>
      <c r="G190" s="102" t="s">
        <v>1367</v>
      </c>
      <c r="H190" s="102" t="s">
        <v>1368</v>
      </c>
      <c r="I190" s="102" t="s">
        <v>1369</v>
      </c>
      <c r="J190" s="102" t="s">
        <v>1370</v>
      </c>
      <c r="K190" s="102" t="s">
        <v>1371</v>
      </c>
      <c r="L190" s="102" t="s">
        <v>1372</v>
      </c>
      <c r="M190" s="102" t="s">
        <v>1373</v>
      </c>
      <c r="N190" s="103"/>
    </row>
    <row r="191" ht="14.25" spans="1:14">
      <c r="A191" s="95"/>
      <c r="B191" s="99" t="s">
        <v>81</v>
      </c>
      <c r="C191" s="103" t="s">
        <v>18</v>
      </c>
      <c r="D191" s="104" t="s">
        <v>1374</v>
      </c>
      <c r="E191" s="105" t="s">
        <v>1375</v>
      </c>
      <c r="F191" s="105" t="s">
        <v>1376</v>
      </c>
      <c r="G191" s="105" t="s">
        <v>1377</v>
      </c>
      <c r="H191" s="105" t="s">
        <v>1378</v>
      </c>
      <c r="I191" s="105" t="s">
        <v>1379</v>
      </c>
      <c r="J191" s="105" t="s">
        <v>1380</v>
      </c>
      <c r="K191" s="105" t="s">
        <v>1381</v>
      </c>
      <c r="L191" s="105" t="s">
        <v>1382</v>
      </c>
      <c r="M191" s="105" t="s">
        <v>1383</v>
      </c>
      <c r="N191" s="103" t="s">
        <v>18</v>
      </c>
    </row>
    <row r="192" ht="33.75" customHeight="1" spans="1:14">
      <c r="A192" s="95"/>
      <c r="B192" s="99"/>
      <c r="C192" s="103"/>
      <c r="D192" s="106" t="s">
        <v>1384</v>
      </c>
      <c r="E192" s="102" t="s">
        <v>1385</v>
      </c>
      <c r="F192" s="102" t="s">
        <v>1386</v>
      </c>
      <c r="G192" s="102" t="s">
        <v>1387</v>
      </c>
      <c r="H192" s="102" t="s">
        <v>1388</v>
      </c>
      <c r="I192" s="102" t="s">
        <v>1389</v>
      </c>
      <c r="J192" s="102" t="s">
        <v>1390</v>
      </c>
      <c r="K192" s="102" t="s">
        <v>1391</v>
      </c>
      <c r="L192" s="102" t="s">
        <v>1392</v>
      </c>
      <c r="M192" s="102" t="s">
        <v>1393</v>
      </c>
      <c r="N192" s="103"/>
    </row>
    <row r="193" ht="14.25" spans="1:14">
      <c r="A193" s="95"/>
      <c r="B193" s="99" t="s">
        <v>102</v>
      </c>
      <c r="C193" s="103" t="s">
        <v>18</v>
      </c>
      <c r="D193" s="104" t="s">
        <v>1394</v>
      </c>
      <c r="E193" s="105" t="s">
        <v>1395</v>
      </c>
      <c r="F193" s="105" t="s">
        <v>1396</v>
      </c>
      <c r="G193" s="105" t="s">
        <v>1397</v>
      </c>
      <c r="H193" s="105" t="s">
        <v>1398</v>
      </c>
      <c r="I193" s="105" t="s">
        <v>1399</v>
      </c>
      <c r="J193" s="105" t="s">
        <v>1400</v>
      </c>
      <c r="K193" s="105" t="s">
        <v>1401</v>
      </c>
      <c r="L193" s="105" t="s">
        <v>1402</v>
      </c>
      <c r="M193" s="105" t="s">
        <v>1403</v>
      </c>
      <c r="N193" s="103" t="s">
        <v>18</v>
      </c>
    </row>
    <row r="194" ht="33.75" customHeight="1" spans="1:14">
      <c r="A194" s="95"/>
      <c r="B194" s="99"/>
      <c r="C194" s="103"/>
      <c r="D194" s="106" t="s">
        <v>1404</v>
      </c>
      <c r="E194" s="102" t="s">
        <v>1405</v>
      </c>
      <c r="F194" s="102" t="s">
        <v>1406</v>
      </c>
      <c r="G194" s="102" t="s">
        <v>1407</v>
      </c>
      <c r="H194" s="102" t="s">
        <v>1408</v>
      </c>
      <c r="I194" s="102" t="s">
        <v>1409</v>
      </c>
      <c r="J194" s="102" t="s">
        <v>1410</v>
      </c>
      <c r="K194" s="102" t="s">
        <v>1411</v>
      </c>
      <c r="L194" s="102" t="s">
        <v>1412</v>
      </c>
      <c r="M194" s="102" t="s">
        <v>1413</v>
      </c>
      <c r="N194" s="103"/>
    </row>
    <row r="195" ht="14.25" spans="1:14">
      <c r="A195" s="95"/>
      <c r="B195" s="99" t="s">
        <v>123</v>
      </c>
      <c r="C195" s="103" t="s">
        <v>18</v>
      </c>
      <c r="D195" s="104" t="s">
        <v>1414</v>
      </c>
      <c r="E195" s="105" t="s">
        <v>1415</v>
      </c>
      <c r="F195" s="105" t="s">
        <v>1416</v>
      </c>
      <c r="G195" s="105" t="s">
        <v>1417</v>
      </c>
      <c r="H195" s="105" t="s">
        <v>1418</v>
      </c>
      <c r="I195" s="105" t="s">
        <v>1419</v>
      </c>
      <c r="J195" s="105" t="s">
        <v>1420</v>
      </c>
      <c r="K195" s="105" t="s">
        <v>1421</v>
      </c>
      <c r="L195" s="105" t="s">
        <v>1422</v>
      </c>
      <c r="M195" s="105" t="s">
        <v>1423</v>
      </c>
      <c r="N195" s="103" t="s">
        <v>18</v>
      </c>
    </row>
    <row r="196" ht="33.75" customHeight="1" spans="1:14">
      <c r="A196" s="95"/>
      <c r="B196" s="99"/>
      <c r="C196" s="103"/>
      <c r="D196" s="106" t="s">
        <v>1424</v>
      </c>
      <c r="E196" s="102" t="s">
        <v>1425</v>
      </c>
      <c r="F196" s="102" t="s">
        <v>1426</v>
      </c>
      <c r="G196" s="102" t="s">
        <v>1427</v>
      </c>
      <c r="H196" s="102" t="s">
        <v>1428</v>
      </c>
      <c r="I196" s="102" t="s">
        <v>1429</v>
      </c>
      <c r="J196" s="102" t="s">
        <v>1430</v>
      </c>
      <c r="K196" s="102" t="s">
        <v>1431</v>
      </c>
      <c r="L196" s="102" t="s">
        <v>1432</v>
      </c>
      <c r="M196" s="102" t="s">
        <v>1433</v>
      </c>
      <c r="N196" s="103"/>
    </row>
    <row r="197" ht="14.25" spans="1:14">
      <c r="A197" s="95"/>
      <c r="B197" s="99" t="s">
        <v>144</v>
      </c>
      <c r="C197" s="103" t="s">
        <v>18</v>
      </c>
      <c r="D197" s="104" t="s">
        <v>1434</v>
      </c>
      <c r="E197" s="105" t="s">
        <v>1435</v>
      </c>
      <c r="F197" s="105" t="s">
        <v>1436</v>
      </c>
      <c r="G197" s="105" t="s">
        <v>1437</v>
      </c>
      <c r="H197" s="105" t="s">
        <v>1438</v>
      </c>
      <c r="I197" s="105" t="s">
        <v>1439</v>
      </c>
      <c r="J197" s="105" t="s">
        <v>1440</v>
      </c>
      <c r="K197" s="105" t="s">
        <v>1441</v>
      </c>
      <c r="L197" s="105" t="s">
        <v>1442</v>
      </c>
      <c r="M197" s="105" t="s">
        <v>1443</v>
      </c>
      <c r="N197" s="103" t="s">
        <v>18</v>
      </c>
    </row>
    <row r="198" ht="33.75" customHeight="1" spans="1:14">
      <c r="A198" s="95"/>
      <c r="B198" s="99"/>
      <c r="C198" s="103"/>
      <c r="D198" s="106" t="s">
        <v>1444</v>
      </c>
      <c r="E198" s="102" t="s">
        <v>1445</v>
      </c>
      <c r="F198" s="102" t="s">
        <v>1446</v>
      </c>
      <c r="G198" s="102" t="s">
        <v>1447</v>
      </c>
      <c r="H198" s="102" t="s">
        <v>1448</v>
      </c>
      <c r="I198" s="102" t="s">
        <v>1449</v>
      </c>
      <c r="J198" s="102" t="s">
        <v>1450</v>
      </c>
      <c r="K198" s="102" t="s">
        <v>1451</v>
      </c>
      <c r="L198" s="102" t="s">
        <v>1452</v>
      </c>
      <c r="M198" s="102" t="s">
        <v>1453</v>
      </c>
      <c r="N198" s="103"/>
    </row>
    <row r="199" ht="14.25" spans="1:14">
      <c r="A199" s="95"/>
      <c r="B199" s="99" t="s">
        <v>165</v>
      </c>
      <c r="C199" s="107" t="s">
        <v>18</v>
      </c>
      <c r="D199" s="105" t="s">
        <v>1454</v>
      </c>
      <c r="E199" s="105" t="s">
        <v>1455</v>
      </c>
      <c r="F199" s="105" t="s">
        <v>1456</v>
      </c>
      <c r="G199" s="105" t="s">
        <v>1457</v>
      </c>
      <c r="H199" s="105" t="s">
        <v>1458</v>
      </c>
      <c r="I199" s="105" t="s">
        <v>1459</v>
      </c>
      <c r="J199" s="105" t="s">
        <v>1460</v>
      </c>
      <c r="K199" s="105" t="s">
        <v>1461</v>
      </c>
      <c r="L199" s="105" t="s">
        <v>1462</v>
      </c>
      <c r="M199" s="105" t="s">
        <v>1463</v>
      </c>
      <c r="N199" s="107" t="s">
        <v>18</v>
      </c>
    </row>
    <row r="200" ht="45" customHeight="1" spans="1:14">
      <c r="A200" s="95"/>
      <c r="B200" s="99"/>
      <c r="C200" s="107"/>
      <c r="D200" s="102" t="s">
        <v>1464</v>
      </c>
      <c r="E200" s="102" t="s">
        <v>1465</v>
      </c>
      <c r="F200" s="102" t="s">
        <v>1466</v>
      </c>
      <c r="G200" s="102" t="s">
        <v>1467</v>
      </c>
      <c r="H200" s="102" t="s">
        <v>1468</v>
      </c>
      <c r="I200" s="102" t="s">
        <v>1469</v>
      </c>
      <c r="J200" s="102" t="s">
        <v>1470</v>
      </c>
      <c r="K200" s="102" t="s">
        <v>1471</v>
      </c>
      <c r="L200" s="102" t="s">
        <v>1472</v>
      </c>
      <c r="M200" s="102" t="s">
        <v>1473</v>
      </c>
      <c r="N200" s="107"/>
    </row>
    <row r="201" ht="14.25" spans="1:14">
      <c r="A201" s="95"/>
      <c r="B201" s="95"/>
      <c r="C201" s="95"/>
      <c r="D201" s="108"/>
      <c r="E201" s="108"/>
      <c r="F201" s="108"/>
      <c r="G201" s="108"/>
      <c r="H201" s="108"/>
      <c r="I201" s="108"/>
      <c r="J201" s="108"/>
      <c r="K201" s="108"/>
      <c r="L201" s="108"/>
      <c r="M201" s="108"/>
      <c r="N201" s="95"/>
    </row>
    <row r="202" ht="14.25" customHeight="1" spans="1:14">
      <c r="A202" s="95"/>
      <c r="B202" s="95"/>
      <c r="C202" s="95"/>
      <c r="D202" s="108"/>
      <c r="E202" s="108"/>
      <c r="F202" s="108"/>
      <c r="G202" s="108"/>
      <c r="H202" s="108"/>
      <c r="I202" s="108"/>
      <c r="J202" s="108"/>
      <c r="K202" s="108"/>
      <c r="L202" s="108"/>
      <c r="M202" s="108"/>
      <c r="N202" s="95"/>
    </row>
    <row r="203" ht="14.25" spans="1:14">
      <c r="A203" s="95"/>
      <c r="B203" s="95"/>
      <c r="C203" s="95"/>
      <c r="D203" s="108"/>
      <c r="E203" s="108"/>
      <c r="F203" s="108"/>
      <c r="G203" s="108"/>
      <c r="H203" s="108"/>
      <c r="I203" s="108"/>
      <c r="J203" s="108"/>
      <c r="K203" s="108"/>
      <c r="L203" s="108"/>
      <c r="M203" s="108"/>
      <c r="N203" s="95"/>
    </row>
    <row r="204" ht="15.75" customHeight="1" spans="1:14">
      <c r="A204" s="95"/>
      <c r="B204" s="96" t="s">
        <v>1474</v>
      </c>
      <c r="C204" s="96"/>
      <c r="D204" s="96"/>
      <c r="E204" s="96"/>
      <c r="F204" s="96"/>
      <c r="G204" s="96"/>
      <c r="H204" s="96"/>
      <c r="I204" s="96"/>
      <c r="J204" s="96"/>
      <c r="K204" s="96"/>
      <c r="L204" s="96"/>
      <c r="M204" s="96"/>
      <c r="N204" s="96"/>
    </row>
    <row r="205" ht="15" spans="1:14">
      <c r="A205" s="95"/>
      <c r="B205" s="97"/>
      <c r="C205" s="98">
        <v>1</v>
      </c>
      <c r="D205" s="98">
        <v>2</v>
      </c>
      <c r="E205" s="98">
        <v>3</v>
      </c>
      <c r="F205" s="98">
        <v>4</v>
      </c>
      <c r="G205" s="98">
        <v>5</v>
      </c>
      <c r="H205" s="98">
        <v>6</v>
      </c>
      <c r="I205" s="98">
        <v>7</v>
      </c>
      <c r="J205" s="98">
        <v>8</v>
      </c>
      <c r="K205" s="98">
        <v>9</v>
      </c>
      <c r="L205" s="98">
        <v>10</v>
      </c>
      <c r="M205" s="98">
        <v>11</v>
      </c>
      <c r="N205" s="98">
        <v>12</v>
      </c>
    </row>
    <row r="206" ht="14.25" customHeight="1" spans="1:14">
      <c r="A206" s="95"/>
      <c r="B206" s="99" t="s">
        <v>17</v>
      </c>
      <c r="C206" s="100" t="s">
        <v>18</v>
      </c>
      <c r="D206" s="101" t="s">
        <v>1475</v>
      </c>
      <c r="E206" s="101" t="s">
        <v>1476</v>
      </c>
      <c r="F206" s="101" t="s">
        <v>1477</v>
      </c>
      <c r="G206" s="101" t="s">
        <v>1478</v>
      </c>
      <c r="H206" s="101" t="s">
        <v>1479</v>
      </c>
      <c r="I206" s="101" t="s">
        <v>1480</v>
      </c>
      <c r="J206" s="101" t="s">
        <v>1481</v>
      </c>
      <c r="K206" s="101" t="s">
        <v>1482</v>
      </c>
      <c r="L206" s="101" t="s">
        <v>1483</v>
      </c>
      <c r="M206" s="101" t="s">
        <v>1484</v>
      </c>
      <c r="N206" s="103" t="s">
        <v>18</v>
      </c>
    </row>
    <row r="207" ht="33.75" spans="1:14">
      <c r="A207" s="95"/>
      <c r="B207" s="99"/>
      <c r="C207" s="100"/>
      <c r="D207" s="102" t="s">
        <v>1485</v>
      </c>
      <c r="E207" s="102" t="s">
        <v>1486</v>
      </c>
      <c r="F207" s="102" t="s">
        <v>1487</v>
      </c>
      <c r="G207" s="102" t="s">
        <v>1488</v>
      </c>
      <c r="H207" s="102" t="s">
        <v>1489</v>
      </c>
      <c r="I207" s="102" t="s">
        <v>1490</v>
      </c>
      <c r="J207" s="102" t="s">
        <v>1491</v>
      </c>
      <c r="K207" s="102" t="s">
        <v>1492</v>
      </c>
      <c r="L207" s="102" t="s">
        <v>1493</v>
      </c>
      <c r="M207" s="102" t="s">
        <v>1494</v>
      </c>
      <c r="N207" s="103"/>
    </row>
    <row r="208" ht="14.25" spans="1:14">
      <c r="A208" s="95"/>
      <c r="B208" s="99" t="s">
        <v>39</v>
      </c>
      <c r="C208" s="103" t="s">
        <v>18</v>
      </c>
      <c r="D208" s="104" t="s">
        <v>1495</v>
      </c>
      <c r="E208" s="105" t="s">
        <v>1496</v>
      </c>
      <c r="F208" s="105" t="s">
        <v>1497</v>
      </c>
      <c r="G208" s="105" t="s">
        <v>1498</v>
      </c>
      <c r="H208" s="105" t="s">
        <v>1499</v>
      </c>
      <c r="I208" s="105" t="s">
        <v>1500</v>
      </c>
      <c r="J208" s="105" t="s">
        <v>1501</v>
      </c>
      <c r="K208" s="105" t="s">
        <v>1502</v>
      </c>
      <c r="L208" s="105" t="s">
        <v>1503</v>
      </c>
      <c r="M208" s="105" t="s">
        <v>1504</v>
      </c>
      <c r="N208" s="103" t="s">
        <v>18</v>
      </c>
    </row>
    <row r="209" ht="33.75" spans="1:14">
      <c r="A209" s="95"/>
      <c r="B209" s="99"/>
      <c r="C209" s="103"/>
      <c r="D209" s="106" t="s">
        <v>1505</v>
      </c>
      <c r="E209" s="102" t="s">
        <v>1506</v>
      </c>
      <c r="F209" s="102" t="s">
        <v>1507</v>
      </c>
      <c r="G209" s="102" t="s">
        <v>1508</v>
      </c>
      <c r="H209" s="102" t="s">
        <v>1509</v>
      </c>
      <c r="I209" s="102" t="s">
        <v>1510</v>
      </c>
      <c r="J209" s="102" t="s">
        <v>1511</v>
      </c>
      <c r="K209" s="102" t="s">
        <v>1512</v>
      </c>
      <c r="L209" s="102" t="s">
        <v>1513</v>
      </c>
      <c r="M209" s="102" t="s">
        <v>1514</v>
      </c>
      <c r="N209" s="103"/>
    </row>
    <row r="210" ht="14.25" spans="1:14">
      <c r="A210" s="95"/>
      <c r="B210" s="99" t="s">
        <v>60</v>
      </c>
      <c r="C210" s="103" t="s">
        <v>18</v>
      </c>
      <c r="D210" s="104" t="s">
        <v>1515</v>
      </c>
      <c r="E210" s="105" t="s">
        <v>1516</v>
      </c>
      <c r="F210" s="105" t="s">
        <v>1517</v>
      </c>
      <c r="G210" s="105" t="s">
        <v>1518</v>
      </c>
      <c r="H210" s="105" t="s">
        <v>1519</v>
      </c>
      <c r="I210" s="105" t="s">
        <v>1520</v>
      </c>
      <c r="J210" s="105" t="s">
        <v>1521</v>
      </c>
      <c r="K210" s="105" t="s">
        <v>1522</v>
      </c>
      <c r="L210" s="105" t="s">
        <v>1523</v>
      </c>
      <c r="M210" s="105" t="s">
        <v>1524</v>
      </c>
      <c r="N210" s="103" t="s">
        <v>18</v>
      </c>
    </row>
    <row r="211" ht="22.5" customHeight="1" spans="1:14">
      <c r="A211" s="95"/>
      <c r="B211" s="99"/>
      <c r="C211" s="103"/>
      <c r="D211" s="106" t="s">
        <v>1525</v>
      </c>
      <c r="E211" s="102" t="s">
        <v>1526</v>
      </c>
      <c r="F211" s="102" t="s">
        <v>1527</v>
      </c>
      <c r="G211" s="102" t="s">
        <v>1528</v>
      </c>
      <c r="H211" s="102" t="s">
        <v>1529</v>
      </c>
      <c r="I211" s="102" t="s">
        <v>1530</v>
      </c>
      <c r="J211" s="102" t="s">
        <v>1531</v>
      </c>
      <c r="K211" s="102" t="s">
        <v>1532</v>
      </c>
      <c r="L211" s="102" t="s">
        <v>1533</v>
      </c>
      <c r="M211" s="102" t="s">
        <v>1534</v>
      </c>
      <c r="N211" s="103"/>
    </row>
    <row r="212" ht="14.25" spans="1:14">
      <c r="A212" s="95"/>
      <c r="B212" s="99" t="s">
        <v>81</v>
      </c>
      <c r="C212" s="103" t="s">
        <v>18</v>
      </c>
      <c r="D212" s="104" t="s">
        <v>1535</v>
      </c>
      <c r="E212" s="105" t="s">
        <v>1536</v>
      </c>
      <c r="F212" s="105" t="s">
        <v>1537</v>
      </c>
      <c r="G212" s="105" t="s">
        <v>1538</v>
      </c>
      <c r="H212" s="105" t="s">
        <v>1539</v>
      </c>
      <c r="I212" s="105" t="s">
        <v>1540</v>
      </c>
      <c r="J212" s="105" t="s">
        <v>1541</v>
      </c>
      <c r="K212" s="105" t="s">
        <v>1542</v>
      </c>
      <c r="L212" s="105" t="s">
        <v>1543</v>
      </c>
      <c r="M212" s="105" t="s">
        <v>1544</v>
      </c>
      <c r="N212" s="103" t="s">
        <v>18</v>
      </c>
    </row>
    <row r="213" ht="33.75" customHeight="1" spans="1:14">
      <c r="A213" s="95"/>
      <c r="B213" s="99"/>
      <c r="C213" s="103"/>
      <c r="D213" s="106" t="s">
        <v>1545</v>
      </c>
      <c r="E213" s="102" t="s">
        <v>1546</v>
      </c>
      <c r="F213" s="102" t="s">
        <v>1547</v>
      </c>
      <c r="G213" s="102" t="s">
        <v>1548</v>
      </c>
      <c r="H213" s="102" t="s">
        <v>1549</v>
      </c>
      <c r="I213" s="102" t="s">
        <v>1550</v>
      </c>
      <c r="J213" s="102" t="s">
        <v>1551</v>
      </c>
      <c r="K213" s="102" t="s">
        <v>1552</v>
      </c>
      <c r="L213" s="102" t="s">
        <v>1553</v>
      </c>
      <c r="M213" s="102" t="s">
        <v>1554</v>
      </c>
      <c r="N213" s="103"/>
    </row>
    <row r="214" ht="14.25" spans="1:14">
      <c r="A214" s="95"/>
      <c r="B214" s="99" t="s">
        <v>102</v>
      </c>
      <c r="C214" s="103" t="s">
        <v>18</v>
      </c>
      <c r="D214" s="104" t="s">
        <v>1555</v>
      </c>
      <c r="E214" s="105" t="s">
        <v>1556</v>
      </c>
      <c r="F214" s="105" t="s">
        <v>1557</v>
      </c>
      <c r="G214" s="105" t="s">
        <v>1558</v>
      </c>
      <c r="H214" s="105" t="s">
        <v>1559</v>
      </c>
      <c r="I214" s="105" t="s">
        <v>1560</v>
      </c>
      <c r="J214" s="105" t="s">
        <v>1561</v>
      </c>
      <c r="K214" s="105" t="s">
        <v>1562</v>
      </c>
      <c r="L214" s="105" t="s">
        <v>1563</v>
      </c>
      <c r="M214" s="105" t="s">
        <v>1564</v>
      </c>
      <c r="N214" s="103" t="s">
        <v>18</v>
      </c>
    </row>
    <row r="215" ht="33.75" customHeight="1" spans="1:14">
      <c r="A215" s="95"/>
      <c r="B215" s="99"/>
      <c r="C215" s="103"/>
      <c r="D215" s="106" t="s">
        <v>1565</v>
      </c>
      <c r="E215" s="102" t="s">
        <v>1566</v>
      </c>
      <c r="F215" s="102" t="s">
        <v>1567</v>
      </c>
      <c r="G215" s="102" t="s">
        <v>1568</v>
      </c>
      <c r="H215" s="102" t="s">
        <v>1569</v>
      </c>
      <c r="I215" s="102" t="s">
        <v>1570</v>
      </c>
      <c r="J215" s="102" t="s">
        <v>1571</v>
      </c>
      <c r="K215" s="102" t="s">
        <v>1572</v>
      </c>
      <c r="L215" s="102" t="s">
        <v>1573</v>
      </c>
      <c r="M215" s="102" t="s">
        <v>1574</v>
      </c>
      <c r="N215" s="103"/>
    </row>
    <row r="216" ht="14.25" spans="1:14">
      <c r="A216" s="95"/>
      <c r="B216" s="99" t="s">
        <v>123</v>
      </c>
      <c r="C216" s="103" t="s">
        <v>18</v>
      </c>
      <c r="D216" s="104" t="s">
        <v>1575</v>
      </c>
      <c r="E216" s="105" t="s">
        <v>1576</v>
      </c>
      <c r="F216" s="105" t="s">
        <v>1577</v>
      </c>
      <c r="G216" s="105" t="s">
        <v>1578</v>
      </c>
      <c r="H216" s="105" t="s">
        <v>1579</v>
      </c>
      <c r="I216" s="105" t="s">
        <v>1580</v>
      </c>
      <c r="J216" s="105" t="s">
        <v>1581</v>
      </c>
      <c r="K216" s="105" t="s">
        <v>1582</v>
      </c>
      <c r="L216" s="105" t="s">
        <v>1583</v>
      </c>
      <c r="M216" s="105" t="s">
        <v>1584</v>
      </c>
      <c r="N216" s="103" t="s">
        <v>18</v>
      </c>
    </row>
    <row r="217" ht="22.5" customHeight="1" spans="1:14">
      <c r="A217" s="95"/>
      <c r="B217" s="99"/>
      <c r="C217" s="103"/>
      <c r="D217" s="106" t="s">
        <v>1585</v>
      </c>
      <c r="E217" s="102" t="s">
        <v>1586</v>
      </c>
      <c r="F217" s="102" t="s">
        <v>1587</v>
      </c>
      <c r="G217" s="102" t="s">
        <v>1588</v>
      </c>
      <c r="H217" s="102" t="s">
        <v>1589</v>
      </c>
      <c r="I217" s="102" t="s">
        <v>1590</v>
      </c>
      <c r="J217" s="102" t="s">
        <v>1591</v>
      </c>
      <c r="K217" s="102" t="s">
        <v>1592</v>
      </c>
      <c r="L217" s="102" t="s">
        <v>1593</v>
      </c>
      <c r="M217" s="102" t="s">
        <v>1594</v>
      </c>
      <c r="N217" s="103"/>
    </row>
    <row r="218" ht="14.25" spans="1:14">
      <c r="A218" s="95"/>
      <c r="B218" s="99" t="s">
        <v>144</v>
      </c>
      <c r="C218" s="103" t="s">
        <v>18</v>
      </c>
      <c r="D218" s="104" t="s">
        <v>1595</v>
      </c>
      <c r="E218" s="105" t="s">
        <v>1596</v>
      </c>
      <c r="F218" s="105" t="s">
        <v>1597</v>
      </c>
      <c r="G218" s="105" t="s">
        <v>1598</v>
      </c>
      <c r="H218" s="105" t="s">
        <v>1599</v>
      </c>
      <c r="I218" s="105" t="s">
        <v>1600</v>
      </c>
      <c r="J218" s="105" t="s">
        <v>1601</v>
      </c>
      <c r="K218" s="105" t="s">
        <v>1602</v>
      </c>
      <c r="L218" s="105" t="s">
        <v>1603</v>
      </c>
      <c r="M218" s="105" t="s">
        <v>1604</v>
      </c>
      <c r="N218" s="103" t="s">
        <v>18</v>
      </c>
    </row>
    <row r="219" ht="33.75" customHeight="1" spans="1:14">
      <c r="A219" s="95"/>
      <c r="B219" s="99"/>
      <c r="C219" s="103"/>
      <c r="D219" s="106" t="s">
        <v>1605</v>
      </c>
      <c r="E219" s="102" t="s">
        <v>1606</v>
      </c>
      <c r="F219" s="102" t="s">
        <v>1607</v>
      </c>
      <c r="G219" s="102" t="s">
        <v>1608</v>
      </c>
      <c r="H219" s="102" t="s">
        <v>1609</v>
      </c>
      <c r="I219" s="102" t="s">
        <v>1610</v>
      </c>
      <c r="J219" s="102" t="s">
        <v>1611</v>
      </c>
      <c r="K219" s="102" t="s">
        <v>1612</v>
      </c>
      <c r="L219" s="102" t="s">
        <v>1613</v>
      </c>
      <c r="M219" s="102" t="s">
        <v>1614</v>
      </c>
      <c r="N219" s="103"/>
    </row>
    <row r="220" ht="14.25" spans="1:14">
      <c r="A220" s="95"/>
      <c r="B220" s="99" t="s">
        <v>165</v>
      </c>
      <c r="C220" s="107" t="s">
        <v>18</v>
      </c>
      <c r="D220" s="105" t="s">
        <v>1615</v>
      </c>
      <c r="E220" s="105" t="s">
        <v>1616</v>
      </c>
      <c r="F220" s="105" t="s">
        <v>1617</v>
      </c>
      <c r="G220" s="105" t="s">
        <v>1618</v>
      </c>
      <c r="H220" s="105" t="s">
        <v>1619</v>
      </c>
      <c r="I220" s="105" t="s">
        <v>1620</v>
      </c>
      <c r="J220" s="105" t="s">
        <v>1621</v>
      </c>
      <c r="K220" s="105" t="s">
        <v>1622</v>
      </c>
      <c r="L220" s="105" t="s">
        <v>1623</v>
      </c>
      <c r="M220" s="105" t="s">
        <v>1624</v>
      </c>
      <c r="N220" s="107" t="s">
        <v>18</v>
      </c>
    </row>
    <row r="221" ht="22.5" customHeight="1" spans="1:14">
      <c r="A221" s="95"/>
      <c r="B221" s="99"/>
      <c r="C221" s="107"/>
      <c r="D221" s="102" t="s">
        <v>1625</v>
      </c>
      <c r="E221" s="102" t="s">
        <v>1626</v>
      </c>
      <c r="F221" s="102" t="s">
        <v>1627</v>
      </c>
      <c r="G221" s="102" t="s">
        <v>1628</v>
      </c>
      <c r="H221" s="102" t="s">
        <v>1629</v>
      </c>
      <c r="I221" s="102" t="s">
        <v>1630</v>
      </c>
      <c r="J221" s="102" t="s">
        <v>1631</v>
      </c>
      <c r="K221" s="102" t="s">
        <v>1632</v>
      </c>
      <c r="L221" s="102" t="s">
        <v>1633</v>
      </c>
      <c r="M221" s="102" t="s">
        <v>1634</v>
      </c>
      <c r="N221" s="107"/>
    </row>
    <row r="222" ht="14.25" spans="1:14">
      <c r="A222" s="95"/>
      <c r="B222" s="95"/>
      <c r="C222" s="95"/>
      <c r="D222" s="108"/>
      <c r="E222" s="108"/>
      <c r="F222" s="108"/>
      <c r="G222" s="108"/>
      <c r="H222" s="108"/>
      <c r="I222" s="108"/>
      <c r="J222" s="108"/>
      <c r="K222" s="108"/>
      <c r="L222" s="108"/>
      <c r="M222" s="108"/>
      <c r="N222" s="95"/>
    </row>
    <row r="223" ht="14.25" customHeight="1" spans="1:14">
      <c r="A223" s="95"/>
      <c r="B223" s="95"/>
      <c r="C223" s="95"/>
      <c r="D223" s="108"/>
      <c r="E223" s="108"/>
      <c r="F223" s="108"/>
      <c r="G223" s="108"/>
      <c r="H223" s="108"/>
      <c r="I223" s="108"/>
      <c r="J223" s="108"/>
      <c r="K223" s="108"/>
      <c r="L223" s="108"/>
      <c r="M223" s="108"/>
      <c r="N223" s="95"/>
    </row>
    <row r="224" ht="14.25" spans="1:14">
      <c r="A224" s="95"/>
      <c r="B224" s="95"/>
      <c r="C224" s="95"/>
      <c r="D224" s="108"/>
      <c r="E224" s="108"/>
      <c r="F224" s="108"/>
      <c r="G224" s="108"/>
      <c r="H224" s="108"/>
      <c r="I224" s="108"/>
      <c r="J224" s="108"/>
      <c r="K224" s="108"/>
      <c r="L224" s="108"/>
      <c r="M224" s="108"/>
      <c r="N224" s="95"/>
    </row>
    <row r="225" ht="15.75" customHeight="1" spans="1:14">
      <c r="A225" s="95"/>
      <c r="B225" s="96" t="s">
        <v>1635</v>
      </c>
      <c r="C225" s="96"/>
      <c r="D225" s="96"/>
      <c r="E225" s="96"/>
      <c r="F225" s="96"/>
      <c r="G225" s="96"/>
      <c r="H225" s="96"/>
      <c r="I225" s="96"/>
      <c r="J225" s="96"/>
      <c r="K225" s="96"/>
      <c r="L225" s="96"/>
      <c r="M225" s="96"/>
      <c r="N225" s="96"/>
    </row>
    <row r="226" ht="15" spans="1:14">
      <c r="A226" s="95"/>
      <c r="B226" s="97"/>
      <c r="C226" s="98">
        <v>1</v>
      </c>
      <c r="D226" s="98">
        <v>2</v>
      </c>
      <c r="E226" s="98">
        <v>3</v>
      </c>
      <c r="F226" s="98">
        <v>4</v>
      </c>
      <c r="G226" s="98">
        <v>5</v>
      </c>
      <c r="H226" s="98">
        <v>6</v>
      </c>
      <c r="I226" s="98">
        <v>7</v>
      </c>
      <c r="J226" s="98">
        <v>8</v>
      </c>
      <c r="K226" s="98">
        <v>9</v>
      </c>
      <c r="L226" s="98">
        <v>10</v>
      </c>
      <c r="M226" s="98">
        <v>11</v>
      </c>
      <c r="N226" s="98">
        <v>12</v>
      </c>
    </row>
    <row r="227" ht="14.25" customHeight="1" spans="1:14">
      <c r="A227" s="95"/>
      <c r="B227" s="99" t="s">
        <v>17</v>
      </c>
      <c r="C227" s="100" t="s">
        <v>18</v>
      </c>
      <c r="D227" s="101" t="s">
        <v>1636</v>
      </c>
      <c r="E227" s="101" t="s">
        <v>1637</v>
      </c>
      <c r="F227" s="101" t="s">
        <v>1638</v>
      </c>
      <c r="G227" s="101" t="s">
        <v>1639</v>
      </c>
      <c r="H227" s="101" t="s">
        <v>1640</v>
      </c>
      <c r="I227" s="101" t="s">
        <v>1641</v>
      </c>
      <c r="J227" s="101" t="s">
        <v>1642</v>
      </c>
      <c r="K227" s="101" t="s">
        <v>1643</v>
      </c>
      <c r="L227" s="101" t="s">
        <v>1644</v>
      </c>
      <c r="M227" s="101" t="s">
        <v>1645</v>
      </c>
      <c r="N227" s="103" t="s">
        <v>18</v>
      </c>
    </row>
    <row r="228" ht="33.75" spans="1:14">
      <c r="A228" s="95"/>
      <c r="B228" s="99"/>
      <c r="C228" s="100"/>
      <c r="D228" s="102" t="s">
        <v>1646</v>
      </c>
      <c r="E228" s="102" t="s">
        <v>1647</v>
      </c>
      <c r="F228" s="102" t="s">
        <v>1648</v>
      </c>
      <c r="G228" s="102" t="s">
        <v>1649</v>
      </c>
      <c r="H228" s="102" t="s">
        <v>1650</v>
      </c>
      <c r="I228" s="102" t="s">
        <v>1651</v>
      </c>
      <c r="J228" s="102" t="s">
        <v>1652</v>
      </c>
      <c r="K228" s="102" t="s">
        <v>1653</v>
      </c>
      <c r="L228" s="102" t="s">
        <v>1654</v>
      </c>
      <c r="M228" s="102" t="s">
        <v>1655</v>
      </c>
      <c r="N228" s="103"/>
    </row>
    <row r="229" ht="14.25" spans="1:14">
      <c r="A229" s="95"/>
      <c r="B229" s="99" t="s">
        <v>39</v>
      </c>
      <c r="C229" s="103" t="s">
        <v>18</v>
      </c>
      <c r="D229" s="104" t="s">
        <v>1656</v>
      </c>
      <c r="E229" s="105" t="s">
        <v>1657</v>
      </c>
      <c r="F229" s="105" t="s">
        <v>1658</v>
      </c>
      <c r="G229" s="105" t="s">
        <v>1659</v>
      </c>
      <c r="H229" s="105" t="s">
        <v>1660</v>
      </c>
      <c r="I229" s="105" t="s">
        <v>1661</v>
      </c>
      <c r="J229" s="105" t="s">
        <v>1662</v>
      </c>
      <c r="K229" s="105" t="s">
        <v>1663</v>
      </c>
      <c r="L229" s="105" t="s">
        <v>1664</v>
      </c>
      <c r="M229" s="105" t="s">
        <v>1665</v>
      </c>
      <c r="N229" s="103" t="s">
        <v>18</v>
      </c>
    </row>
    <row r="230" ht="33.75" spans="1:14">
      <c r="A230" s="95"/>
      <c r="B230" s="99"/>
      <c r="C230" s="103"/>
      <c r="D230" s="106" t="s">
        <v>1666</v>
      </c>
      <c r="E230" s="102" t="s">
        <v>1667</v>
      </c>
      <c r="F230" s="102" t="s">
        <v>1668</v>
      </c>
      <c r="G230" s="102" t="s">
        <v>1669</v>
      </c>
      <c r="H230" s="102" t="s">
        <v>1670</v>
      </c>
      <c r="I230" s="102" t="s">
        <v>1671</v>
      </c>
      <c r="J230" s="102" t="s">
        <v>1672</v>
      </c>
      <c r="K230" s="102" t="s">
        <v>1673</v>
      </c>
      <c r="L230" s="102" t="s">
        <v>1674</v>
      </c>
      <c r="M230" s="102" t="s">
        <v>1675</v>
      </c>
      <c r="N230" s="103"/>
    </row>
    <row r="231" ht="14.25" spans="1:14">
      <c r="A231" s="95"/>
      <c r="B231" s="99" t="s">
        <v>60</v>
      </c>
      <c r="C231" s="103" t="s">
        <v>18</v>
      </c>
      <c r="D231" s="104" t="s">
        <v>1676</v>
      </c>
      <c r="E231" s="105" t="s">
        <v>1677</v>
      </c>
      <c r="F231" s="105" t="s">
        <v>1678</v>
      </c>
      <c r="G231" s="105" t="s">
        <v>1679</v>
      </c>
      <c r="H231" s="105" t="s">
        <v>1680</v>
      </c>
      <c r="I231" s="105" t="s">
        <v>1681</v>
      </c>
      <c r="J231" s="105" t="s">
        <v>1682</v>
      </c>
      <c r="K231" s="105" t="s">
        <v>1683</v>
      </c>
      <c r="L231" s="105" t="s">
        <v>1684</v>
      </c>
      <c r="M231" s="105" t="s">
        <v>1685</v>
      </c>
      <c r="N231" s="103" t="s">
        <v>18</v>
      </c>
    </row>
    <row r="232" ht="33.75" customHeight="1" spans="1:14">
      <c r="A232" s="95"/>
      <c r="B232" s="99"/>
      <c r="C232" s="103"/>
      <c r="D232" s="106" t="s">
        <v>1686</v>
      </c>
      <c r="E232" s="102" t="s">
        <v>1687</v>
      </c>
      <c r="F232" s="102" t="s">
        <v>1688</v>
      </c>
      <c r="G232" s="102" t="s">
        <v>1689</v>
      </c>
      <c r="H232" s="102" t="s">
        <v>1690</v>
      </c>
      <c r="I232" s="102" t="s">
        <v>1691</v>
      </c>
      <c r="J232" s="102" t="s">
        <v>1692</v>
      </c>
      <c r="K232" s="102" t="s">
        <v>1693</v>
      </c>
      <c r="L232" s="102" t="s">
        <v>1694</v>
      </c>
      <c r="M232" s="102" t="s">
        <v>1695</v>
      </c>
      <c r="N232" s="103"/>
    </row>
    <row r="233" ht="14.25" spans="1:14">
      <c r="A233" s="95"/>
      <c r="B233" s="99" t="s">
        <v>81</v>
      </c>
      <c r="C233" s="103" t="s">
        <v>18</v>
      </c>
      <c r="D233" s="104" t="s">
        <v>1696</v>
      </c>
      <c r="E233" s="105" t="s">
        <v>1697</v>
      </c>
      <c r="F233" s="105" t="s">
        <v>1698</v>
      </c>
      <c r="G233" s="105" t="s">
        <v>1699</v>
      </c>
      <c r="H233" s="105" t="s">
        <v>1700</v>
      </c>
      <c r="I233" s="105" t="s">
        <v>1701</v>
      </c>
      <c r="J233" s="105" t="s">
        <v>1702</v>
      </c>
      <c r="K233" s="105" t="s">
        <v>1703</v>
      </c>
      <c r="L233" s="105" t="s">
        <v>1704</v>
      </c>
      <c r="M233" s="105" t="s">
        <v>1705</v>
      </c>
      <c r="N233" s="103" t="s">
        <v>18</v>
      </c>
    </row>
    <row r="234" ht="33.75" customHeight="1" spans="1:14">
      <c r="A234" s="95"/>
      <c r="B234" s="99"/>
      <c r="C234" s="103"/>
      <c r="D234" s="106" t="s">
        <v>1706</v>
      </c>
      <c r="E234" s="102" t="s">
        <v>1707</v>
      </c>
      <c r="F234" s="102" t="s">
        <v>1708</v>
      </c>
      <c r="G234" s="102" t="s">
        <v>1709</v>
      </c>
      <c r="H234" s="102" t="s">
        <v>1710</v>
      </c>
      <c r="I234" s="102" t="s">
        <v>1711</v>
      </c>
      <c r="J234" s="102" t="s">
        <v>1712</v>
      </c>
      <c r="K234" s="102" t="s">
        <v>1713</v>
      </c>
      <c r="L234" s="102" t="s">
        <v>1714</v>
      </c>
      <c r="M234" s="102" t="s">
        <v>1715</v>
      </c>
      <c r="N234" s="103"/>
    </row>
    <row r="235" ht="14.25" spans="1:14">
      <c r="A235" s="95"/>
      <c r="B235" s="99" t="s">
        <v>102</v>
      </c>
      <c r="C235" s="103" t="s">
        <v>18</v>
      </c>
      <c r="D235" s="104" t="s">
        <v>1716</v>
      </c>
      <c r="E235" s="105" t="s">
        <v>1717</v>
      </c>
      <c r="F235" s="105" t="s">
        <v>1718</v>
      </c>
      <c r="G235" s="105" t="s">
        <v>1719</v>
      </c>
      <c r="H235" s="105" t="s">
        <v>1720</v>
      </c>
      <c r="I235" s="105" t="s">
        <v>1721</v>
      </c>
      <c r="J235" s="105" t="s">
        <v>1722</v>
      </c>
      <c r="K235" s="105" t="s">
        <v>1723</v>
      </c>
      <c r="L235" s="105" t="s">
        <v>1724</v>
      </c>
      <c r="M235" s="105" t="s">
        <v>1725</v>
      </c>
      <c r="N235" s="103" t="s">
        <v>18</v>
      </c>
    </row>
    <row r="236" ht="33.75" customHeight="1" spans="1:14">
      <c r="A236" s="95"/>
      <c r="B236" s="99"/>
      <c r="C236" s="103"/>
      <c r="D236" s="106" t="s">
        <v>1726</v>
      </c>
      <c r="E236" s="102" t="s">
        <v>1727</v>
      </c>
      <c r="F236" s="102" t="s">
        <v>1728</v>
      </c>
      <c r="G236" s="102" t="s">
        <v>1729</v>
      </c>
      <c r="H236" s="102" t="s">
        <v>1730</v>
      </c>
      <c r="I236" s="102" t="s">
        <v>1731</v>
      </c>
      <c r="J236" s="102" t="s">
        <v>1732</v>
      </c>
      <c r="K236" s="102" t="s">
        <v>1733</v>
      </c>
      <c r="L236" s="102" t="s">
        <v>1734</v>
      </c>
      <c r="M236" s="102" t="s">
        <v>1735</v>
      </c>
      <c r="N236" s="103"/>
    </row>
    <row r="237" ht="14.25" spans="1:14">
      <c r="A237" s="95"/>
      <c r="B237" s="99" t="s">
        <v>123</v>
      </c>
      <c r="C237" s="103" t="s">
        <v>18</v>
      </c>
      <c r="D237" s="104" t="s">
        <v>1736</v>
      </c>
      <c r="E237" s="105" t="s">
        <v>1737</v>
      </c>
      <c r="F237" s="105" t="s">
        <v>1738</v>
      </c>
      <c r="G237" s="105" t="s">
        <v>1739</v>
      </c>
      <c r="H237" s="105" t="s">
        <v>1740</v>
      </c>
      <c r="I237" s="105" t="s">
        <v>1741</v>
      </c>
      <c r="J237" s="105" t="s">
        <v>1742</v>
      </c>
      <c r="K237" s="105" t="s">
        <v>1743</v>
      </c>
      <c r="L237" s="105" t="s">
        <v>1744</v>
      </c>
      <c r="M237" s="105" t="s">
        <v>1745</v>
      </c>
      <c r="N237" s="103" t="s">
        <v>18</v>
      </c>
    </row>
    <row r="238" ht="33.75" customHeight="1" spans="1:14">
      <c r="A238" s="95"/>
      <c r="B238" s="99"/>
      <c r="C238" s="103"/>
      <c r="D238" s="106" t="s">
        <v>1746</v>
      </c>
      <c r="E238" s="102" t="s">
        <v>1747</v>
      </c>
      <c r="F238" s="102" t="s">
        <v>1748</v>
      </c>
      <c r="G238" s="102" t="s">
        <v>1749</v>
      </c>
      <c r="H238" s="102" t="s">
        <v>1750</v>
      </c>
      <c r="I238" s="102" t="s">
        <v>1751</v>
      </c>
      <c r="J238" s="102" t="s">
        <v>1752</v>
      </c>
      <c r="K238" s="102" t="s">
        <v>1753</v>
      </c>
      <c r="L238" s="102" t="s">
        <v>1754</v>
      </c>
      <c r="M238" s="102" t="s">
        <v>1755</v>
      </c>
      <c r="N238" s="103"/>
    </row>
    <row r="239" ht="14.25" spans="1:14">
      <c r="A239" s="95"/>
      <c r="B239" s="99" t="s">
        <v>144</v>
      </c>
      <c r="C239" s="103" t="s">
        <v>18</v>
      </c>
      <c r="D239" s="104" t="s">
        <v>1756</v>
      </c>
      <c r="E239" s="105" t="s">
        <v>1757</v>
      </c>
      <c r="F239" s="105" t="s">
        <v>1758</v>
      </c>
      <c r="G239" s="105" t="s">
        <v>1759</v>
      </c>
      <c r="H239" s="105" t="s">
        <v>1760</v>
      </c>
      <c r="I239" s="105" t="s">
        <v>1761</v>
      </c>
      <c r="J239" s="105" t="s">
        <v>1762</v>
      </c>
      <c r="K239" s="105" t="s">
        <v>1763</v>
      </c>
      <c r="L239" s="105" t="s">
        <v>1764</v>
      </c>
      <c r="M239" s="105" t="s">
        <v>1765</v>
      </c>
      <c r="N239" s="103" t="s">
        <v>18</v>
      </c>
    </row>
    <row r="240" ht="22.5" customHeight="1" spans="1:14">
      <c r="A240" s="95"/>
      <c r="B240" s="99"/>
      <c r="C240" s="103"/>
      <c r="D240" s="106" t="s">
        <v>1766</v>
      </c>
      <c r="E240" s="102" t="s">
        <v>1767</v>
      </c>
      <c r="F240" s="102" t="s">
        <v>1768</v>
      </c>
      <c r="G240" s="102" t="s">
        <v>1769</v>
      </c>
      <c r="H240" s="102" t="s">
        <v>1770</v>
      </c>
      <c r="I240" s="102" t="s">
        <v>1771</v>
      </c>
      <c r="J240" s="102" t="s">
        <v>1772</v>
      </c>
      <c r="K240" s="102" t="s">
        <v>1773</v>
      </c>
      <c r="L240" s="102" t="s">
        <v>1774</v>
      </c>
      <c r="M240" s="102" t="s">
        <v>1775</v>
      </c>
      <c r="N240" s="103"/>
    </row>
    <row r="241" ht="14.25" spans="1:14">
      <c r="A241" s="95"/>
      <c r="B241" s="99" t="s">
        <v>165</v>
      </c>
      <c r="C241" s="107" t="s">
        <v>18</v>
      </c>
      <c r="D241" s="105" t="s">
        <v>1776</v>
      </c>
      <c r="E241" s="105" t="s">
        <v>1777</v>
      </c>
      <c r="F241" s="105" t="s">
        <v>1778</v>
      </c>
      <c r="G241" s="105" t="s">
        <v>1779</v>
      </c>
      <c r="H241" s="105" t="s">
        <v>1780</v>
      </c>
      <c r="I241" s="105" t="s">
        <v>1781</v>
      </c>
      <c r="J241" s="105" t="s">
        <v>1782</v>
      </c>
      <c r="K241" s="105" t="s">
        <v>1783</v>
      </c>
      <c r="L241" s="105" t="s">
        <v>1784</v>
      </c>
      <c r="M241" s="105" t="s">
        <v>1785</v>
      </c>
      <c r="N241" s="107" t="s">
        <v>18</v>
      </c>
    </row>
    <row r="242" ht="33.75" customHeight="1" spans="1:14">
      <c r="A242" s="95"/>
      <c r="B242" s="99"/>
      <c r="C242" s="107"/>
      <c r="D242" s="102" t="s">
        <v>1786</v>
      </c>
      <c r="E242" s="102" t="s">
        <v>1787</v>
      </c>
      <c r="F242" s="102" t="s">
        <v>1788</v>
      </c>
      <c r="G242" s="102" t="s">
        <v>1789</v>
      </c>
      <c r="H242" s="102" t="s">
        <v>1790</v>
      </c>
      <c r="I242" s="102" t="s">
        <v>1791</v>
      </c>
      <c r="J242" s="102" t="s">
        <v>1792</v>
      </c>
      <c r="K242" s="102" t="s">
        <v>1793</v>
      </c>
      <c r="L242" s="102" t="s">
        <v>1794</v>
      </c>
      <c r="M242" s="102" t="s">
        <v>1795</v>
      </c>
      <c r="N242" s="107"/>
    </row>
    <row r="243" ht="14.25" spans="1:14">
      <c r="A243" s="95"/>
      <c r="B243" s="95"/>
      <c r="C243" s="95"/>
      <c r="D243" s="108"/>
      <c r="E243" s="108"/>
      <c r="F243" s="108"/>
      <c r="G243" s="108"/>
      <c r="H243" s="108"/>
      <c r="I243" s="108"/>
      <c r="J243" s="108"/>
      <c r="K243" s="108"/>
      <c r="L243" s="108"/>
      <c r="M243" s="108"/>
      <c r="N243" s="95"/>
    </row>
    <row r="244" ht="14.25" customHeight="1" spans="1:14">
      <c r="A244" s="95"/>
      <c r="B244" s="95"/>
      <c r="C244" s="95"/>
      <c r="D244" s="108"/>
      <c r="E244" s="108"/>
      <c r="F244" s="108"/>
      <c r="G244" s="108"/>
      <c r="H244" s="108"/>
      <c r="I244" s="108"/>
      <c r="J244" s="108"/>
      <c r="K244" s="108"/>
      <c r="L244" s="108"/>
      <c r="M244" s="108"/>
      <c r="N244" s="95"/>
    </row>
    <row r="245" ht="14.25" spans="1:14">
      <c r="A245" s="95"/>
      <c r="B245" s="95"/>
      <c r="C245" s="95"/>
      <c r="D245" s="108"/>
      <c r="E245" s="108"/>
      <c r="F245" s="108"/>
      <c r="G245" s="108"/>
      <c r="H245" s="108"/>
      <c r="I245" s="108"/>
      <c r="J245" s="108"/>
      <c r="K245" s="108"/>
      <c r="L245" s="108"/>
      <c r="M245" s="108"/>
      <c r="N245" s="95"/>
    </row>
    <row r="246" ht="15.75" customHeight="1" spans="1:14">
      <c r="A246" s="95"/>
      <c r="B246" s="96" t="s">
        <v>1796</v>
      </c>
      <c r="C246" s="96"/>
      <c r="D246" s="96"/>
      <c r="E246" s="96"/>
      <c r="F246" s="96"/>
      <c r="G246" s="96"/>
      <c r="H246" s="96"/>
      <c r="I246" s="96"/>
      <c r="J246" s="96"/>
      <c r="K246" s="96"/>
      <c r="L246" s="96"/>
      <c r="M246" s="96"/>
      <c r="N246" s="96"/>
    </row>
    <row r="247" ht="15" spans="1:14">
      <c r="A247" s="95"/>
      <c r="B247" s="97"/>
      <c r="C247" s="98">
        <v>1</v>
      </c>
      <c r="D247" s="98">
        <v>2</v>
      </c>
      <c r="E247" s="98">
        <v>3</v>
      </c>
      <c r="F247" s="98">
        <v>4</v>
      </c>
      <c r="G247" s="98">
        <v>5</v>
      </c>
      <c r="H247" s="98">
        <v>6</v>
      </c>
      <c r="I247" s="98">
        <v>7</v>
      </c>
      <c r="J247" s="98">
        <v>8</v>
      </c>
      <c r="K247" s="98">
        <v>9</v>
      </c>
      <c r="L247" s="98">
        <v>10</v>
      </c>
      <c r="M247" s="98">
        <v>11</v>
      </c>
      <c r="N247" s="98">
        <v>12</v>
      </c>
    </row>
    <row r="248" ht="14.25" customHeight="1" spans="1:14">
      <c r="A248" s="95"/>
      <c r="B248" s="99" t="s">
        <v>17</v>
      </c>
      <c r="C248" s="100" t="s">
        <v>18</v>
      </c>
      <c r="D248" s="101" t="s">
        <v>1797</v>
      </c>
      <c r="E248" s="101" t="s">
        <v>1798</v>
      </c>
      <c r="F248" s="101" t="s">
        <v>1799</v>
      </c>
      <c r="G248" s="101" t="s">
        <v>1800</v>
      </c>
      <c r="H248" s="101" t="s">
        <v>1801</v>
      </c>
      <c r="I248" s="101" t="s">
        <v>1802</v>
      </c>
      <c r="J248" s="101" t="s">
        <v>1803</v>
      </c>
      <c r="K248" s="101" t="s">
        <v>1804</v>
      </c>
      <c r="L248" s="101" t="s">
        <v>1805</v>
      </c>
      <c r="M248" s="101" t="s">
        <v>1806</v>
      </c>
      <c r="N248" s="103" t="s">
        <v>18</v>
      </c>
    </row>
    <row r="249" ht="33.75" spans="1:14">
      <c r="A249" s="95"/>
      <c r="B249" s="99"/>
      <c r="C249" s="100"/>
      <c r="D249" s="102" t="s">
        <v>1807</v>
      </c>
      <c r="E249" s="102" t="s">
        <v>1808</v>
      </c>
      <c r="F249" s="102" t="s">
        <v>1809</v>
      </c>
      <c r="G249" s="102" t="s">
        <v>1810</v>
      </c>
      <c r="H249" s="102" t="s">
        <v>1811</v>
      </c>
      <c r="I249" s="102" t="s">
        <v>1812</v>
      </c>
      <c r="J249" s="102" t="s">
        <v>1813</v>
      </c>
      <c r="K249" s="102" t="s">
        <v>1814</v>
      </c>
      <c r="L249" s="102" t="s">
        <v>1815</v>
      </c>
      <c r="M249" s="102" t="s">
        <v>1816</v>
      </c>
      <c r="N249" s="103"/>
    </row>
    <row r="250" ht="14.25" spans="1:14">
      <c r="A250" s="95"/>
      <c r="B250" s="99" t="s">
        <v>39</v>
      </c>
      <c r="C250" s="103" t="s">
        <v>18</v>
      </c>
      <c r="D250" s="104" t="s">
        <v>1817</v>
      </c>
      <c r="E250" s="105" t="s">
        <v>1818</v>
      </c>
      <c r="F250" s="105" t="s">
        <v>1819</v>
      </c>
      <c r="G250" s="105" t="s">
        <v>1820</v>
      </c>
      <c r="H250" s="105" t="s">
        <v>1821</v>
      </c>
      <c r="I250" s="105" t="s">
        <v>1822</v>
      </c>
      <c r="J250" s="105" t="s">
        <v>1823</v>
      </c>
      <c r="K250" s="105" t="s">
        <v>1824</v>
      </c>
      <c r="L250" s="105" t="s">
        <v>1825</v>
      </c>
      <c r="M250" s="105" t="s">
        <v>1826</v>
      </c>
      <c r="N250" s="103" t="s">
        <v>18</v>
      </c>
    </row>
    <row r="251" ht="33.75" spans="1:14">
      <c r="A251" s="95"/>
      <c r="B251" s="99"/>
      <c r="C251" s="103"/>
      <c r="D251" s="106" t="s">
        <v>1827</v>
      </c>
      <c r="E251" s="102" t="s">
        <v>1828</v>
      </c>
      <c r="F251" s="102" t="s">
        <v>1829</v>
      </c>
      <c r="G251" s="102" t="s">
        <v>1830</v>
      </c>
      <c r="H251" s="102" t="s">
        <v>1831</v>
      </c>
      <c r="I251" s="102" t="s">
        <v>1832</v>
      </c>
      <c r="J251" s="102" t="s">
        <v>1833</v>
      </c>
      <c r="K251" s="102" t="s">
        <v>1834</v>
      </c>
      <c r="L251" s="102" t="s">
        <v>1835</v>
      </c>
      <c r="M251" s="102" t="s">
        <v>1836</v>
      </c>
      <c r="N251" s="103"/>
    </row>
    <row r="252" ht="14.25" spans="1:14">
      <c r="A252" s="95"/>
      <c r="B252" s="99" t="s">
        <v>60</v>
      </c>
      <c r="C252" s="103" t="s">
        <v>18</v>
      </c>
      <c r="D252" s="104" t="s">
        <v>1837</v>
      </c>
      <c r="E252" s="105" t="s">
        <v>1838</v>
      </c>
      <c r="F252" s="105" t="s">
        <v>1839</v>
      </c>
      <c r="G252" s="105" t="s">
        <v>1840</v>
      </c>
      <c r="H252" s="105" t="s">
        <v>1841</v>
      </c>
      <c r="I252" s="105" t="s">
        <v>1842</v>
      </c>
      <c r="J252" s="105" t="s">
        <v>1843</v>
      </c>
      <c r="K252" s="105" t="s">
        <v>1844</v>
      </c>
      <c r="L252" s="105" t="s">
        <v>1845</v>
      </c>
      <c r="M252" s="105" t="s">
        <v>1846</v>
      </c>
      <c r="N252" s="103" t="s">
        <v>18</v>
      </c>
    </row>
    <row r="253" ht="45" customHeight="1" spans="1:14">
      <c r="A253" s="95"/>
      <c r="B253" s="99"/>
      <c r="C253" s="103"/>
      <c r="D253" s="106" t="s">
        <v>1847</v>
      </c>
      <c r="E253" s="102" t="s">
        <v>1848</v>
      </c>
      <c r="F253" s="102" t="s">
        <v>1849</v>
      </c>
      <c r="G253" s="102" t="s">
        <v>1850</v>
      </c>
      <c r="H253" s="102" t="s">
        <v>1851</v>
      </c>
      <c r="I253" s="102" t="s">
        <v>1852</v>
      </c>
      <c r="J253" s="102" t="s">
        <v>1853</v>
      </c>
      <c r="K253" s="102" t="s">
        <v>1854</v>
      </c>
      <c r="L253" s="102" t="s">
        <v>1855</v>
      </c>
      <c r="M253" s="102" t="s">
        <v>1856</v>
      </c>
      <c r="N253" s="103"/>
    </row>
    <row r="254" ht="14.25" spans="1:14">
      <c r="A254" s="95"/>
      <c r="B254" s="99" t="s">
        <v>81</v>
      </c>
      <c r="C254" s="103" t="s">
        <v>18</v>
      </c>
      <c r="D254" s="104" t="s">
        <v>1857</v>
      </c>
      <c r="E254" s="105" t="s">
        <v>1858</v>
      </c>
      <c r="F254" s="105" t="s">
        <v>1859</v>
      </c>
      <c r="G254" s="105" t="s">
        <v>1860</v>
      </c>
      <c r="H254" s="105" t="s">
        <v>1861</v>
      </c>
      <c r="I254" s="105" t="s">
        <v>1862</v>
      </c>
      <c r="J254" s="105" t="s">
        <v>1863</v>
      </c>
      <c r="K254" s="105" t="s">
        <v>1864</v>
      </c>
      <c r="L254" s="105" t="s">
        <v>1865</v>
      </c>
      <c r="M254" s="105" t="s">
        <v>1866</v>
      </c>
      <c r="N254" s="103" t="s">
        <v>18</v>
      </c>
    </row>
    <row r="255" ht="45" customHeight="1" spans="1:14">
      <c r="A255" s="95"/>
      <c r="B255" s="99"/>
      <c r="C255" s="103"/>
      <c r="D255" s="106" t="s">
        <v>1867</v>
      </c>
      <c r="E255" s="102" t="s">
        <v>1868</v>
      </c>
      <c r="F255" s="102" t="s">
        <v>1869</v>
      </c>
      <c r="G255" s="102" t="s">
        <v>1870</v>
      </c>
      <c r="H255" s="102" t="s">
        <v>1871</v>
      </c>
      <c r="I255" s="102" t="s">
        <v>1872</v>
      </c>
      <c r="J255" s="102" t="s">
        <v>1873</v>
      </c>
      <c r="K255" s="102" t="s">
        <v>1874</v>
      </c>
      <c r="L255" s="102" t="s">
        <v>1875</v>
      </c>
      <c r="M255" s="102" t="s">
        <v>1876</v>
      </c>
      <c r="N255" s="103"/>
    </row>
    <row r="256" ht="14.25" spans="1:14">
      <c r="A256" s="95"/>
      <c r="B256" s="99" t="s">
        <v>102</v>
      </c>
      <c r="C256" s="103" t="s">
        <v>18</v>
      </c>
      <c r="D256" s="104" t="s">
        <v>1877</v>
      </c>
      <c r="E256" s="105" t="s">
        <v>1878</v>
      </c>
      <c r="F256" s="105" t="s">
        <v>1879</v>
      </c>
      <c r="G256" s="105" t="s">
        <v>1880</v>
      </c>
      <c r="H256" s="105" t="s">
        <v>1881</v>
      </c>
      <c r="I256" s="105" t="s">
        <v>1882</v>
      </c>
      <c r="J256" s="105" t="s">
        <v>1883</v>
      </c>
      <c r="K256" s="105" t="s">
        <v>1884</v>
      </c>
      <c r="L256" s="105" t="s">
        <v>1885</v>
      </c>
      <c r="M256" s="105" t="s">
        <v>1886</v>
      </c>
      <c r="N256" s="103" t="s">
        <v>18</v>
      </c>
    </row>
    <row r="257" ht="22.5" customHeight="1" spans="1:14">
      <c r="A257" s="95"/>
      <c r="B257" s="99"/>
      <c r="C257" s="103"/>
      <c r="D257" s="106" t="s">
        <v>1887</v>
      </c>
      <c r="E257" s="102" t="s">
        <v>1888</v>
      </c>
      <c r="F257" s="102" t="s">
        <v>1889</v>
      </c>
      <c r="G257" s="102" t="s">
        <v>1890</v>
      </c>
      <c r="H257" s="102" t="s">
        <v>1891</v>
      </c>
      <c r="I257" s="102" t="s">
        <v>1892</v>
      </c>
      <c r="J257" s="102" t="s">
        <v>1893</v>
      </c>
      <c r="K257" s="102" t="s">
        <v>1894</v>
      </c>
      <c r="L257" s="102" t="s">
        <v>1895</v>
      </c>
      <c r="M257" s="102" t="s">
        <v>1896</v>
      </c>
      <c r="N257" s="103"/>
    </row>
    <row r="258" ht="14.25" spans="1:14">
      <c r="A258" s="95"/>
      <c r="B258" s="99" t="s">
        <v>123</v>
      </c>
      <c r="C258" s="103" t="s">
        <v>18</v>
      </c>
      <c r="D258" s="104" t="s">
        <v>1897</v>
      </c>
      <c r="E258" s="105" t="s">
        <v>1898</v>
      </c>
      <c r="F258" s="105" t="s">
        <v>1899</v>
      </c>
      <c r="G258" s="105" t="s">
        <v>1900</v>
      </c>
      <c r="H258" s="105" t="s">
        <v>1901</v>
      </c>
      <c r="I258" s="105" t="s">
        <v>1902</v>
      </c>
      <c r="J258" s="105" t="s">
        <v>1903</v>
      </c>
      <c r="K258" s="105" t="s">
        <v>1904</v>
      </c>
      <c r="L258" s="105" t="s">
        <v>1905</v>
      </c>
      <c r="M258" s="105" t="s">
        <v>1906</v>
      </c>
      <c r="N258" s="103" t="s">
        <v>18</v>
      </c>
    </row>
    <row r="259" ht="33.75" customHeight="1" spans="1:14">
      <c r="A259" s="95"/>
      <c r="B259" s="99"/>
      <c r="C259" s="103"/>
      <c r="D259" s="106" t="s">
        <v>1907</v>
      </c>
      <c r="E259" s="102" t="s">
        <v>1908</v>
      </c>
      <c r="F259" s="102" t="s">
        <v>1909</v>
      </c>
      <c r="G259" s="102" t="s">
        <v>1910</v>
      </c>
      <c r="H259" s="102" t="s">
        <v>1911</v>
      </c>
      <c r="I259" s="102" t="s">
        <v>1912</v>
      </c>
      <c r="J259" s="102" t="s">
        <v>1913</v>
      </c>
      <c r="K259" s="102" t="s">
        <v>1914</v>
      </c>
      <c r="L259" s="102" t="s">
        <v>1915</v>
      </c>
      <c r="M259" s="102" t="s">
        <v>1916</v>
      </c>
      <c r="N259" s="103"/>
    </row>
    <row r="260" ht="14.25" spans="1:14">
      <c r="A260" s="95"/>
      <c r="B260" s="99" t="s">
        <v>144</v>
      </c>
      <c r="C260" s="103" t="s">
        <v>18</v>
      </c>
      <c r="D260" s="104" t="s">
        <v>1917</v>
      </c>
      <c r="E260" s="105" t="s">
        <v>1918</v>
      </c>
      <c r="F260" s="105" t="s">
        <v>1919</v>
      </c>
      <c r="G260" s="105" t="s">
        <v>1920</v>
      </c>
      <c r="H260" s="105" t="s">
        <v>1921</v>
      </c>
      <c r="I260" s="105" t="s">
        <v>1922</v>
      </c>
      <c r="J260" s="105" t="s">
        <v>1923</v>
      </c>
      <c r="K260" s="105" t="s">
        <v>1924</v>
      </c>
      <c r="L260" s="105" t="s">
        <v>1925</v>
      </c>
      <c r="M260" s="105" t="s">
        <v>1926</v>
      </c>
      <c r="N260" s="103" t="s">
        <v>18</v>
      </c>
    </row>
    <row r="261" ht="33.75" customHeight="1" spans="1:14">
      <c r="A261" s="95"/>
      <c r="B261" s="99"/>
      <c r="C261" s="103"/>
      <c r="D261" s="106" t="s">
        <v>1927</v>
      </c>
      <c r="E261" s="102" t="s">
        <v>1928</v>
      </c>
      <c r="F261" s="102" t="s">
        <v>1929</v>
      </c>
      <c r="G261" s="102" t="s">
        <v>1930</v>
      </c>
      <c r="H261" s="102" t="s">
        <v>1931</v>
      </c>
      <c r="I261" s="102" t="s">
        <v>1932</v>
      </c>
      <c r="J261" s="102" t="s">
        <v>1933</v>
      </c>
      <c r="K261" s="102" t="s">
        <v>1934</v>
      </c>
      <c r="L261" s="102" t="s">
        <v>1935</v>
      </c>
      <c r="M261" s="102" t="s">
        <v>1936</v>
      </c>
      <c r="N261" s="103"/>
    </row>
    <row r="262" ht="14.25" spans="1:14">
      <c r="A262" s="95"/>
      <c r="B262" s="99" t="s">
        <v>165</v>
      </c>
      <c r="C262" s="107" t="s">
        <v>18</v>
      </c>
      <c r="D262" s="105" t="s">
        <v>1937</v>
      </c>
      <c r="E262" s="105" t="s">
        <v>1938</v>
      </c>
      <c r="F262" s="105" t="s">
        <v>1939</v>
      </c>
      <c r="G262" s="105" t="s">
        <v>1940</v>
      </c>
      <c r="H262" s="105" t="s">
        <v>1941</v>
      </c>
      <c r="I262" s="105" t="s">
        <v>1942</v>
      </c>
      <c r="J262" s="105" t="s">
        <v>1943</v>
      </c>
      <c r="K262" s="105" t="s">
        <v>1944</v>
      </c>
      <c r="L262" s="105" t="s">
        <v>1945</v>
      </c>
      <c r="M262" s="105" t="s">
        <v>1946</v>
      </c>
      <c r="N262" s="107" t="s">
        <v>18</v>
      </c>
    </row>
    <row r="263" ht="45" customHeight="1" spans="1:14">
      <c r="A263" s="95"/>
      <c r="B263" s="99"/>
      <c r="C263" s="107"/>
      <c r="D263" s="102" t="s">
        <v>1947</v>
      </c>
      <c r="E263" s="102" t="s">
        <v>1948</v>
      </c>
      <c r="F263" s="102" t="s">
        <v>1949</v>
      </c>
      <c r="G263" s="102" t="s">
        <v>1950</v>
      </c>
      <c r="H263" s="102" t="s">
        <v>1951</v>
      </c>
      <c r="I263" s="102" t="s">
        <v>1952</v>
      </c>
      <c r="J263" s="102" t="s">
        <v>1953</v>
      </c>
      <c r="K263" s="102" t="s">
        <v>1954</v>
      </c>
      <c r="L263" s="102" t="s">
        <v>1955</v>
      </c>
      <c r="M263" s="102" t="s">
        <v>1956</v>
      </c>
      <c r="N263" s="107"/>
    </row>
    <row r="264" ht="14.25" spans="1:14">
      <c r="A264" s="95"/>
      <c r="B264" s="95"/>
      <c r="C264" s="95"/>
      <c r="D264" s="108"/>
      <c r="E264" s="108"/>
      <c r="F264" s="108"/>
      <c r="G264" s="108"/>
      <c r="H264" s="108"/>
      <c r="I264" s="108"/>
      <c r="J264" s="108"/>
      <c r="K264" s="108"/>
      <c r="L264" s="108"/>
      <c r="M264" s="108"/>
      <c r="N264" s="95"/>
    </row>
    <row r="265" ht="14.25" customHeight="1" spans="1:14">
      <c r="A265" s="95"/>
      <c r="B265" s="95"/>
      <c r="C265" s="95"/>
      <c r="D265" s="108"/>
      <c r="E265" s="108"/>
      <c r="F265" s="108"/>
      <c r="G265" s="108"/>
      <c r="H265" s="108"/>
      <c r="I265" s="108"/>
      <c r="J265" s="108"/>
      <c r="K265" s="108"/>
      <c r="L265" s="108"/>
      <c r="M265" s="108"/>
      <c r="N265" s="95"/>
    </row>
    <row r="266" ht="14.25" spans="1:14">
      <c r="A266" s="95"/>
      <c r="B266" s="95"/>
      <c r="C266" s="95"/>
      <c r="D266" s="108"/>
      <c r="E266" s="108"/>
      <c r="F266" s="108"/>
      <c r="G266" s="108"/>
      <c r="H266" s="108"/>
      <c r="I266" s="108"/>
      <c r="J266" s="108"/>
      <c r="K266" s="108"/>
      <c r="L266" s="108"/>
      <c r="M266" s="108"/>
      <c r="N266" s="95"/>
    </row>
    <row r="267" ht="15.75" customHeight="1" spans="1:14">
      <c r="A267" s="95"/>
      <c r="B267" s="96" t="s">
        <v>1957</v>
      </c>
      <c r="C267" s="96"/>
      <c r="D267" s="96"/>
      <c r="E267" s="96"/>
      <c r="F267" s="96"/>
      <c r="G267" s="96"/>
      <c r="H267" s="96"/>
      <c r="I267" s="96"/>
      <c r="J267" s="96"/>
      <c r="K267" s="96"/>
      <c r="L267" s="96"/>
      <c r="M267" s="96"/>
      <c r="N267" s="96"/>
    </row>
    <row r="268" ht="15" spans="1:14">
      <c r="A268" s="95"/>
      <c r="B268" s="97"/>
      <c r="C268" s="98">
        <v>1</v>
      </c>
      <c r="D268" s="98">
        <v>2</v>
      </c>
      <c r="E268" s="98">
        <v>3</v>
      </c>
      <c r="F268" s="98">
        <v>4</v>
      </c>
      <c r="G268" s="98">
        <v>5</v>
      </c>
      <c r="H268" s="98">
        <v>6</v>
      </c>
      <c r="I268" s="98">
        <v>7</v>
      </c>
      <c r="J268" s="98">
        <v>8</v>
      </c>
      <c r="K268" s="98">
        <v>9</v>
      </c>
      <c r="L268" s="98">
        <v>10</v>
      </c>
      <c r="M268" s="98">
        <v>11</v>
      </c>
      <c r="N268" s="98">
        <v>12</v>
      </c>
    </row>
    <row r="269" ht="14.25" customHeight="1" spans="1:14">
      <c r="A269" s="95"/>
      <c r="B269" s="99" t="s">
        <v>17</v>
      </c>
      <c r="C269" s="100" t="s">
        <v>18</v>
      </c>
      <c r="D269" s="101" t="s">
        <v>1958</v>
      </c>
      <c r="E269" s="101" t="s">
        <v>1959</v>
      </c>
      <c r="F269" s="101" t="s">
        <v>1960</v>
      </c>
      <c r="G269" s="101" t="s">
        <v>1961</v>
      </c>
      <c r="H269" s="101" t="s">
        <v>1962</v>
      </c>
      <c r="I269" s="101" t="s">
        <v>1963</v>
      </c>
      <c r="J269" s="101" t="s">
        <v>1964</v>
      </c>
      <c r="K269" s="101" t="s">
        <v>1965</v>
      </c>
      <c r="L269" s="101" t="s">
        <v>1966</v>
      </c>
      <c r="M269" s="101" t="s">
        <v>1967</v>
      </c>
      <c r="N269" s="103" t="s">
        <v>18</v>
      </c>
    </row>
    <row r="270" ht="33.75" spans="1:14">
      <c r="A270" s="95"/>
      <c r="B270" s="99"/>
      <c r="C270" s="100"/>
      <c r="D270" s="102" t="s">
        <v>1968</v>
      </c>
      <c r="E270" s="102" t="s">
        <v>1969</v>
      </c>
      <c r="F270" s="102" t="s">
        <v>1970</v>
      </c>
      <c r="G270" s="102" t="s">
        <v>1971</v>
      </c>
      <c r="H270" s="102" t="s">
        <v>1972</v>
      </c>
      <c r="I270" s="102" t="s">
        <v>1973</v>
      </c>
      <c r="J270" s="102" t="s">
        <v>1974</v>
      </c>
      <c r="K270" s="102" t="s">
        <v>1975</v>
      </c>
      <c r="L270" s="102" t="s">
        <v>1976</v>
      </c>
      <c r="M270" s="102" t="s">
        <v>1977</v>
      </c>
      <c r="N270" s="103"/>
    </row>
    <row r="271" ht="14.25" spans="1:14">
      <c r="A271" s="95"/>
      <c r="B271" s="99" t="s">
        <v>39</v>
      </c>
      <c r="C271" s="103" t="s">
        <v>18</v>
      </c>
      <c r="D271" s="104" t="s">
        <v>1978</v>
      </c>
      <c r="E271" s="105" t="s">
        <v>1979</v>
      </c>
      <c r="F271" s="105" t="s">
        <v>1980</v>
      </c>
      <c r="G271" s="105" t="s">
        <v>1981</v>
      </c>
      <c r="H271" s="105" t="s">
        <v>1982</v>
      </c>
      <c r="I271" s="105" t="s">
        <v>1983</v>
      </c>
      <c r="J271" s="105" t="s">
        <v>1984</v>
      </c>
      <c r="K271" s="105" t="s">
        <v>1985</v>
      </c>
      <c r="L271" s="105" t="s">
        <v>1986</v>
      </c>
      <c r="M271" s="105" t="s">
        <v>1987</v>
      </c>
      <c r="N271" s="103" t="s">
        <v>18</v>
      </c>
    </row>
    <row r="272" ht="33.75" spans="1:14">
      <c r="A272" s="95"/>
      <c r="B272" s="99"/>
      <c r="C272" s="103"/>
      <c r="D272" s="106" t="s">
        <v>1988</v>
      </c>
      <c r="E272" s="102" t="s">
        <v>1989</v>
      </c>
      <c r="F272" s="102" t="s">
        <v>1990</v>
      </c>
      <c r="G272" s="102" t="s">
        <v>1991</v>
      </c>
      <c r="H272" s="102" t="s">
        <v>1992</v>
      </c>
      <c r="I272" s="102" t="s">
        <v>1993</v>
      </c>
      <c r="J272" s="102" t="s">
        <v>1994</v>
      </c>
      <c r="K272" s="102" t="s">
        <v>1995</v>
      </c>
      <c r="L272" s="102" t="s">
        <v>1996</v>
      </c>
      <c r="M272" s="102" t="s">
        <v>1997</v>
      </c>
      <c r="N272" s="103"/>
    </row>
    <row r="273" ht="14.25" spans="1:14">
      <c r="A273" s="95"/>
      <c r="B273" s="99" t="s">
        <v>60</v>
      </c>
      <c r="C273" s="103" t="s">
        <v>18</v>
      </c>
      <c r="D273" s="104" t="s">
        <v>1998</v>
      </c>
      <c r="E273" s="105" t="s">
        <v>1999</v>
      </c>
      <c r="F273" s="105" t="s">
        <v>2000</v>
      </c>
      <c r="G273" s="105" t="s">
        <v>2001</v>
      </c>
      <c r="H273" s="105" t="s">
        <v>2002</v>
      </c>
      <c r="I273" s="105" t="s">
        <v>2003</v>
      </c>
      <c r="J273" s="105" t="s">
        <v>2004</v>
      </c>
      <c r="K273" s="105" t="s">
        <v>2005</v>
      </c>
      <c r="L273" s="105" t="s">
        <v>2006</v>
      </c>
      <c r="M273" s="105" t="s">
        <v>2007</v>
      </c>
      <c r="N273" s="103" t="s">
        <v>18</v>
      </c>
    </row>
    <row r="274" ht="33.75" customHeight="1" spans="1:14">
      <c r="A274" s="95"/>
      <c r="B274" s="99"/>
      <c r="C274" s="103"/>
      <c r="D274" s="106" t="s">
        <v>2008</v>
      </c>
      <c r="E274" s="102" t="s">
        <v>2009</v>
      </c>
      <c r="F274" s="102" t="s">
        <v>2010</v>
      </c>
      <c r="G274" s="102" t="s">
        <v>2011</v>
      </c>
      <c r="H274" s="102" t="s">
        <v>2012</v>
      </c>
      <c r="I274" s="102" t="s">
        <v>2013</v>
      </c>
      <c r="J274" s="102" t="s">
        <v>2014</v>
      </c>
      <c r="K274" s="102" t="s">
        <v>2015</v>
      </c>
      <c r="L274" s="102" t="s">
        <v>2016</v>
      </c>
      <c r="M274" s="102" t="s">
        <v>2017</v>
      </c>
      <c r="N274" s="103"/>
    </row>
    <row r="275" ht="14.25" spans="1:14">
      <c r="A275" s="95"/>
      <c r="B275" s="99" t="s">
        <v>81</v>
      </c>
      <c r="C275" s="103" t="s">
        <v>18</v>
      </c>
      <c r="D275" s="104" t="s">
        <v>2018</v>
      </c>
      <c r="E275" s="105" t="s">
        <v>2019</v>
      </c>
      <c r="F275" s="105" t="s">
        <v>2020</v>
      </c>
      <c r="G275" s="105" t="s">
        <v>2021</v>
      </c>
      <c r="H275" s="105" t="s">
        <v>2022</v>
      </c>
      <c r="I275" s="105" t="s">
        <v>2023</v>
      </c>
      <c r="J275" s="105" t="s">
        <v>2024</v>
      </c>
      <c r="K275" s="105" t="s">
        <v>2025</v>
      </c>
      <c r="L275" s="105" t="s">
        <v>2026</v>
      </c>
      <c r="M275" s="105" t="s">
        <v>2027</v>
      </c>
      <c r="N275" s="103" t="s">
        <v>18</v>
      </c>
    </row>
    <row r="276" ht="33.75" customHeight="1" spans="1:14">
      <c r="A276" s="95"/>
      <c r="B276" s="99"/>
      <c r="C276" s="103"/>
      <c r="D276" s="106" t="s">
        <v>2028</v>
      </c>
      <c r="E276" s="102" t="s">
        <v>2029</v>
      </c>
      <c r="F276" s="102" t="s">
        <v>2030</v>
      </c>
      <c r="G276" s="102" t="s">
        <v>2031</v>
      </c>
      <c r="H276" s="102" t="s">
        <v>2032</v>
      </c>
      <c r="I276" s="102" t="s">
        <v>2033</v>
      </c>
      <c r="J276" s="102" t="s">
        <v>2034</v>
      </c>
      <c r="K276" s="102" t="s">
        <v>2035</v>
      </c>
      <c r="L276" s="102" t="s">
        <v>2036</v>
      </c>
      <c r="M276" s="102" t="s">
        <v>2037</v>
      </c>
      <c r="N276" s="103"/>
    </row>
    <row r="277" ht="14.25" spans="1:14">
      <c r="A277" s="95"/>
      <c r="B277" s="99" t="s">
        <v>102</v>
      </c>
      <c r="C277" s="103" t="s">
        <v>18</v>
      </c>
      <c r="D277" s="104" t="s">
        <v>2038</v>
      </c>
      <c r="E277" s="105" t="s">
        <v>2039</v>
      </c>
      <c r="F277" s="105" t="s">
        <v>2040</v>
      </c>
      <c r="G277" s="105" t="s">
        <v>2041</v>
      </c>
      <c r="H277" s="105" t="s">
        <v>2042</v>
      </c>
      <c r="I277" s="105" t="s">
        <v>2043</v>
      </c>
      <c r="J277" s="105" t="s">
        <v>2044</v>
      </c>
      <c r="K277" s="105" t="s">
        <v>2045</v>
      </c>
      <c r="L277" s="105" t="s">
        <v>2046</v>
      </c>
      <c r="M277" s="105" t="s">
        <v>2047</v>
      </c>
      <c r="N277" s="103" t="s">
        <v>18</v>
      </c>
    </row>
    <row r="278" ht="33.75" customHeight="1" spans="1:14">
      <c r="A278" s="95"/>
      <c r="B278" s="99"/>
      <c r="C278" s="103"/>
      <c r="D278" s="106" t="s">
        <v>2048</v>
      </c>
      <c r="E278" s="102" t="s">
        <v>2049</v>
      </c>
      <c r="F278" s="102" t="s">
        <v>2050</v>
      </c>
      <c r="G278" s="102" t="s">
        <v>2051</v>
      </c>
      <c r="H278" s="102" t="s">
        <v>2052</v>
      </c>
      <c r="I278" s="102" t="s">
        <v>2053</v>
      </c>
      <c r="J278" s="102" t="s">
        <v>2054</v>
      </c>
      <c r="K278" s="102" t="s">
        <v>2055</v>
      </c>
      <c r="L278" s="102" t="s">
        <v>2056</v>
      </c>
      <c r="M278" s="102" t="s">
        <v>2057</v>
      </c>
      <c r="N278" s="103"/>
    </row>
    <row r="279" ht="14.25" spans="1:14">
      <c r="A279" s="95"/>
      <c r="B279" s="99" t="s">
        <v>123</v>
      </c>
      <c r="C279" s="103" t="s">
        <v>18</v>
      </c>
      <c r="D279" s="104" t="s">
        <v>2058</v>
      </c>
      <c r="E279" s="105" t="s">
        <v>2059</v>
      </c>
      <c r="F279" s="105" t="s">
        <v>2060</v>
      </c>
      <c r="G279" s="105" t="s">
        <v>2061</v>
      </c>
      <c r="H279" s="105" t="s">
        <v>2062</v>
      </c>
      <c r="I279" s="105" t="s">
        <v>2063</v>
      </c>
      <c r="J279" s="105" t="s">
        <v>2064</v>
      </c>
      <c r="K279" s="105" t="s">
        <v>2065</v>
      </c>
      <c r="L279" s="105" t="s">
        <v>2066</v>
      </c>
      <c r="M279" s="105" t="s">
        <v>2067</v>
      </c>
      <c r="N279" s="103" t="s">
        <v>18</v>
      </c>
    </row>
    <row r="280" ht="45" customHeight="1" spans="1:14">
      <c r="A280" s="95"/>
      <c r="B280" s="99"/>
      <c r="C280" s="103"/>
      <c r="D280" s="106" t="s">
        <v>2068</v>
      </c>
      <c r="E280" s="102" t="s">
        <v>2069</v>
      </c>
      <c r="F280" s="102" t="s">
        <v>2070</v>
      </c>
      <c r="G280" s="102" t="s">
        <v>2071</v>
      </c>
      <c r="H280" s="102" t="s">
        <v>2072</v>
      </c>
      <c r="I280" s="102" t="s">
        <v>2073</v>
      </c>
      <c r="J280" s="102" t="s">
        <v>2074</v>
      </c>
      <c r="K280" s="102" t="s">
        <v>2075</v>
      </c>
      <c r="L280" s="102" t="s">
        <v>2076</v>
      </c>
      <c r="M280" s="102" t="s">
        <v>2077</v>
      </c>
      <c r="N280" s="103"/>
    </row>
    <row r="281" ht="14.25" spans="1:14">
      <c r="A281" s="95"/>
      <c r="B281" s="99" t="s">
        <v>144</v>
      </c>
      <c r="C281" s="103" t="s">
        <v>18</v>
      </c>
      <c r="D281" s="104" t="s">
        <v>2078</v>
      </c>
      <c r="E281" s="105" t="s">
        <v>2079</v>
      </c>
      <c r="F281" s="105" t="s">
        <v>2080</v>
      </c>
      <c r="G281" s="105" t="s">
        <v>2081</v>
      </c>
      <c r="H281" s="105" t="s">
        <v>2082</v>
      </c>
      <c r="I281" s="105" t="s">
        <v>2083</v>
      </c>
      <c r="J281" s="105" t="s">
        <v>2084</v>
      </c>
      <c r="K281" s="105" t="s">
        <v>2085</v>
      </c>
      <c r="L281" s="105" t="s">
        <v>2086</v>
      </c>
      <c r="M281" s="105" t="s">
        <v>2087</v>
      </c>
      <c r="N281" s="103" t="s">
        <v>18</v>
      </c>
    </row>
    <row r="282" ht="33.75" customHeight="1" spans="1:14">
      <c r="A282" s="95"/>
      <c r="B282" s="99"/>
      <c r="C282" s="103"/>
      <c r="D282" s="106" t="s">
        <v>2088</v>
      </c>
      <c r="E282" s="102" t="s">
        <v>2089</v>
      </c>
      <c r="F282" s="102" t="s">
        <v>2090</v>
      </c>
      <c r="G282" s="102" t="s">
        <v>2091</v>
      </c>
      <c r="H282" s="102" t="s">
        <v>2092</v>
      </c>
      <c r="I282" s="102" t="s">
        <v>2093</v>
      </c>
      <c r="J282" s="102" t="s">
        <v>2094</v>
      </c>
      <c r="K282" s="102" t="s">
        <v>2095</v>
      </c>
      <c r="L282" s="102" t="s">
        <v>2096</v>
      </c>
      <c r="M282" s="102" t="s">
        <v>2097</v>
      </c>
      <c r="N282" s="103"/>
    </row>
    <row r="283" ht="14.25" spans="1:14">
      <c r="A283" s="95"/>
      <c r="B283" s="99" t="s">
        <v>165</v>
      </c>
      <c r="C283" s="107" t="s">
        <v>18</v>
      </c>
      <c r="D283" s="105" t="s">
        <v>2098</v>
      </c>
      <c r="E283" s="105" t="s">
        <v>2099</v>
      </c>
      <c r="F283" s="105" t="s">
        <v>2100</v>
      </c>
      <c r="G283" s="105" t="s">
        <v>2101</v>
      </c>
      <c r="H283" s="105" t="s">
        <v>2102</v>
      </c>
      <c r="I283" s="105" t="s">
        <v>2103</v>
      </c>
      <c r="J283" s="105" t="s">
        <v>2104</v>
      </c>
      <c r="K283" s="105" t="s">
        <v>2105</v>
      </c>
      <c r="L283" s="105" t="s">
        <v>2106</v>
      </c>
      <c r="M283" s="105" t="s">
        <v>2107</v>
      </c>
      <c r="N283" s="107" t="s">
        <v>18</v>
      </c>
    </row>
    <row r="284" ht="45" customHeight="1" spans="1:14">
      <c r="A284" s="95"/>
      <c r="B284" s="99"/>
      <c r="C284" s="107"/>
      <c r="D284" s="102" t="s">
        <v>2108</v>
      </c>
      <c r="E284" s="102" t="s">
        <v>2109</v>
      </c>
      <c r="F284" s="102" t="s">
        <v>2110</v>
      </c>
      <c r="G284" s="102" t="s">
        <v>2111</v>
      </c>
      <c r="H284" s="102" t="s">
        <v>2112</v>
      </c>
      <c r="I284" s="102" t="s">
        <v>2113</v>
      </c>
      <c r="J284" s="102" t="s">
        <v>2114</v>
      </c>
      <c r="K284" s="102" t="s">
        <v>2115</v>
      </c>
      <c r="L284" s="102" t="s">
        <v>2116</v>
      </c>
      <c r="M284" s="102" t="s">
        <v>2117</v>
      </c>
      <c r="N284" s="107"/>
    </row>
    <row r="285" ht="14.25" spans="1:14">
      <c r="A285" s="95"/>
      <c r="B285" s="95"/>
      <c r="C285" s="95"/>
      <c r="D285" s="108"/>
      <c r="E285" s="108"/>
      <c r="F285" s="108"/>
      <c r="G285" s="108"/>
      <c r="H285" s="108"/>
      <c r="I285" s="108"/>
      <c r="J285" s="108"/>
      <c r="K285" s="108"/>
      <c r="L285" s="108"/>
      <c r="M285" s="108"/>
      <c r="N285" s="95"/>
    </row>
    <row r="286" ht="14.25" customHeight="1" spans="1:14">
      <c r="A286" s="95"/>
      <c r="B286" s="95"/>
      <c r="C286" s="95"/>
      <c r="D286" s="108"/>
      <c r="E286" s="108"/>
      <c r="F286" s="108"/>
      <c r="G286" s="108"/>
      <c r="H286" s="108"/>
      <c r="I286" s="108"/>
      <c r="J286" s="108"/>
      <c r="K286" s="108"/>
      <c r="L286" s="108"/>
      <c r="M286" s="108"/>
      <c r="N286" s="95"/>
    </row>
    <row r="287" ht="14.25" spans="1:14">
      <c r="A287" s="95"/>
      <c r="B287" s="95"/>
      <c r="C287" s="95"/>
      <c r="D287" s="108"/>
      <c r="E287" s="108"/>
      <c r="F287" s="108"/>
      <c r="G287" s="108"/>
      <c r="H287" s="108"/>
      <c r="I287" s="108"/>
      <c r="J287" s="108"/>
      <c r="K287" s="108"/>
      <c r="L287" s="108"/>
      <c r="M287" s="108"/>
      <c r="N287" s="95"/>
    </row>
    <row r="288" ht="15.75" customHeight="1" spans="1:14">
      <c r="A288" s="95"/>
      <c r="B288" s="96" t="s">
        <v>2118</v>
      </c>
      <c r="C288" s="96"/>
      <c r="D288" s="96"/>
      <c r="E288" s="96"/>
      <c r="F288" s="96"/>
      <c r="G288" s="96"/>
      <c r="H288" s="96"/>
      <c r="I288" s="96"/>
      <c r="J288" s="96"/>
      <c r="K288" s="96"/>
      <c r="L288" s="96"/>
      <c r="M288" s="96"/>
      <c r="N288" s="96"/>
    </row>
    <row r="289" ht="15" spans="1:14">
      <c r="A289" s="95"/>
      <c r="B289" s="97"/>
      <c r="C289" s="98">
        <v>1</v>
      </c>
      <c r="D289" s="98">
        <v>2</v>
      </c>
      <c r="E289" s="98">
        <v>3</v>
      </c>
      <c r="F289" s="98">
        <v>4</v>
      </c>
      <c r="G289" s="98">
        <v>5</v>
      </c>
      <c r="H289" s="98">
        <v>6</v>
      </c>
      <c r="I289" s="98">
        <v>7</v>
      </c>
      <c r="J289" s="98">
        <v>8</v>
      </c>
      <c r="K289" s="98">
        <v>9</v>
      </c>
      <c r="L289" s="98">
        <v>10</v>
      </c>
      <c r="M289" s="98">
        <v>11</v>
      </c>
      <c r="N289" s="98">
        <v>12</v>
      </c>
    </row>
    <row r="290" ht="14.25" customHeight="1" spans="1:14">
      <c r="A290" s="95"/>
      <c r="B290" s="99" t="s">
        <v>17</v>
      </c>
      <c r="C290" s="100" t="s">
        <v>18</v>
      </c>
      <c r="D290" s="101" t="s">
        <v>2119</v>
      </c>
      <c r="E290" s="101" t="s">
        <v>2120</v>
      </c>
      <c r="F290" s="101" t="s">
        <v>2121</v>
      </c>
      <c r="G290" s="101" t="s">
        <v>2122</v>
      </c>
      <c r="H290" s="101" t="s">
        <v>2123</v>
      </c>
      <c r="I290" s="101" t="s">
        <v>2124</v>
      </c>
      <c r="J290" s="101" t="s">
        <v>2125</v>
      </c>
      <c r="K290" s="101" t="s">
        <v>2126</v>
      </c>
      <c r="L290" s="101" t="s">
        <v>2127</v>
      </c>
      <c r="M290" s="101" t="s">
        <v>2128</v>
      </c>
      <c r="N290" s="103" t="s">
        <v>18</v>
      </c>
    </row>
    <row r="291" ht="22.5" spans="1:14">
      <c r="A291" s="95"/>
      <c r="B291" s="99"/>
      <c r="C291" s="100"/>
      <c r="D291" s="102" t="s">
        <v>2129</v>
      </c>
      <c r="E291" s="102" t="s">
        <v>2130</v>
      </c>
      <c r="F291" s="102" t="s">
        <v>2131</v>
      </c>
      <c r="G291" s="102" t="s">
        <v>2132</v>
      </c>
      <c r="H291" s="102" t="s">
        <v>2133</v>
      </c>
      <c r="I291" s="102" t="s">
        <v>2134</v>
      </c>
      <c r="J291" s="102" t="s">
        <v>2135</v>
      </c>
      <c r="K291" s="102" t="s">
        <v>2136</v>
      </c>
      <c r="L291" s="102" t="s">
        <v>2137</v>
      </c>
      <c r="M291" s="102" t="s">
        <v>2138</v>
      </c>
      <c r="N291" s="103"/>
    </row>
    <row r="292" ht="14.25" spans="1:14">
      <c r="A292" s="95"/>
      <c r="B292" s="99" t="s">
        <v>39</v>
      </c>
      <c r="C292" s="103" t="s">
        <v>18</v>
      </c>
      <c r="D292" s="104" t="s">
        <v>2139</v>
      </c>
      <c r="E292" s="105" t="s">
        <v>2140</v>
      </c>
      <c r="F292" s="105" t="s">
        <v>2141</v>
      </c>
      <c r="G292" s="105" t="s">
        <v>2142</v>
      </c>
      <c r="H292" s="105" t="s">
        <v>2143</v>
      </c>
      <c r="I292" s="105" t="s">
        <v>2144</v>
      </c>
      <c r="J292" s="105" t="s">
        <v>2145</v>
      </c>
      <c r="K292" s="105" t="s">
        <v>2146</v>
      </c>
      <c r="L292" s="105" t="s">
        <v>2147</v>
      </c>
      <c r="M292" s="105" t="s">
        <v>2148</v>
      </c>
      <c r="N292" s="103" t="s">
        <v>18</v>
      </c>
    </row>
    <row r="293" ht="33.75" spans="1:14">
      <c r="A293" s="95"/>
      <c r="B293" s="99"/>
      <c r="C293" s="103"/>
      <c r="D293" s="106" t="s">
        <v>2149</v>
      </c>
      <c r="E293" s="102" t="s">
        <v>2150</v>
      </c>
      <c r="F293" s="102" t="s">
        <v>2151</v>
      </c>
      <c r="G293" s="102" t="s">
        <v>2152</v>
      </c>
      <c r="H293" s="102" t="s">
        <v>2153</v>
      </c>
      <c r="I293" s="102" t="s">
        <v>2154</v>
      </c>
      <c r="J293" s="102" t="s">
        <v>2155</v>
      </c>
      <c r="K293" s="102" t="s">
        <v>2156</v>
      </c>
      <c r="L293" s="102" t="s">
        <v>2157</v>
      </c>
      <c r="M293" s="102" t="s">
        <v>2158</v>
      </c>
      <c r="N293" s="103"/>
    </row>
    <row r="294" ht="14.25" spans="1:14">
      <c r="A294" s="95"/>
      <c r="B294" s="99" t="s">
        <v>60</v>
      </c>
      <c r="C294" s="103" t="s">
        <v>18</v>
      </c>
      <c r="D294" s="104" t="s">
        <v>2159</v>
      </c>
      <c r="E294" s="105" t="s">
        <v>2160</v>
      </c>
      <c r="F294" s="105" t="s">
        <v>2161</v>
      </c>
      <c r="G294" s="105" t="s">
        <v>2162</v>
      </c>
      <c r="H294" s="105" t="s">
        <v>2163</v>
      </c>
      <c r="I294" s="105" t="s">
        <v>2164</v>
      </c>
      <c r="J294" s="105" t="s">
        <v>2165</v>
      </c>
      <c r="K294" s="105" t="s">
        <v>2166</v>
      </c>
      <c r="L294" s="105" t="s">
        <v>2167</v>
      </c>
      <c r="M294" s="105" t="s">
        <v>2168</v>
      </c>
      <c r="N294" s="103" t="s">
        <v>18</v>
      </c>
    </row>
    <row r="295" ht="45" customHeight="1" spans="1:14">
      <c r="A295" s="95"/>
      <c r="B295" s="99"/>
      <c r="C295" s="103"/>
      <c r="D295" s="106" t="s">
        <v>2169</v>
      </c>
      <c r="E295" s="102" t="s">
        <v>2170</v>
      </c>
      <c r="F295" s="102" t="s">
        <v>2171</v>
      </c>
      <c r="G295" s="102" t="s">
        <v>2172</v>
      </c>
      <c r="H295" s="102" t="s">
        <v>2173</v>
      </c>
      <c r="I295" s="102" t="s">
        <v>2174</v>
      </c>
      <c r="J295" s="102" t="s">
        <v>2175</v>
      </c>
      <c r="K295" s="102" t="s">
        <v>2176</v>
      </c>
      <c r="L295" s="102" t="s">
        <v>2177</v>
      </c>
      <c r="M295" s="102" t="s">
        <v>2178</v>
      </c>
      <c r="N295" s="103"/>
    </row>
    <row r="296" ht="14.25" spans="1:14">
      <c r="A296" s="95"/>
      <c r="B296" s="99" t="s">
        <v>81</v>
      </c>
      <c r="C296" s="103" t="s">
        <v>18</v>
      </c>
      <c r="D296" s="104" t="s">
        <v>2179</v>
      </c>
      <c r="E296" s="105" t="s">
        <v>2180</v>
      </c>
      <c r="F296" s="105" t="s">
        <v>2181</v>
      </c>
      <c r="G296" s="105" t="s">
        <v>2182</v>
      </c>
      <c r="H296" s="105" t="s">
        <v>2183</v>
      </c>
      <c r="I296" s="105" t="s">
        <v>2184</v>
      </c>
      <c r="J296" s="105" t="s">
        <v>2185</v>
      </c>
      <c r="K296" s="105" t="s">
        <v>2186</v>
      </c>
      <c r="L296" s="105" t="s">
        <v>2187</v>
      </c>
      <c r="M296" s="105" t="s">
        <v>2188</v>
      </c>
      <c r="N296" s="103" t="s">
        <v>18</v>
      </c>
    </row>
    <row r="297" ht="33.75" customHeight="1" spans="1:14">
      <c r="A297" s="95"/>
      <c r="B297" s="99"/>
      <c r="C297" s="103"/>
      <c r="D297" s="106" t="s">
        <v>2189</v>
      </c>
      <c r="E297" s="102" t="s">
        <v>2190</v>
      </c>
      <c r="F297" s="102" t="s">
        <v>2191</v>
      </c>
      <c r="G297" s="102" t="s">
        <v>2192</v>
      </c>
      <c r="H297" s="102" t="s">
        <v>2193</v>
      </c>
      <c r="I297" s="102" t="s">
        <v>2194</v>
      </c>
      <c r="J297" s="102" t="s">
        <v>2195</v>
      </c>
      <c r="K297" s="102" t="s">
        <v>2196</v>
      </c>
      <c r="L297" s="102" t="s">
        <v>2197</v>
      </c>
      <c r="M297" s="102" t="s">
        <v>2198</v>
      </c>
      <c r="N297" s="103"/>
    </row>
    <row r="298" ht="14.25" spans="1:14">
      <c r="A298" s="95"/>
      <c r="B298" s="99" t="s">
        <v>102</v>
      </c>
      <c r="C298" s="103" t="s">
        <v>18</v>
      </c>
      <c r="D298" s="104" t="s">
        <v>2199</v>
      </c>
      <c r="E298" s="105" t="s">
        <v>2200</v>
      </c>
      <c r="F298" s="105" t="s">
        <v>2201</v>
      </c>
      <c r="G298" s="105" t="s">
        <v>2202</v>
      </c>
      <c r="H298" s="105" t="s">
        <v>2203</v>
      </c>
      <c r="I298" s="105" t="s">
        <v>2204</v>
      </c>
      <c r="J298" s="105" t="s">
        <v>2205</v>
      </c>
      <c r="K298" s="105" t="s">
        <v>2206</v>
      </c>
      <c r="L298" s="105" t="s">
        <v>2207</v>
      </c>
      <c r="M298" s="105" t="s">
        <v>2208</v>
      </c>
      <c r="N298" s="103" t="s">
        <v>18</v>
      </c>
    </row>
    <row r="299" ht="45" customHeight="1" spans="1:14">
      <c r="A299" s="95"/>
      <c r="B299" s="99"/>
      <c r="C299" s="103"/>
      <c r="D299" s="106" t="s">
        <v>2209</v>
      </c>
      <c r="E299" s="102" t="s">
        <v>2210</v>
      </c>
      <c r="F299" s="102" t="s">
        <v>2211</v>
      </c>
      <c r="G299" s="102" t="s">
        <v>2212</v>
      </c>
      <c r="H299" s="102" t="s">
        <v>2213</v>
      </c>
      <c r="I299" s="102" t="s">
        <v>2214</v>
      </c>
      <c r="J299" s="102" t="s">
        <v>2215</v>
      </c>
      <c r="K299" s="102" t="s">
        <v>2216</v>
      </c>
      <c r="L299" s="102" t="s">
        <v>2217</v>
      </c>
      <c r="M299" s="102" t="s">
        <v>2218</v>
      </c>
      <c r="N299" s="103"/>
    </row>
    <row r="300" ht="14.25" spans="1:14">
      <c r="A300" s="95"/>
      <c r="B300" s="99" t="s">
        <v>123</v>
      </c>
      <c r="C300" s="103" t="s">
        <v>18</v>
      </c>
      <c r="D300" s="104" t="s">
        <v>2219</v>
      </c>
      <c r="E300" s="105" t="s">
        <v>2220</v>
      </c>
      <c r="F300" s="105" t="s">
        <v>2221</v>
      </c>
      <c r="G300" s="105" t="s">
        <v>2222</v>
      </c>
      <c r="H300" s="105" t="s">
        <v>2223</v>
      </c>
      <c r="I300" s="105" t="s">
        <v>2224</v>
      </c>
      <c r="J300" s="105" t="s">
        <v>2225</v>
      </c>
      <c r="K300" s="105" t="s">
        <v>2226</v>
      </c>
      <c r="L300" s="105" t="s">
        <v>2227</v>
      </c>
      <c r="M300" s="105" t="s">
        <v>2228</v>
      </c>
      <c r="N300" s="103" t="s">
        <v>18</v>
      </c>
    </row>
    <row r="301" ht="33.75" customHeight="1" spans="1:14">
      <c r="A301" s="95"/>
      <c r="B301" s="99"/>
      <c r="C301" s="103"/>
      <c r="D301" s="106" t="s">
        <v>2229</v>
      </c>
      <c r="E301" s="102" t="s">
        <v>2230</v>
      </c>
      <c r="F301" s="102" t="s">
        <v>2231</v>
      </c>
      <c r="G301" s="102" t="s">
        <v>2232</v>
      </c>
      <c r="H301" s="102" t="s">
        <v>2233</v>
      </c>
      <c r="I301" s="102" t="s">
        <v>2234</v>
      </c>
      <c r="J301" s="102" t="s">
        <v>2235</v>
      </c>
      <c r="K301" s="102" t="s">
        <v>2236</v>
      </c>
      <c r="L301" s="102" t="s">
        <v>2237</v>
      </c>
      <c r="M301" s="102" t="s">
        <v>2238</v>
      </c>
      <c r="N301" s="103"/>
    </row>
    <row r="302" ht="14.25" spans="1:14">
      <c r="A302" s="95"/>
      <c r="B302" s="99" t="s">
        <v>144</v>
      </c>
      <c r="C302" s="103" t="s">
        <v>18</v>
      </c>
      <c r="D302" s="104" t="s">
        <v>2239</v>
      </c>
      <c r="E302" s="105" t="s">
        <v>2240</v>
      </c>
      <c r="F302" s="105" t="s">
        <v>2241</v>
      </c>
      <c r="G302" s="105" t="s">
        <v>2242</v>
      </c>
      <c r="H302" s="105" t="s">
        <v>2243</v>
      </c>
      <c r="I302" s="105" t="s">
        <v>2244</v>
      </c>
      <c r="J302" s="105" t="s">
        <v>2245</v>
      </c>
      <c r="K302" s="105" t="s">
        <v>2246</v>
      </c>
      <c r="L302" s="105" t="s">
        <v>2247</v>
      </c>
      <c r="M302" s="105" t="s">
        <v>2248</v>
      </c>
      <c r="N302" s="103" t="s">
        <v>18</v>
      </c>
    </row>
    <row r="303" ht="33.75" customHeight="1" spans="1:14">
      <c r="A303" s="95"/>
      <c r="B303" s="99"/>
      <c r="C303" s="103"/>
      <c r="D303" s="106" t="s">
        <v>2249</v>
      </c>
      <c r="E303" s="102" t="s">
        <v>2250</v>
      </c>
      <c r="F303" s="102" t="s">
        <v>2251</v>
      </c>
      <c r="G303" s="102" t="s">
        <v>2252</v>
      </c>
      <c r="H303" s="102" t="s">
        <v>2253</v>
      </c>
      <c r="I303" s="102" t="s">
        <v>2254</v>
      </c>
      <c r="J303" s="102" t="s">
        <v>2255</v>
      </c>
      <c r="K303" s="102" t="s">
        <v>2256</v>
      </c>
      <c r="L303" s="102" t="s">
        <v>2257</v>
      </c>
      <c r="M303" s="102" t="s">
        <v>2258</v>
      </c>
      <c r="N303" s="103"/>
    </row>
    <row r="304" ht="14.25" spans="1:14">
      <c r="A304" s="95"/>
      <c r="B304" s="99" t="s">
        <v>165</v>
      </c>
      <c r="C304" s="107" t="s">
        <v>18</v>
      </c>
      <c r="D304" s="105" t="s">
        <v>2259</v>
      </c>
      <c r="E304" s="105" t="s">
        <v>2260</v>
      </c>
      <c r="F304" s="105" t="s">
        <v>2261</v>
      </c>
      <c r="G304" s="105" t="s">
        <v>2262</v>
      </c>
      <c r="H304" s="105" t="s">
        <v>2263</v>
      </c>
      <c r="I304" s="105" t="s">
        <v>2264</v>
      </c>
      <c r="J304" s="105" t="s">
        <v>2265</v>
      </c>
      <c r="K304" s="105" t="s">
        <v>2266</v>
      </c>
      <c r="L304" s="105" t="s">
        <v>2267</v>
      </c>
      <c r="M304" s="105" t="s">
        <v>2268</v>
      </c>
      <c r="N304" s="107" t="s">
        <v>18</v>
      </c>
    </row>
    <row r="305" ht="45" customHeight="1" spans="1:14">
      <c r="A305" s="95"/>
      <c r="B305" s="99"/>
      <c r="C305" s="107"/>
      <c r="D305" s="102" t="s">
        <v>2269</v>
      </c>
      <c r="E305" s="102" t="s">
        <v>2270</v>
      </c>
      <c r="F305" s="102" t="s">
        <v>2271</v>
      </c>
      <c r="G305" s="102" t="s">
        <v>2272</v>
      </c>
      <c r="H305" s="102" t="s">
        <v>2273</v>
      </c>
      <c r="I305" s="102" t="s">
        <v>2274</v>
      </c>
      <c r="J305" s="102" t="s">
        <v>2275</v>
      </c>
      <c r="K305" s="102" t="s">
        <v>2276</v>
      </c>
      <c r="L305" s="102" t="s">
        <v>2277</v>
      </c>
      <c r="M305" s="102" t="s">
        <v>2278</v>
      </c>
      <c r="N305" s="107"/>
    </row>
    <row r="306" ht="14.25" spans="1:14">
      <c r="A306" s="95"/>
      <c r="B306" s="95"/>
      <c r="C306" s="95"/>
      <c r="D306" s="108"/>
      <c r="E306" s="108"/>
      <c r="F306" s="108"/>
      <c r="G306" s="108"/>
      <c r="H306" s="108"/>
      <c r="I306" s="108"/>
      <c r="J306" s="108"/>
      <c r="K306" s="108"/>
      <c r="L306" s="108"/>
      <c r="M306" s="108"/>
      <c r="N306" s="95"/>
    </row>
    <row r="307" ht="14.25" customHeight="1" spans="1:14">
      <c r="A307" s="95"/>
      <c r="B307" s="95"/>
      <c r="C307" s="95"/>
      <c r="D307" s="108"/>
      <c r="E307" s="108"/>
      <c r="F307" s="108"/>
      <c r="G307" s="108"/>
      <c r="H307" s="108"/>
      <c r="I307" s="108"/>
      <c r="J307" s="108"/>
      <c r="K307" s="108"/>
      <c r="L307" s="108"/>
      <c r="M307" s="108"/>
      <c r="N307" s="95"/>
    </row>
    <row r="308" ht="14.25" spans="1:14">
      <c r="A308" s="95"/>
      <c r="B308" s="95"/>
      <c r="C308" s="95"/>
      <c r="D308" s="108"/>
      <c r="E308" s="108"/>
      <c r="F308" s="108"/>
      <c r="G308" s="108"/>
      <c r="H308" s="108"/>
      <c r="I308" s="108"/>
      <c r="J308" s="108"/>
      <c r="K308" s="108"/>
      <c r="L308" s="108"/>
      <c r="M308" s="108"/>
      <c r="N308" s="95"/>
    </row>
    <row r="309" ht="15.75" customHeight="1" spans="1:14">
      <c r="A309" s="95"/>
      <c r="B309" s="96" t="s">
        <v>2279</v>
      </c>
      <c r="C309" s="96"/>
      <c r="D309" s="96"/>
      <c r="E309" s="96"/>
      <c r="F309" s="96"/>
      <c r="G309" s="96"/>
      <c r="H309" s="96"/>
      <c r="I309" s="96"/>
      <c r="J309" s="96"/>
      <c r="K309" s="96"/>
      <c r="L309" s="96"/>
      <c r="M309" s="96"/>
      <c r="N309" s="96"/>
    </row>
    <row r="310" ht="15" spans="1:14">
      <c r="A310" s="95"/>
      <c r="B310" s="97"/>
      <c r="C310" s="98">
        <v>1</v>
      </c>
      <c r="D310" s="98">
        <v>2</v>
      </c>
      <c r="E310" s="98">
        <v>3</v>
      </c>
      <c r="F310" s="98">
        <v>4</v>
      </c>
      <c r="G310" s="98">
        <v>5</v>
      </c>
      <c r="H310" s="98">
        <v>6</v>
      </c>
      <c r="I310" s="98">
        <v>7</v>
      </c>
      <c r="J310" s="98">
        <v>8</v>
      </c>
      <c r="K310" s="98">
        <v>9</v>
      </c>
      <c r="L310" s="98">
        <v>10</v>
      </c>
      <c r="M310" s="98">
        <v>11</v>
      </c>
      <c r="N310" s="98">
        <v>12</v>
      </c>
    </row>
    <row r="311" ht="14.25" customHeight="1" spans="1:14">
      <c r="A311" s="95"/>
      <c r="B311" s="99" t="s">
        <v>17</v>
      </c>
      <c r="C311" s="100" t="s">
        <v>18</v>
      </c>
      <c r="D311" s="101" t="s">
        <v>2280</v>
      </c>
      <c r="E311" s="101" t="s">
        <v>2281</v>
      </c>
      <c r="F311" s="101" t="s">
        <v>2282</v>
      </c>
      <c r="G311" s="101" t="s">
        <v>2283</v>
      </c>
      <c r="H311" s="101" t="s">
        <v>2284</v>
      </c>
      <c r="I311" s="101" t="s">
        <v>2285</v>
      </c>
      <c r="J311" s="101" t="s">
        <v>2286</v>
      </c>
      <c r="K311" s="101" t="s">
        <v>2287</v>
      </c>
      <c r="L311" s="101" t="s">
        <v>2288</v>
      </c>
      <c r="M311" s="101" t="s">
        <v>2289</v>
      </c>
      <c r="N311" s="103" t="s">
        <v>18</v>
      </c>
    </row>
    <row r="312" ht="45" spans="1:14">
      <c r="A312" s="95"/>
      <c r="B312" s="99"/>
      <c r="C312" s="100"/>
      <c r="D312" s="102" t="s">
        <v>2290</v>
      </c>
      <c r="E312" s="102" t="s">
        <v>2291</v>
      </c>
      <c r="F312" s="102" t="s">
        <v>2292</v>
      </c>
      <c r="G312" s="102" t="s">
        <v>2293</v>
      </c>
      <c r="H312" s="102" t="s">
        <v>2294</v>
      </c>
      <c r="I312" s="102" t="s">
        <v>2295</v>
      </c>
      <c r="J312" s="102" t="s">
        <v>2296</v>
      </c>
      <c r="K312" s="102" t="s">
        <v>2297</v>
      </c>
      <c r="L312" s="102" t="s">
        <v>2298</v>
      </c>
      <c r="M312" s="102" t="s">
        <v>2299</v>
      </c>
      <c r="N312" s="103"/>
    </row>
    <row r="313" ht="14.25" spans="1:14">
      <c r="A313" s="95"/>
      <c r="B313" s="99" t="s">
        <v>39</v>
      </c>
      <c r="C313" s="103" t="s">
        <v>18</v>
      </c>
      <c r="D313" s="104" t="s">
        <v>2300</v>
      </c>
      <c r="E313" s="105" t="s">
        <v>2301</v>
      </c>
      <c r="F313" s="105" t="s">
        <v>2302</v>
      </c>
      <c r="G313" s="105" t="s">
        <v>2303</v>
      </c>
      <c r="H313" s="105" t="s">
        <v>2304</v>
      </c>
      <c r="I313" s="105" t="s">
        <v>2305</v>
      </c>
      <c r="J313" s="105" t="s">
        <v>2306</v>
      </c>
      <c r="K313" s="105" t="s">
        <v>2307</v>
      </c>
      <c r="L313" s="105" t="s">
        <v>2308</v>
      </c>
      <c r="M313" s="105" t="s">
        <v>2309</v>
      </c>
      <c r="N313" s="103" t="s">
        <v>18</v>
      </c>
    </row>
    <row r="314" ht="22.5" spans="1:14">
      <c r="A314" s="95"/>
      <c r="B314" s="99"/>
      <c r="C314" s="103"/>
      <c r="D314" s="106" t="s">
        <v>2310</v>
      </c>
      <c r="E314" s="102" t="s">
        <v>2311</v>
      </c>
      <c r="F314" s="102" t="s">
        <v>2312</v>
      </c>
      <c r="G314" s="102" t="s">
        <v>2313</v>
      </c>
      <c r="H314" s="102" t="s">
        <v>2314</v>
      </c>
      <c r="I314" s="102" t="s">
        <v>2315</v>
      </c>
      <c r="J314" s="102" t="s">
        <v>2316</v>
      </c>
      <c r="K314" s="102" t="s">
        <v>2317</v>
      </c>
      <c r="L314" s="102" t="s">
        <v>2318</v>
      </c>
      <c r="M314" s="102" t="s">
        <v>2319</v>
      </c>
      <c r="N314" s="103"/>
    </row>
    <row r="315" ht="14.25" spans="1:14">
      <c r="A315" s="95"/>
      <c r="B315" s="99" t="s">
        <v>60</v>
      </c>
      <c r="C315" s="103" t="s">
        <v>18</v>
      </c>
      <c r="D315" s="104" t="s">
        <v>2320</v>
      </c>
      <c r="E315" s="105" t="s">
        <v>2321</v>
      </c>
      <c r="F315" s="105" t="s">
        <v>2322</v>
      </c>
      <c r="G315" s="105" t="s">
        <v>2323</v>
      </c>
      <c r="H315" s="105" t="s">
        <v>2324</v>
      </c>
      <c r="I315" s="105" t="s">
        <v>2325</v>
      </c>
      <c r="J315" s="105" t="s">
        <v>2326</v>
      </c>
      <c r="K315" s="105" t="s">
        <v>2327</v>
      </c>
      <c r="L315" s="105" t="s">
        <v>2328</v>
      </c>
      <c r="M315" s="105" t="s">
        <v>2329</v>
      </c>
      <c r="N315" s="103" t="s">
        <v>18</v>
      </c>
    </row>
    <row r="316" ht="33.75" customHeight="1" spans="1:14">
      <c r="A316" s="95"/>
      <c r="B316" s="99"/>
      <c r="C316" s="103"/>
      <c r="D316" s="106" t="s">
        <v>2330</v>
      </c>
      <c r="E316" s="102" t="s">
        <v>2331</v>
      </c>
      <c r="F316" s="102" t="s">
        <v>2332</v>
      </c>
      <c r="G316" s="102" t="s">
        <v>2333</v>
      </c>
      <c r="H316" s="102" t="s">
        <v>2334</v>
      </c>
      <c r="I316" s="102" t="s">
        <v>2335</v>
      </c>
      <c r="J316" s="102" t="s">
        <v>2336</v>
      </c>
      <c r="K316" s="102" t="s">
        <v>2337</v>
      </c>
      <c r="L316" s="102" t="s">
        <v>2338</v>
      </c>
      <c r="M316" s="102" t="s">
        <v>2339</v>
      </c>
      <c r="N316" s="103"/>
    </row>
    <row r="317" ht="14.25" spans="1:14">
      <c r="A317" s="95"/>
      <c r="B317" s="99" t="s">
        <v>81</v>
      </c>
      <c r="C317" s="103" t="s">
        <v>18</v>
      </c>
      <c r="D317" s="104" t="s">
        <v>2340</v>
      </c>
      <c r="E317" s="105" t="s">
        <v>2341</v>
      </c>
      <c r="F317" s="105" t="s">
        <v>2342</v>
      </c>
      <c r="G317" s="105" t="s">
        <v>2343</v>
      </c>
      <c r="H317" s="105" t="s">
        <v>2344</v>
      </c>
      <c r="I317" s="105" t="s">
        <v>2345</v>
      </c>
      <c r="J317" s="105" t="s">
        <v>2346</v>
      </c>
      <c r="K317" s="105" t="s">
        <v>2347</v>
      </c>
      <c r="L317" s="105" t="s">
        <v>2348</v>
      </c>
      <c r="M317" s="105" t="s">
        <v>2349</v>
      </c>
      <c r="N317" s="103" t="s">
        <v>18</v>
      </c>
    </row>
    <row r="318" ht="45" customHeight="1" spans="1:14">
      <c r="A318" s="95"/>
      <c r="B318" s="99"/>
      <c r="C318" s="103"/>
      <c r="D318" s="106" t="s">
        <v>2350</v>
      </c>
      <c r="E318" s="102" t="s">
        <v>2351</v>
      </c>
      <c r="F318" s="102" t="s">
        <v>2352</v>
      </c>
      <c r="G318" s="102" t="s">
        <v>2353</v>
      </c>
      <c r="H318" s="102" t="s">
        <v>2354</v>
      </c>
      <c r="I318" s="102" t="s">
        <v>2355</v>
      </c>
      <c r="J318" s="102" t="s">
        <v>2356</v>
      </c>
      <c r="K318" s="102" t="s">
        <v>2357</v>
      </c>
      <c r="L318" s="102" t="s">
        <v>2358</v>
      </c>
      <c r="M318" s="102" t="s">
        <v>2359</v>
      </c>
      <c r="N318" s="103"/>
    </row>
    <row r="319" ht="14.25" spans="1:14">
      <c r="A319" s="95"/>
      <c r="B319" s="99" t="s">
        <v>102</v>
      </c>
      <c r="C319" s="103" t="s">
        <v>18</v>
      </c>
      <c r="D319" s="104" t="s">
        <v>2360</v>
      </c>
      <c r="E319" s="105" t="s">
        <v>2361</v>
      </c>
      <c r="F319" s="105" t="s">
        <v>2362</v>
      </c>
      <c r="G319" s="105" t="s">
        <v>2363</v>
      </c>
      <c r="H319" s="105" t="s">
        <v>2364</v>
      </c>
      <c r="I319" s="105" t="s">
        <v>2365</v>
      </c>
      <c r="J319" s="105" t="s">
        <v>2366</v>
      </c>
      <c r="K319" s="105" t="s">
        <v>2367</v>
      </c>
      <c r="L319" s="105" t="s">
        <v>2368</v>
      </c>
      <c r="M319" s="105" t="s">
        <v>2369</v>
      </c>
      <c r="N319" s="103" t="s">
        <v>18</v>
      </c>
    </row>
    <row r="320" ht="33.75" customHeight="1" spans="1:14">
      <c r="A320" s="95"/>
      <c r="B320" s="99"/>
      <c r="C320" s="103"/>
      <c r="D320" s="106" t="s">
        <v>2370</v>
      </c>
      <c r="E320" s="102" t="s">
        <v>2371</v>
      </c>
      <c r="F320" s="102" t="s">
        <v>2372</v>
      </c>
      <c r="G320" s="102" t="s">
        <v>2373</v>
      </c>
      <c r="H320" s="102" t="s">
        <v>2374</v>
      </c>
      <c r="I320" s="102" t="s">
        <v>2375</v>
      </c>
      <c r="J320" s="102" t="s">
        <v>2376</v>
      </c>
      <c r="K320" s="102" t="s">
        <v>2377</v>
      </c>
      <c r="L320" s="102" t="s">
        <v>2378</v>
      </c>
      <c r="M320" s="102" t="s">
        <v>2379</v>
      </c>
      <c r="N320" s="103"/>
    </row>
    <row r="321" ht="14.25" spans="1:14">
      <c r="A321" s="95"/>
      <c r="B321" s="99" t="s">
        <v>123</v>
      </c>
      <c r="C321" s="103" t="s">
        <v>18</v>
      </c>
      <c r="D321" s="104" t="s">
        <v>2380</v>
      </c>
      <c r="E321" s="105" t="s">
        <v>2381</v>
      </c>
      <c r="F321" s="105" t="s">
        <v>2382</v>
      </c>
      <c r="G321" s="105" t="s">
        <v>2383</v>
      </c>
      <c r="H321" s="105" t="s">
        <v>2384</v>
      </c>
      <c r="I321" s="105" t="s">
        <v>2385</v>
      </c>
      <c r="J321" s="105" t="s">
        <v>2386</v>
      </c>
      <c r="K321" s="105" t="s">
        <v>2387</v>
      </c>
      <c r="L321" s="105" t="s">
        <v>2388</v>
      </c>
      <c r="M321" s="105" t="s">
        <v>2389</v>
      </c>
      <c r="N321" s="103" t="s">
        <v>18</v>
      </c>
    </row>
    <row r="322" ht="33.75" customHeight="1" spans="1:14">
      <c r="A322" s="95"/>
      <c r="B322" s="99"/>
      <c r="C322" s="103"/>
      <c r="D322" s="106" t="s">
        <v>2390</v>
      </c>
      <c r="E322" s="102" t="s">
        <v>2391</v>
      </c>
      <c r="F322" s="102" t="s">
        <v>2392</v>
      </c>
      <c r="G322" s="102" t="s">
        <v>2393</v>
      </c>
      <c r="H322" s="102" t="s">
        <v>2394</v>
      </c>
      <c r="I322" s="102" t="s">
        <v>2395</v>
      </c>
      <c r="J322" s="102" t="s">
        <v>2396</v>
      </c>
      <c r="K322" s="102" t="s">
        <v>2397</v>
      </c>
      <c r="L322" s="102" t="s">
        <v>2398</v>
      </c>
      <c r="M322" s="102" t="s">
        <v>2399</v>
      </c>
      <c r="N322" s="103"/>
    </row>
    <row r="323" ht="14.25" spans="1:14">
      <c r="A323" s="95"/>
      <c r="B323" s="99" t="s">
        <v>144</v>
      </c>
      <c r="C323" s="103" t="s">
        <v>18</v>
      </c>
      <c r="D323" s="104" t="s">
        <v>2400</v>
      </c>
      <c r="E323" s="105" t="s">
        <v>2401</v>
      </c>
      <c r="F323" s="105" t="s">
        <v>2402</v>
      </c>
      <c r="G323" s="105" t="s">
        <v>2403</v>
      </c>
      <c r="H323" s="105" t="s">
        <v>2404</v>
      </c>
      <c r="I323" s="105" t="s">
        <v>2405</v>
      </c>
      <c r="J323" s="105" t="s">
        <v>2406</v>
      </c>
      <c r="K323" s="105" t="s">
        <v>2407</v>
      </c>
      <c r="L323" s="105" t="s">
        <v>2408</v>
      </c>
      <c r="M323" s="105" t="s">
        <v>2409</v>
      </c>
      <c r="N323" s="103" t="s">
        <v>18</v>
      </c>
    </row>
    <row r="324" ht="33.75" customHeight="1" spans="1:14">
      <c r="A324" s="95"/>
      <c r="B324" s="99"/>
      <c r="C324" s="103"/>
      <c r="D324" s="106" t="s">
        <v>2410</v>
      </c>
      <c r="E324" s="102" t="s">
        <v>2411</v>
      </c>
      <c r="F324" s="102" t="s">
        <v>2412</v>
      </c>
      <c r="G324" s="102" t="s">
        <v>2413</v>
      </c>
      <c r="H324" s="102" t="s">
        <v>2414</v>
      </c>
      <c r="I324" s="102" t="s">
        <v>2415</v>
      </c>
      <c r="J324" s="102" t="s">
        <v>2416</v>
      </c>
      <c r="K324" s="102" t="s">
        <v>2417</v>
      </c>
      <c r="L324" s="102" t="s">
        <v>2418</v>
      </c>
      <c r="M324" s="102" t="s">
        <v>2419</v>
      </c>
      <c r="N324" s="103"/>
    </row>
    <row r="325" ht="14.25" spans="1:14">
      <c r="A325" s="95"/>
      <c r="B325" s="99" t="s">
        <v>165</v>
      </c>
      <c r="C325" s="107" t="s">
        <v>18</v>
      </c>
      <c r="D325" s="105" t="s">
        <v>2420</v>
      </c>
      <c r="E325" s="105" t="s">
        <v>2421</v>
      </c>
      <c r="F325" s="105" t="s">
        <v>2422</v>
      </c>
      <c r="G325" s="105" t="s">
        <v>2423</v>
      </c>
      <c r="H325" s="105" t="s">
        <v>2424</v>
      </c>
      <c r="I325" s="105" t="s">
        <v>2425</v>
      </c>
      <c r="J325" s="105" t="s">
        <v>2426</v>
      </c>
      <c r="K325" s="105" t="s">
        <v>2427</v>
      </c>
      <c r="L325" s="105" t="s">
        <v>2428</v>
      </c>
      <c r="M325" s="105" t="s">
        <v>2429</v>
      </c>
      <c r="N325" s="107" t="s">
        <v>18</v>
      </c>
    </row>
    <row r="326" ht="33.75" customHeight="1" spans="1:14">
      <c r="A326" s="95"/>
      <c r="B326" s="99"/>
      <c r="C326" s="107"/>
      <c r="D326" s="102" t="s">
        <v>2430</v>
      </c>
      <c r="E326" s="102" t="s">
        <v>2431</v>
      </c>
      <c r="F326" s="102" t="s">
        <v>2432</v>
      </c>
      <c r="G326" s="102" t="s">
        <v>2433</v>
      </c>
      <c r="H326" s="102" t="s">
        <v>2434</v>
      </c>
      <c r="I326" s="102" t="s">
        <v>2435</v>
      </c>
      <c r="J326" s="102" t="s">
        <v>2436</v>
      </c>
      <c r="K326" s="102" t="s">
        <v>2437</v>
      </c>
      <c r="L326" s="102" t="s">
        <v>2438</v>
      </c>
      <c r="M326" s="102" t="s">
        <v>2439</v>
      </c>
      <c r="N326" s="107"/>
    </row>
    <row r="327" ht="14.25" spans="1:14">
      <c r="A327" s="95"/>
      <c r="B327" s="95"/>
      <c r="C327" s="95"/>
      <c r="D327" s="108"/>
      <c r="E327" s="108"/>
      <c r="F327" s="108"/>
      <c r="G327" s="108"/>
      <c r="H327" s="108"/>
      <c r="I327" s="108"/>
      <c r="J327" s="108"/>
      <c r="K327" s="108"/>
      <c r="L327" s="108"/>
      <c r="M327" s="108"/>
      <c r="N327" s="95"/>
    </row>
    <row r="328" ht="14.25" customHeight="1" spans="1:14">
      <c r="A328" s="95"/>
      <c r="B328" s="95"/>
      <c r="C328" s="95"/>
      <c r="D328" s="108"/>
      <c r="E328" s="108"/>
      <c r="F328" s="108"/>
      <c r="G328" s="108"/>
      <c r="H328" s="108"/>
      <c r="I328" s="108"/>
      <c r="J328" s="108"/>
      <c r="K328" s="108"/>
      <c r="L328" s="108"/>
      <c r="M328" s="108"/>
      <c r="N328" s="95"/>
    </row>
    <row r="329" ht="14.25" spans="1:14">
      <c r="A329" s="95"/>
      <c r="B329" s="95"/>
      <c r="C329" s="95"/>
      <c r="D329" s="108"/>
      <c r="E329" s="108"/>
      <c r="F329" s="108"/>
      <c r="G329" s="108"/>
      <c r="H329" s="108"/>
      <c r="I329" s="108"/>
      <c r="J329" s="108"/>
      <c r="K329" s="108"/>
      <c r="L329" s="108"/>
      <c r="M329" s="108"/>
      <c r="N329" s="95"/>
    </row>
    <row r="330" ht="15.75" customHeight="1" spans="1:14">
      <c r="A330" s="95"/>
      <c r="B330" s="96" t="s">
        <v>2440</v>
      </c>
      <c r="C330" s="96"/>
      <c r="D330" s="96"/>
      <c r="E330" s="96"/>
      <c r="F330" s="96"/>
      <c r="G330" s="96"/>
      <c r="H330" s="96"/>
      <c r="I330" s="96"/>
      <c r="J330" s="96"/>
      <c r="K330" s="96"/>
      <c r="L330" s="96"/>
      <c r="M330" s="96"/>
      <c r="N330" s="96"/>
    </row>
    <row r="331" ht="15" spans="1:14">
      <c r="A331" s="95"/>
      <c r="B331" s="97"/>
      <c r="C331" s="98">
        <v>1</v>
      </c>
      <c r="D331" s="98">
        <v>2</v>
      </c>
      <c r="E331" s="98">
        <v>3</v>
      </c>
      <c r="F331" s="98">
        <v>4</v>
      </c>
      <c r="G331" s="98">
        <v>5</v>
      </c>
      <c r="H331" s="98">
        <v>6</v>
      </c>
      <c r="I331" s="98">
        <v>7</v>
      </c>
      <c r="J331" s="98">
        <v>8</v>
      </c>
      <c r="K331" s="98">
        <v>9</v>
      </c>
      <c r="L331" s="98">
        <v>10</v>
      </c>
      <c r="M331" s="98">
        <v>11</v>
      </c>
      <c r="N331" s="98">
        <v>12</v>
      </c>
    </row>
    <row r="332" ht="14.25" customHeight="1" spans="1:14">
      <c r="A332" s="95"/>
      <c r="B332" s="99" t="s">
        <v>17</v>
      </c>
      <c r="C332" s="100" t="s">
        <v>18</v>
      </c>
      <c r="D332" s="101" t="s">
        <v>2441</v>
      </c>
      <c r="E332" s="101" t="s">
        <v>2442</v>
      </c>
      <c r="F332" s="101" t="s">
        <v>2443</v>
      </c>
      <c r="G332" s="101" t="s">
        <v>2444</v>
      </c>
      <c r="H332" s="101" t="s">
        <v>2445</v>
      </c>
      <c r="I332" s="101" t="s">
        <v>2446</v>
      </c>
      <c r="J332" s="101" t="s">
        <v>2447</v>
      </c>
      <c r="K332" s="101" t="s">
        <v>2448</v>
      </c>
      <c r="L332" s="101" t="s">
        <v>2449</v>
      </c>
      <c r="M332" s="101" t="s">
        <v>2450</v>
      </c>
      <c r="N332" s="103" t="s">
        <v>18</v>
      </c>
    </row>
    <row r="333" ht="22.5" spans="1:14">
      <c r="A333" s="95"/>
      <c r="B333" s="99"/>
      <c r="C333" s="100"/>
      <c r="D333" s="102" t="s">
        <v>2451</v>
      </c>
      <c r="E333" s="102" t="s">
        <v>2452</v>
      </c>
      <c r="F333" s="102" t="s">
        <v>2453</v>
      </c>
      <c r="G333" s="102" t="s">
        <v>2454</v>
      </c>
      <c r="H333" s="102" t="s">
        <v>2455</v>
      </c>
      <c r="I333" s="102" t="s">
        <v>2456</v>
      </c>
      <c r="J333" s="102" t="s">
        <v>2457</v>
      </c>
      <c r="K333" s="102" t="s">
        <v>2458</v>
      </c>
      <c r="L333" s="102" t="s">
        <v>2459</v>
      </c>
      <c r="M333" s="102" t="s">
        <v>2460</v>
      </c>
      <c r="N333" s="103"/>
    </row>
    <row r="334" ht="14.25" spans="1:14">
      <c r="A334" s="95"/>
      <c r="B334" s="99" t="s">
        <v>39</v>
      </c>
      <c r="C334" s="103" t="s">
        <v>18</v>
      </c>
      <c r="D334" s="104" t="s">
        <v>2461</v>
      </c>
      <c r="E334" s="105" t="s">
        <v>2462</v>
      </c>
      <c r="F334" s="105" t="s">
        <v>2463</v>
      </c>
      <c r="G334" s="105" t="s">
        <v>2464</v>
      </c>
      <c r="H334" s="105" t="s">
        <v>2465</v>
      </c>
      <c r="I334" s="105" t="s">
        <v>2466</v>
      </c>
      <c r="J334" s="105" t="s">
        <v>2467</v>
      </c>
      <c r="K334" s="105" t="s">
        <v>2468</v>
      </c>
      <c r="L334" s="105" t="s">
        <v>2469</v>
      </c>
      <c r="M334" s="105" t="s">
        <v>2470</v>
      </c>
      <c r="N334" s="103" t="s">
        <v>18</v>
      </c>
    </row>
    <row r="335" ht="22.5" spans="1:14">
      <c r="A335" s="95"/>
      <c r="B335" s="99"/>
      <c r="C335" s="103"/>
      <c r="D335" s="106" t="s">
        <v>2471</v>
      </c>
      <c r="E335" s="102" t="s">
        <v>2472</v>
      </c>
      <c r="F335" s="102" t="s">
        <v>2473</v>
      </c>
      <c r="G335" s="102" t="s">
        <v>2474</v>
      </c>
      <c r="H335" s="102" t="s">
        <v>2475</v>
      </c>
      <c r="I335" s="102" t="s">
        <v>2476</v>
      </c>
      <c r="J335" s="102" t="s">
        <v>2477</v>
      </c>
      <c r="K335" s="102" t="s">
        <v>2478</v>
      </c>
      <c r="L335" s="102" t="s">
        <v>2479</v>
      </c>
      <c r="M335" s="102" t="s">
        <v>2480</v>
      </c>
      <c r="N335" s="103"/>
    </row>
    <row r="336" ht="14.25" spans="1:14">
      <c r="A336" s="95"/>
      <c r="B336" s="99" t="s">
        <v>60</v>
      </c>
      <c r="C336" s="103" t="s">
        <v>18</v>
      </c>
      <c r="D336" s="104" t="s">
        <v>2481</v>
      </c>
      <c r="E336" s="105" t="s">
        <v>2482</v>
      </c>
      <c r="F336" s="105" t="s">
        <v>2483</v>
      </c>
      <c r="G336" s="105" t="s">
        <v>2484</v>
      </c>
      <c r="H336" s="105" t="s">
        <v>2485</v>
      </c>
      <c r="I336" s="105" t="s">
        <v>2486</v>
      </c>
      <c r="J336" s="105" t="s">
        <v>2487</v>
      </c>
      <c r="K336" s="105" t="s">
        <v>2488</v>
      </c>
      <c r="L336" s="105" t="s">
        <v>2489</v>
      </c>
      <c r="M336" s="105" t="s">
        <v>2490</v>
      </c>
      <c r="N336" s="103" t="s">
        <v>18</v>
      </c>
    </row>
    <row r="337" ht="14.25" customHeight="1" spans="1:14">
      <c r="A337" s="95"/>
      <c r="B337" s="99"/>
      <c r="C337" s="103"/>
      <c r="D337" s="106" t="s">
        <v>2491</v>
      </c>
      <c r="E337" s="102" t="s">
        <v>2492</v>
      </c>
      <c r="F337" s="102" t="s">
        <v>2493</v>
      </c>
      <c r="G337" s="102" t="s">
        <v>2494</v>
      </c>
      <c r="H337" s="102" t="s">
        <v>2495</v>
      </c>
      <c r="I337" s="102" t="s">
        <v>2496</v>
      </c>
      <c r="J337" s="102" t="s">
        <v>2497</v>
      </c>
      <c r="K337" s="102" t="s">
        <v>2498</v>
      </c>
      <c r="L337" s="102" t="s">
        <v>2499</v>
      </c>
      <c r="M337" s="102" t="s">
        <v>2500</v>
      </c>
      <c r="N337" s="103"/>
    </row>
    <row r="338" ht="14.25" spans="1:14">
      <c r="A338" s="95"/>
      <c r="B338" s="99" t="s">
        <v>81</v>
      </c>
      <c r="C338" s="103" t="s">
        <v>18</v>
      </c>
      <c r="D338" s="104" t="s">
        <v>2501</v>
      </c>
      <c r="E338" s="105" t="s">
        <v>2502</v>
      </c>
      <c r="F338" s="105" t="s">
        <v>2503</v>
      </c>
      <c r="G338" s="105" t="s">
        <v>2504</v>
      </c>
      <c r="H338" s="105" t="s">
        <v>2505</v>
      </c>
      <c r="I338" s="105" t="s">
        <v>2506</v>
      </c>
      <c r="J338" s="105" t="s">
        <v>2507</v>
      </c>
      <c r="K338" s="105" t="s">
        <v>2508</v>
      </c>
      <c r="L338" s="105" t="s">
        <v>2509</v>
      </c>
      <c r="M338" s="105" t="s">
        <v>2510</v>
      </c>
      <c r="N338" s="103" t="s">
        <v>18</v>
      </c>
    </row>
    <row r="339" ht="33.75" customHeight="1" spans="1:14">
      <c r="A339" s="95"/>
      <c r="B339" s="99"/>
      <c r="C339" s="103"/>
      <c r="D339" s="106" t="s">
        <v>2511</v>
      </c>
      <c r="E339" s="102" t="s">
        <v>2512</v>
      </c>
      <c r="F339" s="102" t="s">
        <v>2513</v>
      </c>
      <c r="G339" s="102" t="s">
        <v>2514</v>
      </c>
      <c r="H339" s="102" t="s">
        <v>2515</v>
      </c>
      <c r="I339" s="102" t="s">
        <v>2516</v>
      </c>
      <c r="J339" s="102" t="s">
        <v>2517</v>
      </c>
      <c r="K339" s="102" t="s">
        <v>2518</v>
      </c>
      <c r="L339" s="102" t="s">
        <v>2519</v>
      </c>
      <c r="M339" s="102" t="s">
        <v>2520</v>
      </c>
      <c r="N339" s="103"/>
    </row>
    <row r="340" ht="14.25" spans="1:14">
      <c r="A340" s="95"/>
      <c r="B340" s="99" t="s">
        <v>102</v>
      </c>
      <c r="C340" s="103" t="s">
        <v>18</v>
      </c>
      <c r="D340" s="104" t="s">
        <v>2521</v>
      </c>
      <c r="E340" s="105" t="s">
        <v>2522</v>
      </c>
      <c r="F340" s="105" t="s">
        <v>2523</v>
      </c>
      <c r="G340" s="105" t="s">
        <v>2524</v>
      </c>
      <c r="H340" s="105" t="s">
        <v>2525</v>
      </c>
      <c r="I340" s="105" t="s">
        <v>2526</v>
      </c>
      <c r="J340" s="105" t="s">
        <v>2527</v>
      </c>
      <c r="K340" s="105" t="s">
        <v>2528</v>
      </c>
      <c r="L340" s="105" t="s">
        <v>2529</v>
      </c>
      <c r="M340" s="105" t="s">
        <v>2530</v>
      </c>
      <c r="N340" s="103" t="s">
        <v>18</v>
      </c>
    </row>
    <row r="341" ht="22.5" customHeight="1" spans="1:14">
      <c r="A341" s="95"/>
      <c r="B341" s="99"/>
      <c r="C341" s="103"/>
      <c r="D341" s="106" t="s">
        <v>2531</v>
      </c>
      <c r="E341" s="102" t="s">
        <v>2532</v>
      </c>
      <c r="F341" s="102" t="s">
        <v>2533</v>
      </c>
      <c r="G341" s="102" t="s">
        <v>2534</v>
      </c>
      <c r="H341" s="102" t="s">
        <v>2535</v>
      </c>
      <c r="I341" s="102" t="s">
        <v>2536</v>
      </c>
      <c r="J341" s="102" t="s">
        <v>2537</v>
      </c>
      <c r="K341" s="102" t="s">
        <v>2538</v>
      </c>
      <c r="L341" s="102" t="s">
        <v>2539</v>
      </c>
      <c r="M341" s="102" t="s">
        <v>2540</v>
      </c>
      <c r="N341" s="103"/>
    </row>
    <row r="342" ht="14.25" spans="1:14">
      <c r="A342" s="95"/>
      <c r="B342" s="99" t="s">
        <v>123</v>
      </c>
      <c r="C342" s="103" t="s">
        <v>18</v>
      </c>
      <c r="D342" s="104" t="s">
        <v>2541</v>
      </c>
      <c r="E342" s="105" t="s">
        <v>2542</v>
      </c>
      <c r="F342" s="105" t="s">
        <v>2543</v>
      </c>
      <c r="G342" s="105" t="s">
        <v>2544</v>
      </c>
      <c r="H342" s="105" t="s">
        <v>2545</v>
      </c>
      <c r="I342" s="105" t="s">
        <v>2546</v>
      </c>
      <c r="J342" s="105" t="s">
        <v>2547</v>
      </c>
      <c r="K342" s="105" t="s">
        <v>2548</v>
      </c>
      <c r="L342" s="105" t="s">
        <v>2549</v>
      </c>
      <c r="M342" s="105" t="s">
        <v>2550</v>
      </c>
      <c r="N342" s="103" t="s">
        <v>18</v>
      </c>
    </row>
    <row r="343" ht="22.5" customHeight="1" spans="1:14">
      <c r="A343" s="95"/>
      <c r="B343" s="99"/>
      <c r="C343" s="103"/>
      <c r="D343" s="106" t="s">
        <v>2551</v>
      </c>
      <c r="E343" s="102" t="s">
        <v>2552</v>
      </c>
      <c r="F343" s="102" t="s">
        <v>2553</v>
      </c>
      <c r="G343" s="102" t="s">
        <v>2554</v>
      </c>
      <c r="H343" s="102" t="s">
        <v>2555</v>
      </c>
      <c r="I343" s="102" t="s">
        <v>2556</v>
      </c>
      <c r="J343" s="102" t="s">
        <v>2557</v>
      </c>
      <c r="K343" s="102" t="s">
        <v>2558</v>
      </c>
      <c r="L343" s="102" t="s">
        <v>2559</v>
      </c>
      <c r="M343" s="102" t="s">
        <v>2560</v>
      </c>
      <c r="N343" s="103"/>
    </row>
    <row r="344" ht="14.25" spans="1:14">
      <c r="A344" s="95"/>
      <c r="B344" s="99" t="s">
        <v>144</v>
      </c>
      <c r="C344" s="103" t="s">
        <v>18</v>
      </c>
      <c r="D344" s="104" t="s">
        <v>2561</v>
      </c>
      <c r="E344" s="105" t="s">
        <v>2562</v>
      </c>
      <c r="F344" s="105" t="s">
        <v>2563</v>
      </c>
      <c r="G344" s="105" t="s">
        <v>2564</v>
      </c>
      <c r="H344" s="105" t="s">
        <v>2565</v>
      </c>
      <c r="I344" s="105" t="s">
        <v>2566</v>
      </c>
      <c r="J344" s="105" t="s">
        <v>2567</v>
      </c>
      <c r="K344" s="105" t="s">
        <v>2568</v>
      </c>
      <c r="L344" s="105" t="s">
        <v>2569</v>
      </c>
      <c r="M344" s="105" t="s">
        <v>2570</v>
      </c>
      <c r="N344" s="103" t="s">
        <v>18</v>
      </c>
    </row>
    <row r="345" ht="33.75" customHeight="1" spans="1:14">
      <c r="A345" s="95"/>
      <c r="B345" s="99"/>
      <c r="C345" s="103"/>
      <c r="D345" s="106" t="s">
        <v>2571</v>
      </c>
      <c r="E345" s="102" t="s">
        <v>2572</v>
      </c>
      <c r="F345" s="102" t="s">
        <v>2573</v>
      </c>
      <c r="G345" s="102" t="s">
        <v>2574</v>
      </c>
      <c r="H345" s="102" t="s">
        <v>2575</v>
      </c>
      <c r="I345" s="102" t="s">
        <v>2576</v>
      </c>
      <c r="J345" s="102" t="s">
        <v>2577</v>
      </c>
      <c r="K345" s="102" t="s">
        <v>2578</v>
      </c>
      <c r="L345" s="102" t="s">
        <v>2579</v>
      </c>
      <c r="M345" s="102" t="s">
        <v>2580</v>
      </c>
      <c r="N345" s="103"/>
    </row>
    <row r="346" ht="14.25" spans="1:14">
      <c r="A346" s="95"/>
      <c r="B346" s="99" t="s">
        <v>165</v>
      </c>
      <c r="C346" s="107" t="s">
        <v>18</v>
      </c>
      <c r="D346" s="105" t="s">
        <v>2581</v>
      </c>
      <c r="E346" s="105" t="s">
        <v>2582</v>
      </c>
      <c r="F346" s="105" t="s">
        <v>2583</v>
      </c>
      <c r="G346" s="105" t="s">
        <v>2584</v>
      </c>
      <c r="H346" s="105" t="s">
        <v>2585</v>
      </c>
      <c r="I346" s="105" t="s">
        <v>2586</v>
      </c>
      <c r="J346" s="105" t="s">
        <v>2587</v>
      </c>
      <c r="K346" s="105" t="s">
        <v>2588</v>
      </c>
      <c r="L346" s="105" t="s">
        <v>2589</v>
      </c>
      <c r="M346" s="105" t="s">
        <v>2590</v>
      </c>
      <c r="N346" s="107" t="s">
        <v>18</v>
      </c>
    </row>
    <row r="347" ht="22.5" customHeight="1" spans="1:14">
      <c r="A347" s="95"/>
      <c r="B347" s="99"/>
      <c r="C347" s="107"/>
      <c r="D347" s="102" t="s">
        <v>2591</v>
      </c>
      <c r="E347" s="102" t="s">
        <v>2592</v>
      </c>
      <c r="F347" s="102" t="s">
        <v>2593</v>
      </c>
      <c r="G347" s="102" t="s">
        <v>2594</v>
      </c>
      <c r="H347" s="102" t="s">
        <v>2595</v>
      </c>
      <c r="I347" s="102" t="s">
        <v>2596</v>
      </c>
      <c r="J347" s="102" t="s">
        <v>2597</v>
      </c>
      <c r="K347" s="102" t="s">
        <v>2598</v>
      </c>
      <c r="L347" s="102" t="s">
        <v>2599</v>
      </c>
      <c r="M347" s="102" t="s">
        <v>2600</v>
      </c>
      <c r="N347" s="107"/>
    </row>
    <row r="348" ht="14.25" spans="1:14">
      <c r="A348" s="95"/>
      <c r="B348" s="95"/>
      <c r="C348" s="95"/>
      <c r="D348" s="108"/>
      <c r="E348" s="108"/>
      <c r="F348" s="108"/>
      <c r="G348" s="108"/>
      <c r="H348" s="108"/>
      <c r="I348" s="108"/>
      <c r="J348" s="108"/>
      <c r="K348" s="108"/>
      <c r="L348" s="108"/>
      <c r="M348" s="108"/>
      <c r="N348" s="95"/>
    </row>
    <row r="349" ht="14.25" customHeight="1" spans="1:14">
      <c r="A349" s="95"/>
      <c r="B349" s="95"/>
      <c r="C349" s="95"/>
      <c r="D349" s="108"/>
      <c r="E349" s="108"/>
      <c r="F349" s="108"/>
      <c r="G349" s="108"/>
      <c r="H349" s="108"/>
      <c r="I349" s="108"/>
      <c r="J349" s="108"/>
      <c r="K349" s="108"/>
      <c r="L349" s="108"/>
      <c r="M349" s="108"/>
      <c r="N349" s="95"/>
    </row>
    <row r="350" ht="14.25" spans="1:14">
      <c r="A350" s="95"/>
      <c r="B350" s="95"/>
      <c r="C350" s="95"/>
      <c r="D350" s="108"/>
      <c r="E350" s="108"/>
      <c r="F350" s="108"/>
      <c r="G350" s="108"/>
      <c r="H350" s="108"/>
      <c r="I350" s="108"/>
      <c r="J350" s="108"/>
      <c r="K350" s="108"/>
      <c r="L350" s="108"/>
      <c r="M350" s="108"/>
      <c r="N350" s="95"/>
    </row>
    <row r="351" ht="15.75" customHeight="1" spans="1:14">
      <c r="A351" s="95"/>
      <c r="B351" s="96" t="s">
        <v>2601</v>
      </c>
      <c r="C351" s="96"/>
      <c r="D351" s="96"/>
      <c r="E351" s="96"/>
      <c r="F351" s="96"/>
      <c r="G351" s="96"/>
      <c r="H351" s="96"/>
      <c r="I351" s="96"/>
      <c r="J351" s="96"/>
      <c r="K351" s="96"/>
      <c r="L351" s="96"/>
      <c r="M351" s="96"/>
      <c r="N351" s="96"/>
    </row>
    <row r="352" ht="15" spans="1:14">
      <c r="A352" s="95"/>
      <c r="B352" s="97"/>
      <c r="C352" s="98">
        <v>1</v>
      </c>
      <c r="D352" s="98">
        <v>2</v>
      </c>
      <c r="E352" s="98">
        <v>3</v>
      </c>
      <c r="F352" s="98">
        <v>4</v>
      </c>
      <c r="G352" s="98">
        <v>5</v>
      </c>
      <c r="H352" s="98">
        <v>6</v>
      </c>
      <c r="I352" s="98">
        <v>7</v>
      </c>
      <c r="J352" s="98">
        <v>8</v>
      </c>
      <c r="K352" s="98">
        <v>9</v>
      </c>
      <c r="L352" s="98">
        <v>10</v>
      </c>
      <c r="M352" s="98">
        <v>11</v>
      </c>
      <c r="N352" s="98">
        <v>12</v>
      </c>
    </row>
    <row r="353" ht="14.25" customHeight="1" spans="1:14">
      <c r="A353" s="95"/>
      <c r="B353" s="99" t="s">
        <v>17</v>
      </c>
      <c r="C353" s="100" t="s">
        <v>18</v>
      </c>
      <c r="D353" s="101" t="s">
        <v>2602</v>
      </c>
      <c r="E353" s="101" t="s">
        <v>2603</v>
      </c>
      <c r="F353" s="101" t="s">
        <v>2604</v>
      </c>
      <c r="G353" s="101" t="s">
        <v>2605</v>
      </c>
      <c r="H353" s="101" t="s">
        <v>2606</v>
      </c>
      <c r="I353" s="101" t="s">
        <v>2607</v>
      </c>
      <c r="J353" s="101" t="s">
        <v>2608</v>
      </c>
      <c r="K353" s="101" t="s">
        <v>2609</v>
      </c>
      <c r="L353" s="101" t="s">
        <v>2610</v>
      </c>
      <c r="M353" s="101" t="s">
        <v>2611</v>
      </c>
      <c r="N353" s="103" t="s">
        <v>18</v>
      </c>
    </row>
    <row r="354" ht="45" spans="1:14">
      <c r="A354" s="95"/>
      <c r="B354" s="99"/>
      <c r="C354" s="100"/>
      <c r="D354" s="102" t="s">
        <v>2612</v>
      </c>
      <c r="E354" s="102" t="s">
        <v>2613</v>
      </c>
      <c r="F354" s="102" t="s">
        <v>2614</v>
      </c>
      <c r="G354" s="102" t="s">
        <v>2615</v>
      </c>
      <c r="H354" s="102" t="s">
        <v>2616</v>
      </c>
      <c r="I354" s="102" t="s">
        <v>2617</v>
      </c>
      <c r="J354" s="102" t="s">
        <v>2618</v>
      </c>
      <c r="K354" s="102" t="s">
        <v>2619</v>
      </c>
      <c r="L354" s="102" t="s">
        <v>2620</v>
      </c>
      <c r="M354" s="102" t="s">
        <v>2621</v>
      </c>
      <c r="N354" s="103"/>
    </row>
    <row r="355" ht="14.25" spans="1:14">
      <c r="A355" s="95"/>
      <c r="B355" s="99" t="s">
        <v>39</v>
      </c>
      <c r="C355" s="103" t="s">
        <v>18</v>
      </c>
      <c r="D355" s="104" t="s">
        <v>2622</v>
      </c>
      <c r="E355" s="105" t="s">
        <v>2623</v>
      </c>
      <c r="F355" s="105" t="s">
        <v>2624</v>
      </c>
      <c r="G355" s="105" t="s">
        <v>2625</v>
      </c>
      <c r="H355" s="105" t="s">
        <v>2626</v>
      </c>
      <c r="I355" s="105" t="s">
        <v>2627</v>
      </c>
      <c r="J355" s="105" t="s">
        <v>2628</v>
      </c>
      <c r="K355" s="105" t="s">
        <v>2629</v>
      </c>
      <c r="L355" s="105" t="s">
        <v>2630</v>
      </c>
      <c r="M355" s="105" t="s">
        <v>2631</v>
      </c>
      <c r="N355" s="103" t="s">
        <v>18</v>
      </c>
    </row>
    <row r="356" ht="33.75" spans="1:14">
      <c r="A356" s="95"/>
      <c r="B356" s="99"/>
      <c r="C356" s="103"/>
      <c r="D356" s="106" t="s">
        <v>2632</v>
      </c>
      <c r="E356" s="102" t="s">
        <v>2633</v>
      </c>
      <c r="F356" s="102" t="s">
        <v>2634</v>
      </c>
      <c r="G356" s="102" t="s">
        <v>2635</v>
      </c>
      <c r="H356" s="102" t="s">
        <v>2636</v>
      </c>
      <c r="I356" s="102" t="s">
        <v>2637</v>
      </c>
      <c r="J356" s="102" t="s">
        <v>2638</v>
      </c>
      <c r="K356" s="102" t="s">
        <v>2639</v>
      </c>
      <c r="L356" s="102" t="s">
        <v>2640</v>
      </c>
      <c r="M356" s="102" t="s">
        <v>2641</v>
      </c>
      <c r="N356" s="103"/>
    </row>
    <row r="357" ht="14.25" spans="1:14">
      <c r="A357" s="95"/>
      <c r="B357" s="99" t="s">
        <v>60</v>
      </c>
      <c r="C357" s="103" t="s">
        <v>18</v>
      </c>
      <c r="D357" s="104" t="s">
        <v>2642</v>
      </c>
      <c r="E357" s="105" t="s">
        <v>2643</v>
      </c>
      <c r="F357" s="105" t="s">
        <v>2644</v>
      </c>
      <c r="G357" s="105" t="s">
        <v>2645</v>
      </c>
      <c r="H357" s="105" t="s">
        <v>2646</v>
      </c>
      <c r="I357" s="105" t="s">
        <v>2647</v>
      </c>
      <c r="J357" s="105" t="s">
        <v>2648</v>
      </c>
      <c r="K357" s="105" t="s">
        <v>2649</v>
      </c>
      <c r="L357" s="105" t="s">
        <v>2650</v>
      </c>
      <c r="M357" s="105" t="s">
        <v>2651</v>
      </c>
      <c r="N357" s="103" t="s">
        <v>18</v>
      </c>
    </row>
    <row r="358" ht="22.5" customHeight="1" spans="1:14">
      <c r="A358" s="95"/>
      <c r="B358" s="99"/>
      <c r="C358" s="103"/>
      <c r="D358" s="106" t="s">
        <v>2652</v>
      </c>
      <c r="E358" s="102" t="s">
        <v>2653</v>
      </c>
      <c r="F358" s="102" t="s">
        <v>2654</v>
      </c>
      <c r="G358" s="102" t="s">
        <v>2655</v>
      </c>
      <c r="H358" s="102" t="s">
        <v>2656</v>
      </c>
      <c r="I358" s="102" t="s">
        <v>2657</v>
      </c>
      <c r="J358" s="102" t="s">
        <v>2658</v>
      </c>
      <c r="K358" s="102" t="s">
        <v>2659</v>
      </c>
      <c r="L358" s="102" t="s">
        <v>2660</v>
      </c>
      <c r="M358" s="102" t="s">
        <v>2661</v>
      </c>
      <c r="N358" s="103"/>
    </row>
    <row r="359" ht="14.25" spans="1:14">
      <c r="A359" s="95"/>
      <c r="B359" s="99" t="s">
        <v>81</v>
      </c>
      <c r="C359" s="103" t="s">
        <v>18</v>
      </c>
      <c r="D359" s="104" t="s">
        <v>2662</v>
      </c>
      <c r="E359" s="105" t="s">
        <v>2663</v>
      </c>
      <c r="F359" s="105" t="s">
        <v>2664</v>
      </c>
      <c r="G359" s="105" t="s">
        <v>2665</v>
      </c>
      <c r="H359" s="105" t="s">
        <v>2666</v>
      </c>
      <c r="I359" s="105" t="s">
        <v>2667</v>
      </c>
      <c r="J359" s="105" t="s">
        <v>2668</v>
      </c>
      <c r="K359" s="105" t="s">
        <v>2669</v>
      </c>
      <c r="L359" s="105" t="s">
        <v>2670</v>
      </c>
      <c r="M359" s="105" t="s">
        <v>2671</v>
      </c>
      <c r="N359" s="103" t="s">
        <v>18</v>
      </c>
    </row>
    <row r="360" ht="33.75" customHeight="1" spans="1:14">
      <c r="A360" s="95"/>
      <c r="B360" s="99"/>
      <c r="C360" s="103"/>
      <c r="D360" s="106" t="s">
        <v>2672</v>
      </c>
      <c r="E360" s="102" t="s">
        <v>2673</v>
      </c>
      <c r="F360" s="102" t="s">
        <v>2674</v>
      </c>
      <c r="G360" s="102" t="s">
        <v>2675</v>
      </c>
      <c r="H360" s="102" t="s">
        <v>2676</v>
      </c>
      <c r="I360" s="102" t="s">
        <v>2677</v>
      </c>
      <c r="J360" s="102" t="s">
        <v>2678</v>
      </c>
      <c r="K360" s="102" t="s">
        <v>2679</v>
      </c>
      <c r="L360" s="102" t="s">
        <v>2680</v>
      </c>
      <c r="M360" s="102" t="s">
        <v>2681</v>
      </c>
      <c r="N360" s="103"/>
    </row>
    <row r="361" ht="14.25" spans="1:14">
      <c r="A361" s="95"/>
      <c r="B361" s="99" t="s">
        <v>102</v>
      </c>
      <c r="C361" s="103" t="s">
        <v>18</v>
      </c>
      <c r="D361" s="104" t="s">
        <v>2682</v>
      </c>
      <c r="E361" s="105" t="s">
        <v>2683</v>
      </c>
      <c r="F361" s="105" t="s">
        <v>2684</v>
      </c>
      <c r="G361" s="105" t="s">
        <v>2685</v>
      </c>
      <c r="H361" s="105" t="s">
        <v>2686</v>
      </c>
      <c r="I361" s="105" t="s">
        <v>2687</v>
      </c>
      <c r="J361" s="105" t="s">
        <v>2688</v>
      </c>
      <c r="K361" s="105" t="s">
        <v>2689</v>
      </c>
      <c r="L361" s="105" t="s">
        <v>2690</v>
      </c>
      <c r="M361" s="105" t="s">
        <v>2691</v>
      </c>
      <c r="N361" s="103" t="s">
        <v>18</v>
      </c>
    </row>
    <row r="362" ht="22.5" customHeight="1" spans="1:14">
      <c r="A362" s="95"/>
      <c r="B362" s="99"/>
      <c r="C362" s="103"/>
      <c r="D362" s="106" t="s">
        <v>2692</v>
      </c>
      <c r="E362" s="102" t="s">
        <v>2693</v>
      </c>
      <c r="F362" s="102" t="s">
        <v>2694</v>
      </c>
      <c r="G362" s="102" t="s">
        <v>2695</v>
      </c>
      <c r="H362" s="102" t="s">
        <v>2696</v>
      </c>
      <c r="I362" s="102" t="s">
        <v>2697</v>
      </c>
      <c r="J362" s="102" t="s">
        <v>2698</v>
      </c>
      <c r="K362" s="102" t="s">
        <v>2699</v>
      </c>
      <c r="L362" s="102" t="s">
        <v>2700</v>
      </c>
      <c r="M362" s="102" t="s">
        <v>2701</v>
      </c>
      <c r="N362" s="103"/>
    </row>
    <row r="363" ht="14.25" spans="1:14">
      <c r="A363" s="95"/>
      <c r="B363" s="99" t="s">
        <v>123</v>
      </c>
      <c r="C363" s="103" t="s">
        <v>18</v>
      </c>
      <c r="D363" s="104" t="s">
        <v>2702</v>
      </c>
      <c r="E363" s="105" t="s">
        <v>2703</v>
      </c>
      <c r="F363" s="105" t="s">
        <v>2704</v>
      </c>
      <c r="G363" s="105" t="s">
        <v>2705</v>
      </c>
      <c r="H363" s="105" t="s">
        <v>2706</v>
      </c>
      <c r="I363" s="105" t="s">
        <v>2707</v>
      </c>
      <c r="J363" s="105" t="s">
        <v>2708</v>
      </c>
      <c r="K363" s="105" t="s">
        <v>2709</v>
      </c>
      <c r="L363" s="105" t="s">
        <v>2710</v>
      </c>
      <c r="M363" s="105" t="s">
        <v>2711</v>
      </c>
      <c r="N363" s="103" t="s">
        <v>18</v>
      </c>
    </row>
    <row r="364" ht="22.5" customHeight="1" spans="1:14">
      <c r="A364" s="95"/>
      <c r="B364" s="99"/>
      <c r="C364" s="103"/>
      <c r="D364" s="106" t="s">
        <v>2712</v>
      </c>
      <c r="E364" s="102" t="s">
        <v>2713</v>
      </c>
      <c r="F364" s="102" t="s">
        <v>2714</v>
      </c>
      <c r="G364" s="102" t="s">
        <v>2715</v>
      </c>
      <c r="H364" s="102" t="s">
        <v>2716</v>
      </c>
      <c r="I364" s="102" t="s">
        <v>2717</v>
      </c>
      <c r="J364" s="102" t="s">
        <v>2718</v>
      </c>
      <c r="K364" s="102" t="s">
        <v>2719</v>
      </c>
      <c r="L364" s="102" t="s">
        <v>2720</v>
      </c>
      <c r="M364" s="102" t="s">
        <v>2721</v>
      </c>
      <c r="N364" s="103"/>
    </row>
    <row r="365" ht="14.25" spans="1:14">
      <c r="A365" s="95"/>
      <c r="B365" s="99" t="s">
        <v>144</v>
      </c>
      <c r="C365" s="103" t="s">
        <v>18</v>
      </c>
      <c r="D365" s="104" t="s">
        <v>2722</v>
      </c>
      <c r="E365" s="105" t="s">
        <v>2723</v>
      </c>
      <c r="F365" s="105" t="s">
        <v>2724</v>
      </c>
      <c r="G365" s="105" t="s">
        <v>2725</v>
      </c>
      <c r="H365" s="105" t="s">
        <v>2726</v>
      </c>
      <c r="I365" s="105" t="s">
        <v>2727</v>
      </c>
      <c r="J365" s="105" t="s">
        <v>2728</v>
      </c>
      <c r="K365" s="105" t="s">
        <v>2729</v>
      </c>
      <c r="L365" s="105" t="s">
        <v>2730</v>
      </c>
      <c r="M365" s="105" t="s">
        <v>2731</v>
      </c>
      <c r="N365" s="103" t="s">
        <v>18</v>
      </c>
    </row>
    <row r="366" ht="22.5" customHeight="1" spans="1:14">
      <c r="A366" s="95"/>
      <c r="B366" s="99"/>
      <c r="C366" s="103"/>
      <c r="D366" s="106" t="s">
        <v>2732</v>
      </c>
      <c r="E366" s="102" t="s">
        <v>2733</v>
      </c>
      <c r="F366" s="102" t="s">
        <v>2734</v>
      </c>
      <c r="G366" s="102" t="s">
        <v>2735</v>
      </c>
      <c r="H366" s="102" t="s">
        <v>2736</v>
      </c>
      <c r="I366" s="102" t="s">
        <v>2737</v>
      </c>
      <c r="J366" s="102" t="s">
        <v>2738</v>
      </c>
      <c r="K366" s="102" t="s">
        <v>2739</v>
      </c>
      <c r="L366" s="102" t="s">
        <v>2740</v>
      </c>
      <c r="M366" s="102" t="s">
        <v>2741</v>
      </c>
      <c r="N366" s="103"/>
    </row>
    <row r="367" ht="14.25" spans="1:14">
      <c r="A367" s="95"/>
      <c r="B367" s="99" t="s">
        <v>165</v>
      </c>
      <c r="C367" s="107" t="s">
        <v>18</v>
      </c>
      <c r="D367" s="105" t="s">
        <v>2742</v>
      </c>
      <c r="E367" s="105" t="s">
        <v>2743</v>
      </c>
      <c r="F367" s="105" t="s">
        <v>2744</v>
      </c>
      <c r="G367" s="105" t="s">
        <v>2745</v>
      </c>
      <c r="H367" s="105" t="s">
        <v>2746</v>
      </c>
      <c r="I367" s="105" t="s">
        <v>2747</v>
      </c>
      <c r="J367" s="105" t="s">
        <v>2748</v>
      </c>
      <c r="K367" s="105" t="s">
        <v>2749</v>
      </c>
      <c r="L367" s="105" t="s">
        <v>2750</v>
      </c>
      <c r="M367" s="105" t="s">
        <v>2751</v>
      </c>
      <c r="N367" s="107" t="s">
        <v>18</v>
      </c>
    </row>
    <row r="368" ht="33.75" customHeight="1" spans="1:14">
      <c r="A368" s="95"/>
      <c r="B368" s="99"/>
      <c r="C368" s="107"/>
      <c r="D368" s="102" t="s">
        <v>2752</v>
      </c>
      <c r="E368" s="102" t="s">
        <v>2753</v>
      </c>
      <c r="F368" s="102" t="s">
        <v>2754</v>
      </c>
      <c r="G368" s="102" t="s">
        <v>2755</v>
      </c>
      <c r="H368" s="102" t="s">
        <v>2756</v>
      </c>
      <c r="I368" s="102" t="s">
        <v>2757</v>
      </c>
      <c r="J368" s="102" t="s">
        <v>2758</v>
      </c>
      <c r="K368" s="102" t="s">
        <v>2759</v>
      </c>
      <c r="L368" s="102" t="s">
        <v>2760</v>
      </c>
      <c r="M368" s="102" t="s">
        <v>2761</v>
      </c>
      <c r="N368" s="107"/>
    </row>
    <row r="369" ht="14.25" spans="1:14">
      <c r="A369" s="95"/>
      <c r="B369" s="95"/>
      <c r="C369" s="95"/>
      <c r="D369" s="108"/>
      <c r="E369" s="108"/>
      <c r="F369" s="108"/>
      <c r="G369" s="108"/>
      <c r="H369" s="108"/>
      <c r="I369" s="108"/>
      <c r="J369" s="108"/>
      <c r="K369" s="108"/>
      <c r="L369" s="108"/>
      <c r="M369" s="108"/>
      <c r="N369" s="95"/>
    </row>
    <row r="370" ht="14.25" customHeight="1" spans="1:14">
      <c r="A370" s="95"/>
      <c r="B370" s="95"/>
      <c r="C370" s="95"/>
      <c r="D370" s="108"/>
      <c r="E370" s="108"/>
      <c r="F370" s="108"/>
      <c r="G370" s="108"/>
      <c r="H370" s="108"/>
      <c r="I370" s="108"/>
      <c r="J370" s="108"/>
      <c r="K370" s="108"/>
      <c r="L370" s="108"/>
      <c r="M370" s="108"/>
      <c r="N370" s="95"/>
    </row>
    <row r="371" ht="14.25" spans="1:14">
      <c r="A371" s="95"/>
      <c r="B371" s="95"/>
      <c r="C371" s="95"/>
      <c r="D371" s="108"/>
      <c r="E371" s="108"/>
      <c r="F371" s="108"/>
      <c r="G371" s="108"/>
      <c r="H371" s="108"/>
      <c r="I371" s="108"/>
      <c r="J371" s="108"/>
      <c r="K371" s="108"/>
      <c r="L371" s="108"/>
      <c r="M371" s="108"/>
      <c r="N371" s="95"/>
    </row>
    <row r="372" ht="15.75" customHeight="1" spans="1:14">
      <c r="A372" s="95"/>
      <c r="B372" s="96" t="s">
        <v>2762</v>
      </c>
      <c r="C372" s="96"/>
      <c r="D372" s="96"/>
      <c r="E372" s="96"/>
      <c r="F372" s="96"/>
      <c r="G372" s="96"/>
      <c r="H372" s="96"/>
      <c r="I372" s="96"/>
      <c r="J372" s="96"/>
      <c r="K372" s="96"/>
      <c r="L372" s="96"/>
      <c r="M372" s="96"/>
      <c r="N372" s="96"/>
    </row>
    <row r="373" ht="15" spans="1:14">
      <c r="A373" s="95"/>
      <c r="B373" s="97"/>
      <c r="C373" s="98">
        <v>1</v>
      </c>
      <c r="D373" s="98">
        <v>2</v>
      </c>
      <c r="E373" s="98">
        <v>3</v>
      </c>
      <c r="F373" s="98">
        <v>4</v>
      </c>
      <c r="G373" s="98">
        <v>5</v>
      </c>
      <c r="H373" s="98">
        <v>6</v>
      </c>
      <c r="I373" s="98">
        <v>7</v>
      </c>
      <c r="J373" s="98">
        <v>8</v>
      </c>
      <c r="K373" s="98">
        <v>9</v>
      </c>
      <c r="L373" s="98">
        <v>10</v>
      </c>
      <c r="M373" s="98">
        <v>11</v>
      </c>
      <c r="N373" s="98">
        <v>12</v>
      </c>
    </row>
    <row r="374" ht="14.25" customHeight="1" spans="1:14">
      <c r="A374" s="95"/>
      <c r="B374" s="99" t="s">
        <v>17</v>
      </c>
      <c r="C374" s="100" t="s">
        <v>18</v>
      </c>
      <c r="D374" s="101" t="s">
        <v>2763</v>
      </c>
      <c r="E374" s="101" t="s">
        <v>2764</v>
      </c>
      <c r="F374" s="101" t="s">
        <v>2765</v>
      </c>
      <c r="G374" s="101" t="s">
        <v>2766</v>
      </c>
      <c r="H374" s="101" t="s">
        <v>2767</v>
      </c>
      <c r="I374" s="101" t="s">
        <v>2768</v>
      </c>
      <c r="J374" s="101" t="s">
        <v>2769</v>
      </c>
      <c r="K374" s="101" t="s">
        <v>2770</v>
      </c>
      <c r="L374" s="101" t="s">
        <v>2771</v>
      </c>
      <c r="M374" s="101" t="s">
        <v>2772</v>
      </c>
      <c r="N374" s="103" t="s">
        <v>18</v>
      </c>
    </row>
    <row r="375" ht="33.75" spans="1:14">
      <c r="A375" s="95"/>
      <c r="B375" s="99"/>
      <c r="C375" s="100"/>
      <c r="D375" s="102" t="s">
        <v>2773</v>
      </c>
      <c r="E375" s="102" t="s">
        <v>2774</v>
      </c>
      <c r="F375" s="102" t="s">
        <v>2775</v>
      </c>
      <c r="G375" s="102" t="s">
        <v>2776</v>
      </c>
      <c r="H375" s="102" t="s">
        <v>2777</v>
      </c>
      <c r="I375" s="102" t="s">
        <v>2778</v>
      </c>
      <c r="J375" s="102" t="s">
        <v>2779</v>
      </c>
      <c r="K375" s="102" t="s">
        <v>2780</v>
      </c>
      <c r="L375" s="102" t="s">
        <v>2781</v>
      </c>
      <c r="M375" s="102" t="s">
        <v>2782</v>
      </c>
      <c r="N375" s="103"/>
    </row>
    <row r="376" ht="14.25" spans="1:14">
      <c r="A376" s="95"/>
      <c r="B376" s="99" t="s">
        <v>39</v>
      </c>
      <c r="C376" s="103" t="s">
        <v>18</v>
      </c>
      <c r="D376" s="104" t="s">
        <v>2783</v>
      </c>
      <c r="E376" s="105" t="s">
        <v>2784</v>
      </c>
      <c r="F376" s="105" t="s">
        <v>2785</v>
      </c>
      <c r="G376" s="105" t="s">
        <v>2786</v>
      </c>
      <c r="H376" s="105" t="s">
        <v>2787</v>
      </c>
      <c r="I376" s="105" t="s">
        <v>2788</v>
      </c>
      <c r="J376" s="105" t="s">
        <v>2789</v>
      </c>
      <c r="K376" s="105" t="s">
        <v>2790</v>
      </c>
      <c r="L376" s="105" t="s">
        <v>2791</v>
      </c>
      <c r="M376" s="105" t="s">
        <v>2792</v>
      </c>
      <c r="N376" s="103" t="s">
        <v>18</v>
      </c>
    </row>
    <row r="377" ht="45" spans="1:14">
      <c r="A377" s="95"/>
      <c r="B377" s="99"/>
      <c r="C377" s="103"/>
      <c r="D377" s="106" t="s">
        <v>2793</v>
      </c>
      <c r="E377" s="102" t="s">
        <v>2794</v>
      </c>
      <c r="F377" s="102" t="s">
        <v>2795</v>
      </c>
      <c r="G377" s="102" t="s">
        <v>2796</v>
      </c>
      <c r="H377" s="102" t="s">
        <v>2797</v>
      </c>
      <c r="I377" s="102" t="s">
        <v>2798</v>
      </c>
      <c r="J377" s="102" t="s">
        <v>2799</v>
      </c>
      <c r="K377" s="102" t="s">
        <v>2800</v>
      </c>
      <c r="L377" s="102" t="s">
        <v>2801</v>
      </c>
      <c r="M377" s="102" t="s">
        <v>2802</v>
      </c>
      <c r="N377" s="103"/>
    </row>
    <row r="378" ht="14.25" spans="1:14">
      <c r="A378" s="95"/>
      <c r="B378" s="99" t="s">
        <v>60</v>
      </c>
      <c r="C378" s="103" t="s">
        <v>18</v>
      </c>
      <c r="D378" s="104" t="s">
        <v>2803</v>
      </c>
      <c r="E378" s="105" t="s">
        <v>2804</v>
      </c>
      <c r="F378" s="105" t="s">
        <v>2805</v>
      </c>
      <c r="G378" s="105" t="s">
        <v>2806</v>
      </c>
      <c r="H378" s="105" t="s">
        <v>2807</v>
      </c>
      <c r="I378" s="105" t="s">
        <v>2808</v>
      </c>
      <c r="J378" s="105" t="s">
        <v>2809</v>
      </c>
      <c r="K378" s="105" t="s">
        <v>2810</v>
      </c>
      <c r="L378" s="105" t="s">
        <v>2811</v>
      </c>
      <c r="M378" s="105" t="s">
        <v>2812</v>
      </c>
      <c r="N378" s="103" t="s">
        <v>18</v>
      </c>
    </row>
    <row r="379" ht="22.5" customHeight="1" spans="1:14">
      <c r="A379" s="95"/>
      <c r="B379" s="99"/>
      <c r="C379" s="103"/>
      <c r="D379" s="106" t="s">
        <v>2813</v>
      </c>
      <c r="E379" s="102" t="s">
        <v>2814</v>
      </c>
      <c r="F379" s="102" t="s">
        <v>2815</v>
      </c>
      <c r="G379" s="102" t="s">
        <v>2816</v>
      </c>
      <c r="H379" s="102" t="s">
        <v>2817</v>
      </c>
      <c r="I379" s="102" t="s">
        <v>2818</v>
      </c>
      <c r="J379" s="102" t="s">
        <v>2819</v>
      </c>
      <c r="K379" s="102" t="s">
        <v>2820</v>
      </c>
      <c r="L379" s="102" t="s">
        <v>2821</v>
      </c>
      <c r="M379" s="102" t="s">
        <v>2822</v>
      </c>
      <c r="N379" s="103"/>
    </row>
    <row r="380" ht="14.25" spans="1:14">
      <c r="A380" s="95"/>
      <c r="B380" s="99" t="s">
        <v>81</v>
      </c>
      <c r="C380" s="103" t="s">
        <v>18</v>
      </c>
      <c r="D380" s="104" t="s">
        <v>2823</v>
      </c>
      <c r="E380" s="105" t="s">
        <v>2824</v>
      </c>
      <c r="F380" s="105" t="s">
        <v>2825</v>
      </c>
      <c r="G380" s="105" t="s">
        <v>2826</v>
      </c>
      <c r="H380" s="105" t="s">
        <v>2827</v>
      </c>
      <c r="I380" s="105" t="s">
        <v>2828</v>
      </c>
      <c r="J380" s="105" t="s">
        <v>2829</v>
      </c>
      <c r="K380" s="105" t="s">
        <v>2830</v>
      </c>
      <c r="L380" s="105" t="s">
        <v>2831</v>
      </c>
      <c r="M380" s="105" t="s">
        <v>2832</v>
      </c>
      <c r="N380" s="103" t="s">
        <v>18</v>
      </c>
    </row>
    <row r="381" ht="22.5" customHeight="1" spans="1:14">
      <c r="A381" s="95"/>
      <c r="B381" s="99"/>
      <c r="C381" s="103"/>
      <c r="D381" s="106" t="s">
        <v>2833</v>
      </c>
      <c r="E381" s="102" t="s">
        <v>2834</v>
      </c>
      <c r="F381" s="102" t="s">
        <v>2835</v>
      </c>
      <c r="G381" s="102" t="s">
        <v>2836</v>
      </c>
      <c r="H381" s="102" t="s">
        <v>2837</v>
      </c>
      <c r="I381" s="102" t="s">
        <v>2838</v>
      </c>
      <c r="J381" s="102" t="s">
        <v>2839</v>
      </c>
      <c r="K381" s="102" t="s">
        <v>2840</v>
      </c>
      <c r="L381" s="102" t="s">
        <v>2841</v>
      </c>
      <c r="M381" s="102" t="s">
        <v>2842</v>
      </c>
      <c r="N381" s="103"/>
    </row>
    <row r="382" ht="14.25" spans="1:14">
      <c r="A382" s="95"/>
      <c r="B382" s="99" t="s">
        <v>102</v>
      </c>
      <c r="C382" s="103" t="s">
        <v>18</v>
      </c>
      <c r="D382" s="104" t="s">
        <v>2843</v>
      </c>
      <c r="E382" s="105" t="s">
        <v>2844</v>
      </c>
      <c r="F382" s="105" t="s">
        <v>2845</v>
      </c>
      <c r="G382" s="105" t="s">
        <v>2846</v>
      </c>
      <c r="H382" s="105" t="s">
        <v>2847</v>
      </c>
      <c r="I382" s="105" t="s">
        <v>2848</v>
      </c>
      <c r="J382" s="105" t="s">
        <v>2849</v>
      </c>
      <c r="K382" s="105" t="s">
        <v>2850</v>
      </c>
      <c r="L382" s="105" t="s">
        <v>2851</v>
      </c>
      <c r="M382" s="105" t="s">
        <v>2852</v>
      </c>
      <c r="N382" s="103" t="s">
        <v>18</v>
      </c>
    </row>
    <row r="383" ht="22.5" customHeight="1" spans="1:14">
      <c r="A383" s="95"/>
      <c r="B383" s="99"/>
      <c r="C383" s="103"/>
      <c r="D383" s="106" t="s">
        <v>2853</v>
      </c>
      <c r="E383" s="102" t="s">
        <v>2854</v>
      </c>
      <c r="F383" s="102" t="s">
        <v>2855</v>
      </c>
      <c r="G383" s="102" t="s">
        <v>2856</v>
      </c>
      <c r="H383" s="102" t="s">
        <v>2857</v>
      </c>
      <c r="I383" s="102" t="s">
        <v>2858</v>
      </c>
      <c r="J383" s="102" t="s">
        <v>2859</v>
      </c>
      <c r="K383" s="102" t="s">
        <v>2860</v>
      </c>
      <c r="L383" s="102" t="s">
        <v>2861</v>
      </c>
      <c r="M383" s="102" t="s">
        <v>2862</v>
      </c>
      <c r="N383" s="103"/>
    </row>
    <row r="384" ht="14.25" spans="1:14">
      <c r="A384" s="95"/>
      <c r="B384" s="99" t="s">
        <v>123</v>
      </c>
      <c r="C384" s="103" t="s">
        <v>18</v>
      </c>
      <c r="D384" s="104" t="s">
        <v>2863</v>
      </c>
      <c r="E384" s="105" t="s">
        <v>2864</v>
      </c>
      <c r="F384" s="105" t="s">
        <v>2865</v>
      </c>
      <c r="G384" s="105" t="s">
        <v>2866</v>
      </c>
      <c r="H384" s="105" t="s">
        <v>2867</v>
      </c>
      <c r="I384" s="105" t="s">
        <v>2868</v>
      </c>
      <c r="J384" s="105" t="s">
        <v>2869</v>
      </c>
      <c r="K384" s="105" t="s">
        <v>2870</v>
      </c>
      <c r="L384" s="105" t="s">
        <v>2871</v>
      </c>
      <c r="M384" s="105" t="s">
        <v>2872</v>
      </c>
      <c r="N384" s="103" t="s">
        <v>18</v>
      </c>
    </row>
    <row r="385" ht="22.5" customHeight="1" spans="1:14">
      <c r="A385" s="95"/>
      <c r="B385" s="99"/>
      <c r="C385" s="103"/>
      <c r="D385" s="106" t="s">
        <v>2873</v>
      </c>
      <c r="E385" s="102" t="s">
        <v>2874</v>
      </c>
      <c r="F385" s="102" t="s">
        <v>2875</v>
      </c>
      <c r="G385" s="102" t="s">
        <v>2876</v>
      </c>
      <c r="H385" s="102" t="s">
        <v>2877</v>
      </c>
      <c r="I385" s="102" t="s">
        <v>2878</v>
      </c>
      <c r="J385" s="102" t="s">
        <v>2879</v>
      </c>
      <c r="K385" s="102" t="s">
        <v>2880</v>
      </c>
      <c r="L385" s="102" t="s">
        <v>2881</v>
      </c>
      <c r="M385" s="102" t="s">
        <v>2882</v>
      </c>
      <c r="N385" s="103"/>
    </row>
    <row r="386" ht="14.25" spans="1:14">
      <c r="A386" s="95"/>
      <c r="B386" s="99" t="s">
        <v>144</v>
      </c>
      <c r="C386" s="103" t="s">
        <v>18</v>
      </c>
      <c r="D386" s="104" t="s">
        <v>2883</v>
      </c>
      <c r="E386" s="105" t="s">
        <v>2884</v>
      </c>
      <c r="F386" s="105" t="s">
        <v>2885</v>
      </c>
      <c r="G386" s="105" t="s">
        <v>2886</v>
      </c>
      <c r="H386" s="105" t="s">
        <v>2887</v>
      </c>
      <c r="I386" s="105" t="s">
        <v>2888</v>
      </c>
      <c r="J386" s="105" t="s">
        <v>2889</v>
      </c>
      <c r="K386" s="105" t="s">
        <v>2890</v>
      </c>
      <c r="L386" s="105" t="s">
        <v>2891</v>
      </c>
      <c r="M386" s="105" t="s">
        <v>2892</v>
      </c>
      <c r="N386" s="103" t="s">
        <v>18</v>
      </c>
    </row>
    <row r="387" ht="33.75" customHeight="1" spans="1:14">
      <c r="A387" s="95"/>
      <c r="B387" s="99"/>
      <c r="C387" s="103"/>
      <c r="D387" s="106" t="s">
        <v>2893</v>
      </c>
      <c r="E387" s="102" t="s">
        <v>2894</v>
      </c>
      <c r="F387" s="102" t="s">
        <v>2895</v>
      </c>
      <c r="G387" s="102" t="s">
        <v>2896</v>
      </c>
      <c r="H387" s="102" t="s">
        <v>2897</v>
      </c>
      <c r="I387" s="102" t="s">
        <v>2898</v>
      </c>
      <c r="J387" s="102" t="s">
        <v>2899</v>
      </c>
      <c r="K387" s="102" t="s">
        <v>2900</v>
      </c>
      <c r="L387" s="102" t="s">
        <v>2901</v>
      </c>
      <c r="M387" s="102" t="s">
        <v>2902</v>
      </c>
      <c r="N387" s="103"/>
    </row>
    <row r="388" ht="14.25" spans="1:14">
      <c r="A388" s="95"/>
      <c r="B388" s="99" t="s">
        <v>165</v>
      </c>
      <c r="C388" s="107" t="s">
        <v>18</v>
      </c>
      <c r="D388" s="105" t="s">
        <v>2903</v>
      </c>
      <c r="E388" s="105" t="s">
        <v>2904</v>
      </c>
      <c r="F388" s="105" t="s">
        <v>2905</v>
      </c>
      <c r="G388" s="105" t="s">
        <v>2906</v>
      </c>
      <c r="H388" s="105" t="s">
        <v>2907</v>
      </c>
      <c r="I388" s="105" t="s">
        <v>2908</v>
      </c>
      <c r="J388" s="105" t="s">
        <v>2909</v>
      </c>
      <c r="K388" s="105" t="s">
        <v>2910</v>
      </c>
      <c r="L388" s="105" t="s">
        <v>2911</v>
      </c>
      <c r="M388" s="105" t="s">
        <v>2912</v>
      </c>
      <c r="N388" s="107" t="s">
        <v>18</v>
      </c>
    </row>
    <row r="389" ht="33.75" customHeight="1" spans="1:14">
      <c r="A389" s="95"/>
      <c r="B389" s="99"/>
      <c r="C389" s="107"/>
      <c r="D389" s="102" t="s">
        <v>2913</v>
      </c>
      <c r="E389" s="102" t="s">
        <v>2914</v>
      </c>
      <c r="F389" s="102" t="s">
        <v>2915</v>
      </c>
      <c r="G389" s="102" t="s">
        <v>2916</v>
      </c>
      <c r="H389" s="102" t="s">
        <v>2917</v>
      </c>
      <c r="I389" s="102" t="s">
        <v>2918</v>
      </c>
      <c r="J389" s="102" t="s">
        <v>2919</v>
      </c>
      <c r="K389" s="102" t="s">
        <v>2920</v>
      </c>
      <c r="L389" s="102" t="s">
        <v>2921</v>
      </c>
      <c r="M389" s="102" t="s">
        <v>2922</v>
      </c>
      <c r="N389" s="107"/>
    </row>
    <row r="390" ht="14.25" spans="1:14">
      <c r="A390" s="95"/>
      <c r="B390" s="95"/>
      <c r="C390" s="95"/>
      <c r="D390" s="108"/>
      <c r="E390" s="108"/>
      <c r="F390" s="108"/>
      <c r="G390" s="108"/>
      <c r="H390" s="108"/>
      <c r="I390" s="108"/>
      <c r="J390" s="108"/>
      <c r="K390" s="108"/>
      <c r="L390" s="108"/>
      <c r="M390" s="108"/>
      <c r="N390" s="95"/>
    </row>
    <row r="391" ht="14.25" customHeight="1" spans="1:14">
      <c r="A391" s="95"/>
      <c r="B391" s="95"/>
      <c r="C391" s="95"/>
      <c r="D391" s="108"/>
      <c r="E391" s="108"/>
      <c r="F391" s="108"/>
      <c r="G391" s="108"/>
      <c r="H391" s="108"/>
      <c r="I391" s="108"/>
      <c r="J391" s="108"/>
      <c r="K391" s="108"/>
      <c r="L391" s="108"/>
      <c r="M391" s="108"/>
      <c r="N391" s="95"/>
    </row>
    <row r="392" ht="14.25" spans="1:14">
      <c r="A392" s="95"/>
      <c r="B392" s="95"/>
      <c r="C392" s="95"/>
      <c r="D392" s="108"/>
      <c r="E392" s="108"/>
      <c r="F392" s="108"/>
      <c r="G392" s="108"/>
      <c r="H392" s="108"/>
      <c r="I392" s="108"/>
      <c r="J392" s="108"/>
      <c r="K392" s="108"/>
      <c r="L392" s="108"/>
      <c r="M392" s="108"/>
      <c r="N392" s="95"/>
    </row>
    <row r="393" ht="15.75" customHeight="1" spans="1:14">
      <c r="A393" s="95"/>
      <c r="B393" s="96" t="s">
        <v>2923</v>
      </c>
      <c r="C393" s="96"/>
      <c r="D393" s="96"/>
      <c r="E393" s="96"/>
      <c r="F393" s="96"/>
      <c r="G393" s="96"/>
      <c r="H393" s="96"/>
      <c r="I393" s="96"/>
      <c r="J393" s="96"/>
      <c r="K393" s="96"/>
      <c r="L393" s="96"/>
      <c r="M393" s="96"/>
      <c r="N393" s="96"/>
    </row>
    <row r="394" ht="15" spans="1:14">
      <c r="A394" s="95"/>
      <c r="B394" s="97"/>
      <c r="C394" s="98">
        <v>1</v>
      </c>
      <c r="D394" s="98">
        <v>2</v>
      </c>
      <c r="E394" s="98">
        <v>3</v>
      </c>
      <c r="F394" s="98">
        <v>4</v>
      </c>
      <c r="G394" s="98">
        <v>5</v>
      </c>
      <c r="H394" s="98">
        <v>6</v>
      </c>
      <c r="I394" s="98">
        <v>7</v>
      </c>
      <c r="J394" s="98">
        <v>8</v>
      </c>
      <c r="K394" s="98">
        <v>9</v>
      </c>
      <c r="L394" s="98">
        <v>10</v>
      </c>
      <c r="M394" s="98">
        <v>11</v>
      </c>
      <c r="N394" s="98">
        <v>12</v>
      </c>
    </row>
    <row r="395" ht="14.25" customHeight="1" spans="1:14">
      <c r="A395" s="95"/>
      <c r="B395" s="99" t="s">
        <v>17</v>
      </c>
      <c r="C395" s="100" t="s">
        <v>18</v>
      </c>
      <c r="D395" s="101" t="s">
        <v>2924</v>
      </c>
      <c r="E395" s="101" t="s">
        <v>2925</v>
      </c>
      <c r="F395" s="101" t="s">
        <v>2926</v>
      </c>
      <c r="G395" s="101" t="s">
        <v>2927</v>
      </c>
      <c r="H395" s="101" t="s">
        <v>2928</v>
      </c>
      <c r="I395" s="101" t="s">
        <v>2929</v>
      </c>
      <c r="J395" s="101" t="s">
        <v>2930</v>
      </c>
      <c r="K395" s="101" t="s">
        <v>2931</v>
      </c>
      <c r="L395" s="101" t="s">
        <v>2932</v>
      </c>
      <c r="M395" s="101" t="s">
        <v>2933</v>
      </c>
      <c r="N395" s="103" t="s">
        <v>18</v>
      </c>
    </row>
    <row r="396" ht="33.75" spans="1:14">
      <c r="A396" s="95"/>
      <c r="B396" s="99"/>
      <c r="C396" s="100"/>
      <c r="D396" s="102" t="s">
        <v>2934</v>
      </c>
      <c r="E396" s="102" t="s">
        <v>2935</v>
      </c>
      <c r="F396" s="102" t="s">
        <v>2936</v>
      </c>
      <c r="G396" s="102" t="s">
        <v>2937</v>
      </c>
      <c r="H396" s="102" t="s">
        <v>2938</v>
      </c>
      <c r="I396" s="102" t="s">
        <v>2939</v>
      </c>
      <c r="J396" s="102" t="s">
        <v>2940</v>
      </c>
      <c r="K396" s="102" t="s">
        <v>2941</v>
      </c>
      <c r="L396" s="102" t="s">
        <v>2942</v>
      </c>
      <c r="M396" s="102" t="s">
        <v>2943</v>
      </c>
      <c r="N396" s="103"/>
    </row>
    <row r="397" ht="14.25" spans="1:14">
      <c r="A397" s="95"/>
      <c r="B397" s="99" t="s">
        <v>39</v>
      </c>
      <c r="C397" s="103" t="s">
        <v>18</v>
      </c>
      <c r="D397" s="104" t="s">
        <v>2944</v>
      </c>
      <c r="E397" s="105" t="s">
        <v>2945</v>
      </c>
      <c r="F397" s="105" t="s">
        <v>2946</v>
      </c>
      <c r="G397" s="105" t="s">
        <v>2947</v>
      </c>
      <c r="H397" s="105" t="s">
        <v>2948</v>
      </c>
      <c r="I397" s="105" t="s">
        <v>2949</v>
      </c>
      <c r="J397" s="105" t="s">
        <v>2950</v>
      </c>
      <c r="K397" s="105" t="s">
        <v>2951</v>
      </c>
      <c r="L397" s="105" t="s">
        <v>2952</v>
      </c>
      <c r="M397" s="105" t="s">
        <v>2953</v>
      </c>
      <c r="N397" s="103" t="s">
        <v>18</v>
      </c>
    </row>
    <row r="398" ht="22.5" spans="1:14">
      <c r="A398" s="95"/>
      <c r="B398" s="99"/>
      <c r="C398" s="103"/>
      <c r="D398" s="106" t="s">
        <v>2954</v>
      </c>
      <c r="E398" s="102" t="s">
        <v>2955</v>
      </c>
      <c r="F398" s="102" t="s">
        <v>2956</v>
      </c>
      <c r="G398" s="102" t="s">
        <v>2957</v>
      </c>
      <c r="H398" s="102" t="s">
        <v>2958</v>
      </c>
      <c r="I398" s="102" t="s">
        <v>2959</v>
      </c>
      <c r="J398" s="102" t="s">
        <v>2960</v>
      </c>
      <c r="K398" s="102" t="s">
        <v>2961</v>
      </c>
      <c r="L398" s="102" t="s">
        <v>2962</v>
      </c>
      <c r="M398" s="102" t="s">
        <v>2963</v>
      </c>
      <c r="N398" s="103"/>
    </row>
    <row r="399" ht="14.25" spans="1:14">
      <c r="A399" s="95"/>
      <c r="B399" s="99" t="s">
        <v>60</v>
      </c>
      <c r="C399" s="103" t="s">
        <v>18</v>
      </c>
      <c r="D399" s="104" t="s">
        <v>2964</v>
      </c>
      <c r="E399" s="105" t="s">
        <v>2965</v>
      </c>
      <c r="F399" s="105" t="s">
        <v>2966</v>
      </c>
      <c r="G399" s="105" t="s">
        <v>2967</v>
      </c>
      <c r="H399" s="105" t="s">
        <v>2968</v>
      </c>
      <c r="I399" s="105" t="s">
        <v>2969</v>
      </c>
      <c r="J399" s="105" t="s">
        <v>2970</v>
      </c>
      <c r="K399" s="105" t="s">
        <v>2971</v>
      </c>
      <c r="L399" s="105" t="s">
        <v>2972</v>
      </c>
      <c r="M399" s="105" t="s">
        <v>2973</v>
      </c>
      <c r="N399" s="103" t="s">
        <v>18</v>
      </c>
    </row>
    <row r="400" ht="33.75" customHeight="1" spans="1:14">
      <c r="A400" s="95"/>
      <c r="B400" s="99"/>
      <c r="C400" s="103"/>
      <c r="D400" s="106" t="s">
        <v>2974</v>
      </c>
      <c r="E400" s="102" t="s">
        <v>2975</v>
      </c>
      <c r="F400" s="102" t="s">
        <v>2976</v>
      </c>
      <c r="G400" s="102" t="s">
        <v>2977</v>
      </c>
      <c r="H400" s="102" t="s">
        <v>2978</v>
      </c>
      <c r="I400" s="102" t="s">
        <v>2979</v>
      </c>
      <c r="J400" s="102" t="s">
        <v>2980</v>
      </c>
      <c r="K400" s="102" t="s">
        <v>2981</v>
      </c>
      <c r="L400" s="102" t="s">
        <v>2982</v>
      </c>
      <c r="M400" s="102" t="s">
        <v>2983</v>
      </c>
      <c r="N400" s="103"/>
    </row>
    <row r="401" ht="14.25" spans="1:14">
      <c r="A401" s="95"/>
      <c r="B401" s="99" t="s">
        <v>81</v>
      </c>
      <c r="C401" s="103" t="s">
        <v>18</v>
      </c>
      <c r="D401" s="104" t="s">
        <v>2984</v>
      </c>
      <c r="E401" s="105" t="s">
        <v>2985</v>
      </c>
      <c r="F401" s="105" t="s">
        <v>2986</v>
      </c>
      <c r="G401" s="105" t="s">
        <v>2987</v>
      </c>
      <c r="H401" s="105" t="s">
        <v>2988</v>
      </c>
      <c r="I401" s="105" t="s">
        <v>2989</v>
      </c>
      <c r="J401" s="105" t="s">
        <v>2990</v>
      </c>
      <c r="K401" s="105" t="s">
        <v>2991</v>
      </c>
      <c r="L401" s="105" t="s">
        <v>2992</v>
      </c>
      <c r="M401" s="105" t="s">
        <v>2993</v>
      </c>
      <c r="N401" s="103" t="s">
        <v>18</v>
      </c>
    </row>
    <row r="402" ht="33.75" customHeight="1" spans="1:14">
      <c r="A402" s="95"/>
      <c r="B402" s="99"/>
      <c r="C402" s="103"/>
      <c r="D402" s="106" t="s">
        <v>2994</v>
      </c>
      <c r="E402" s="102" t="s">
        <v>2995</v>
      </c>
      <c r="F402" s="102" t="s">
        <v>2996</v>
      </c>
      <c r="G402" s="102" t="s">
        <v>2997</v>
      </c>
      <c r="H402" s="102" t="s">
        <v>2998</v>
      </c>
      <c r="I402" s="102" t="s">
        <v>2999</v>
      </c>
      <c r="J402" s="102" t="s">
        <v>3000</v>
      </c>
      <c r="K402" s="102" t="s">
        <v>3001</v>
      </c>
      <c r="L402" s="102" t="s">
        <v>3002</v>
      </c>
      <c r="M402" s="102" t="s">
        <v>3003</v>
      </c>
      <c r="N402" s="103"/>
    </row>
    <row r="403" ht="14.25" spans="1:14">
      <c r="A403" s="95"/>
      <c r="B403" s="99" t="s">
        <v>102</v>
      </c>
      <c r="C403" s="103" t="s">
        <v>18</v>
      </c>
      <c r="D403" s="104" t="s">
        <v>3004</v>
      </c>
      <c r="E403" s="105" t="s">
        <v>3005</v>
      </c>
      <c r="F403" s="105" t="s">
        <v>3006</v>
      </c>
      <c r="G403" s="105" t="s">
        <v>3007</v>
      </c>
      <c r="H403" s="105" t="s">
        <v>3008</v>
      </c>
      <c r="I403" s="105" t="s">
        <v>3009</v>
      </c>
      <c r="J403" s="105" t="s">
        <v>3010</v>
      </c>
      <c r="K403" s="105" t="s">
        <v>3011</v>
      </c>
      <c r="L403" s="105" t="s">
        <v>3012</v>
      </c>
      <c r="M403" s="105" t="s">
        <v>3013</v>
      </c>
      <c r="N403" s="103" t="s">
        <v>18</v>
      </c>
    </row>
    <row r="404" ht="33.75" customHeight="1" spans="1:14">
      <c r="A404" s="95"/>
      <c r="B404" s="99"/>
      <c r="C404" s="103"/>
      <c r="D404" s="106" t="s">
        <v>3014</v>
      </c>
      <c r="E404" s="102" t="s">
        <v>3015</v>
      </c>
      <c r="F404" s="102" t="s">
        <v>3016</v>
      </c>
      <c r="G404" s="102" t="s">
        <v>3017</v>
      </c>
      <c r="H404" s="102" t="s">
        <v>3018</v>
      </c>
      <c r="I404" s="102" t="s">
        <v>3019</v>
      </c>
      <c r="J404" s="102" t="s">
        <v>3020</v>
      </c>
      <c r="K404" s="102" t="s">
        <v>3021</v>
      </c>
      <c r="L404" s="102" t="s">
        <v>3022</v>
      </c>
      <c r="M404" s="102" t="s">
        <v>3023</v>
      </c>
      <c r="N404" s="103"/>
    </row>
    <row r="405" ht="14.25" spans="1:14">
      <c r="A405" s="95"/>
      <c r="B405" s="99" t="s">
        <v>123</v>
      </c>
      <c r="C405" s="103" t="s">
        <v>18</v>
      </c>
      <c r="D405" s="104" t="s">
        <v>3024</v>
      </c>
      <c r="E405" s="105" t="s">
        <v>3025</v>
      </c>
      <c r="F405" s="105" t="s">
        <v>3026</v>
      </c>
      <c r="G405" s="105" t="s">
        <v>3027</v>
      </c>
      <c r="H405" s="105" t="s">
        <v>3028</v>
      </c>
      <c r="I405" s="105" t="s">
        <v>3029</v>
      </c>
      <c r="J405" s="105" t="s">
        <v>3030</v>
      </c>
      <c r="K405" s="105" t="s">
        <v>3031</v>
      </c>
      <c r="L405" s="105" t="s">
        <v>3032</v>
      </c>
      <c r="M405" s="105" t="s">
        <v>3033</v>
      </c>
      <c r="N405" s="103" t="s">
        <v>18</v>
      </c>
    </row>
    <row r="406" ht="33.75" customHeight="1" spans="1:14">
      <c r="A406" s="95"/>
      <c r="B406" s="99"/>
      <c r="C406" s="103"/>
      <c r="D406" s="106" t="s">
        <v>3034</v>
      </c>
      <c r="E406" s="102" t="s">
        <v>3035</v>
      </c>
      <c r="F406" s="102" t="s">
        <v>3036</v>
      </c>
      <c r="G406" s="102" t="s">
        <v>3037</v>
      </c>
      <c r="H406" s="102" t="s">
        <v>3038</v>
      </c>
      <c r="I406" s="102" t="s">
        <v>3039</v>
      </c>
      <c r="J406" s="102" t="s">
        <v>3040</v>
      </c>
      <c r="K406" s="102" t="s">
        <v>3041</v>
      </c>
      <c r="L406" s="102" t="s">
        <v>3042</v>
      </c>
      <c r="M406" s="102" t="s">
        <v>3043</v>
      </c>
      <c r="N406" s="103"/>
    </row>
    <row r="407" ht="14.25" spans="1:14">
      <c r="A407" s="95"/>
      <c r="B407" s="99" t="s">
        <v>144</v>
      </c>
      <c r="C407" s="103" t="s">
        <v>18</v>
      </c>
      <c r="D407" s="104" t="s">
        <v>3044</v>
      </c>
      <c r="E407" s="105" t="s">
        <v>3045</v>
      </c>
      <c r="F407" s="105" t="s">
        <v>3046</v>
      </c>
      <c r="G407" s="105" t="s">
        <v>3047</v>
      </c>
      <c r="H407" s="105" t="s">
        <v>3048</v>
      </c>
      <c r="I407" s="105" t="s">
        <v>3049</v>
      </c>
      <c r="J407" s="105" t="s">
        <v>3050</v>
      </c>
      <c r="K407" s="105" t="s">
        <v>3051</v>
      </c>
      <c r="L407" s="105" t="s">
        <v>3052</v>
      </c>
      <c r="M407" s="105" t="s">
        <v>3053</v>
      </c>
      <c r="N407" s="103" t="s">
        <v>18</v>
      </c>
    </row>
    <row r="408" ht="22.5" customHeight="1" spans="1:14">
      <c r="A408" s="95"/>
      <c r="B408" s="99"/>
      <c r="C408" s="103"/>
      <c r="D408" s="106" t="s">
        <v>3054</v>
      </c>
      <c r="E408" s="102" t="s">
        <v>3055</v>
      </c>
      <c r="F408" s="102" t="s">
        <v>3056</v>
      </c>
      <c r="G408" s="102" t="s">
        <v>3057</v>
      </c>
      <c r="H408" s="102" t="s">
        <v>3058</v>
      </c>
      <c r="I408" s="102" t="s">
        <v>3059</v>
      </c>
      <c r="J408" s="102" t="s">
        <v>3060</v>
      </c>
      <c r="K408" s="102" t="s">
        <v>3061</v>
      </c>
      <c r="L408" s="102" t="s">
        <v>3062</v>
      </c>
      <c r="M408" s="102" t="s">
        <v>3063</v>
      </c>
      <c r="N408" s="103"/>
    </row>
    <row r="409" ht="14.25" spans="1:14">
      <c r="A409" s="95"/>
      <c r="B409" s="99" t="s">
        <v>165</v>
      </c>
      <c r="C409" s="107" t="s">
        <v>18</v>
      </c>
      <c r="D409" s="105" t="s">
        <v>3064</v>
      </c>
      <c r="E409" s="105" t="s">
        <v>3065</v>
      </c>
      <c r="F409" s="105" t="s">
        <v>3066</v>
      </c>
      <c r="G409" s="105" t="s">
        <v>3067</v>
      </c>
      <c r="H409" s="105" t="s">
        <v>3068</v>
      </c>
      <c r="I409" s="105" t="s">
        <v>3069</v>
      </c>
      <c r="J409" s="105" t="s">
        <v>3070</v>
      </c>
      <c r="K409" s="105" t="s">
        <v>3071</v>
      </c>
      <c r="L409" s="105" t="s">
        <v>3072</v>
      </c>
      <c r="M409" s="105" t="s">
        <v>3073</v>
      </c>
      <c r="N409" s="107" t="s">
        <v>18</v>
      </c>
    </row>
    <row r="410" ht="22.5" customHeight="1" spans="1:14">
      <c r="A410" s="95"/>
      <c r="B410" s="99"/>
      <c r="C410" s="107"/>
      <c r="D410" s="102" t="s">
        <v>3074</v>
      </c>
      <c r="E410" s="102" t="s">
        <v>3075</v>
      </c>
      <c r="F410" s="102" t="s">
        <v>3076</v>
      </c>
      <c r="G410" s="102" t="s">
        <v>3077</v>
      </c>
      <c r="H410" s="102" t="s">
        <v>3078</v>
      </c>
      <c r="I410" s="102" t="s">
        <v>3079</v>
      </c>
      <c r="J410" s="102" t="s">
        <v>3080</v>
      </c>
      <c r="K410" s="102" t="s">
        <v>3081</v>
      </c>
      <c r="L410" s="102" t="s">
        <v>3082</v>
      </c>
      <c r="M410" s="102" t="s">
        <v>3083</v>
      </c>
      <c r="N410" s="107"/>
    </row>
    <row r="411" ht="14.25" spans="1:14">
      <c r="A411" s="95"/>
      <c r="B411" s="95"/>
      <c r="C411" s="95"/>
      <c r="D411" s="108"/>
      <c r="E411" s="108"/>
      <c r="F411" s="108"/>
      <c r="G411" s="108"/>
      <c r="H411" s="108"/>
      <c r="I411" s="108"/>
      <c r="J411" s="108"/>
      <c r="K411" s="108"/>
      <c r="L411" s="108"/>
      <c r="M411" s="108"/>
      <c r="N411" s="95"/>
    </row>
    <row r="412" ht="14.25" customHeight="1" spans="1:14">
      <c r="A412" s="95"/>
      <c r="B412" s="95"/>
      <c r="C412" s="95"/>
      <c r="D412" s="108"/>
      <c r="E412" s="108"/>
      <c r="F412" s="108"/>
      <c r="G412" s="108"/>
      <c r="H412" s="108"/>
      <c r="I412" s="108"/>
      <c r="J412" s="108"/>
      <c r="K412" s="108"/>
      <c r="L412" s="108"/>
      <c r="M412" s="108"/>
      <c r="N412" s="95"/>
    </row>
    <row r="413" ht="14.25" spans="1:14">
      <c r="A413" s="95"/>
      <c r="B413" s="95"/>
      <c r="C413" s="95"/>
      <c r="D413" s="108"/>
      <c r="E413" s="108"/>
      <c r="F413" s="108"/>
      <c r="G413" s="108"/>
      <c r="H413" s="108"/>
      <c r="I413" s="108"/>
      <c r="J413" s="108"/>
      <c r="K413" s="108"/>
      <c r="L413" s="108"/>
      <c r="M413" s="108"/>
      <c r="N413" s="95"/>
    </row>
    <row r="414" ht="15.75" customHeight="1" spans="1:14">
      <c r="A414" s="95"/>
      <c r="B414" s="96" t="s">
        <v>3084</v>
      </c>
      <c r="C414" s="96"/>
      <c r="D414" s="96"/>
      <c r="E414" s="96"/>
      <c r="F414" s="96"/>
      <c r="G414" s="96"/>
      <c r="H414" s="96"/>
      <c r="I414" s="96"/>
      <c r="J414" s="96"/>
      <c r="K414" s="96"/>
      <c r="L414" s="96"/>
      <c r="M414" s="96"/>
      <c r="N414" s="96"/>
    </row>
    <row r="415" ht="15" spans="1:14">
      <c r="A415" s="95"/>
      <c r="B415" s="97"/>
      <c r="C415" s="98">
        <v>1</v>
      </c>
      <c r="D415" s="98">
        <v>2</v>
      </c>
      <c r="E415" s="98">
        <v>3</v>
      </c>
      <c r="F415" s="98">
        <v>4</v>
      </c>
      <c r="G415" s="98">
        <v>5</v>
      </c>
      <c r="H415" s="98">
        <v>6</v>
      </c>
      <c r="I415" s="98">
        <v>7</v>
      </c>
      <c r="J415" s="98">
        <v>8</v>
      </c>
      <c r="K415" s="98">
        <v>9</v>
      </c>
      <c r="L415" s="98">
        <v>10</v>
      </c>
      <c r="M415" s="98">
        <v>11</v>
      </c>
      <c r="N415" s="98">
        <v>12</v>
      </c>
    </row>
    <row r="416" ht="14.25" customHeight="1" spans="1:14">
      <c r="A416" s="95"/>
      <c r="B416" s="99" t="s">
        <v>17</v>
      </c>
      <c r="C416" s="100" t="s">
        <v>18</v>
      </c>
      <c r="D416" s="101" t="s">
        <v>3085</v>
      </c>
      <c r="E416" s="101" t="s">
        <v>3086</v>
      </c>
      <c r="F416" s="101" t="s">
        <v>3087</v>
      </c>
      <c r="G416" s="101" t="s">
        <v>3088</v>
      </c>
      <c r="H416" s="101" t="s">
        <v>3089</v>
      </c>
      <c r="I416" s="101" t="s">
        <v>3090</v>
      </c>
      <c r="J416" s="101" t="s">
        <v>3091</v>
      </c>
      <c r="K416" s="101" t="s">
        <v>3092</v>
      </c>
      <c r="L416" s="101" t="s">
        <v>3093</v>
      </c>
      <c r="M416" s="101" t="s">
        <v>3094</v>
      </c>
      <c r="N416" s="103" t="s">
        <v>18</v>
      </c>
    </row>
    <row r="417" ht="45" spans="1:14">
      <c r="A417" s="95"/>
      <c r="B417" s="99"/>
      <c r="C417" s="100"/>
      <c r="D417" s="102" t="s">
        <v>3095</v>
      </c>
      <c r="E417" s="102" t="s">
        <v>3096</v>
      </c>
      <c r="F417" s="102" t="s">
        <v>3097</v>
      </c>
      <c r="G417" s="102" t="s">
        <v>3098</v>
      </c>
      <c r="H417" s="102" t="s">
        <v>3099</v>
      </c>
      <c r="I417" s="102" t="s">
        <v>3100</v>
      </c>
      <c r="J417" s="102" t="s">
        <v>3101</v>
      </c>
      <c r="K417" s="102" t="s">
        <v>3102</v>
      </c>
      <c r="L417" s="102" t="s">
        <v>3103</v>
      </c>
      <c r="M417" s="102" t="s">
        <v>3104</v>
      </c>
      <c r="N417" s="103"/>
    </row>
    <row r="418" ht="14.25" spans="1:14">
      <c r="A418" s="95"/>
      <c r="B418" s="99" t="s">
        <v>39</v>
      </c>
      <c r="C418" s="103" t="s">
        <v>18</v>
      </c>
      <c r="D418" s="104" t="s">
        <v>3105</v>
      </c>
      <c r="E418" s="105" t="s">
        <v>3106</v>
      </c>
      <c r="F418" s="105" t="s">
        <v>3107</v>
      </c>
      <c r="G418" s="105" t="s">
        <v>3108</v>
      </c>
      <c r="H418" s="105" t="s">
        <v>3109</v>
      </c>
      <c r="I418" s="105" t="s">
        <v>3110</v>
      </c>
      <c r="J418" s="105" t="s">
        <v>3111</v>
      </c>
      <c r="K418" s="105" t="s">
        <v>3112</v>
      </c>
      <c r="L418" s="105" t="s">
        <v>3113</v>
      </c>
      <c r="M418" s="105" t="s">
        <v>3114</v>
      </c>
      <c r="N418" s="103" t="s">
        <v>18</v>
      </c>
    </row>
    <row r="419" ht="33.75" spans="1:14">
      <c r="A419" s="95"/>
      <c r="B419" s="99"/>
      <c r="C419" s="103"/>
      <c r="D419" s="106" t="s">
        <v>3115</v>
      </c>
      <c r="E419" s="102" t="s">
        <v>3116</v>
      </c>
      <c r="F419" s="102" t="s">
        <v>3117</v>
      </c>
      <c r="G419" s="102" t="s">
        <v>3118</v>
      </c>
      <c r="H419" s="102" t="s">
        <v>3119</v>
      </c>
      <c r="I419" s="102" t="s">
        <v>3120</v>
      </c>
      <c r="J419" s="102" t="s">
        <v>3121</v>
      </c>
      <c r="K419" s="102" t="s">
        <v>3122</v>
      </c>
      <c r="L419" s="102" t="s">
        <v>3123</v>
      </c>
      <c r="M419" s="102" t="s">
        <v>3124</v>
      </c>
      <c r="N419" s="103"/>
    </row>
    <row r="420" ht="14.25" spans="1:14">
      <c r="A420" s="95"/>
      <c r="B420" s="99" t="s">
        <v>60</v>
      </c>
      <c r="C420" s="103" t="s">
        <v>18</v>
      </c>
      <c r="D420" s="104" t="s">
        <v>3125</v>
      </c>
      <c r="E420" s="105" t="s">
        <v>3126</v>
      </c>
      <c r="F420" s="105" t="s">
        <v>3127</v>
      </c>
      <c r="G420" s="105" t="s">
        <v>3128</v>
      </c>
      <c r="H420" s="105" t="s">
        <v>3129</v>
      </c>
      <c r="I420" s="105" t="s">
        <v>3130</v>
      </c>
      <c r="J420" s="105" t="s">
        <v>3131</v>
      </c>
      <c r="K420" s="105" t="s">
        <v>3132</v>
      </c>
      <c r="L420" s="105" t="s">
        <v>3133</v>
      </c>
      <c r="M420" s="105" t="s">
        <v>3134</v>
      </c>
      <c r="N420" s="103" t="s">
        <v>18</v>
      </c>
    </row>
    <row r="421" ht="33.75" customHeight="1" spans="1:14">
      <c r="A421" s="95"/>
      <c r="B421" s="99"/>
      <c r="C421" s="103"/>
      <c r="D421" s="106" t="s">
        <v>3135</v>
      </c>
      <c r="E421" s="102" t="s">
        <v>3136</v>
      </c>
      <c r="F421" s="102" t="s">
        <v>3137</v>
      </c>
      <c r="G421" s="102" t="s">
        <v>3138</v>
      </c>
      <c r="H421" s="102" t="s">
        <v>3139</v>
      </c>
      <c r="I421" s="102" t="s">
        <v>3140</v>
      </c>
      <c r="J421" s="102" t="s">
        <v>3141</v>
      </c>
      <c r="K421" s="102" t="s">
        <v>3142</v>
      </c>
      <c r="L421" s="102" t="s">
        <v>3143</v>
      </c>
      <c r="M421" s="102" t="s">
        <v>3144</v>
      </c>
      <c r="N421" s="103"/>
    </row>
    <row r="422" ht="14.25" spans="1:14">
      <c r="A422" s="95"/>
      <c r="B422" s="99" t="s">
        <v>81</v>
      </c>
      <c r="C422" s="103" t="s">
        <v>18</v>
      </c>
      <c r="D422" s="104" t="s">
        <v>3145</v>
      </c>
      <c r="E422" s="105" t="s">
        <v>3146</v>
      </c>
      <c r="F422" s="105" t="s">
        <v>3147</v>
      </c>
      <c r="G422" s="105" t="s">
        <v>3148</v>
      </c>
      <c r="H422" s="105" t="s">
        <v>3149</v>
      </c>
      <c r="I422" s="105" t="s">
        <v>3150</v>
      </c>
      <c r="J422" s="105" t="s">
        <v>3151</v>
      </c>
      <c r="K422" s="105" t="s">
        <v>3152</v>
      </c>
      <c r="L422" s="105" t="s">
        <v>3153</v>
      </c>
      <c r="M422" s="105" t="s">
        <v>3154</v>
      </c>
      <c r="N422" s="103" t="s">
        <v>18</v>
      </c>
    </row>
    <row r="423" ht="22.5" customHeight="1" spans="1:14">
      <c r="A423" s="95"/>
      <c r="B423" s="99"/>
      <c r="C423" s="103"/>
      <c r="D423" s="106" t="s">
        <v>3155</v>
      </c>
      <c r="E423" s="102" t="s">
        <v>3156</v>
      </c>
      <c r="F423" s="102" t="s">
        <v>3157</v>
      </c>
      <c r="G423" s="102" t="s">
        <v>3158</v>
      </c>
      <c r="H423" s="102" t="s">
        <v>3159</v>
      </c>
      <c r="I423" s="102" t="s">
        <v>3160</v>
      </c>
      <c r="J423" s="102" t="s">
        <v>3161</v>
      </c>
      <c r="K423" s="102" t="s">
        <v>3162</v>
      </c>
      <c r="L423" s="102" t="s">
        <v>3163</v>
      </c>
      <c r="M423" s="102" t="s">
        <v>3164</v>
      </c>
      <c r="N423" s="103"/>
    </row>
    <row r="424" ht="14.25" spans="1:14">
      <c r="A424" s="95"/>
      <c r="B424" s="99" t="s">
        <v>102</v>
      </c>
      <c r="C424" s="103" t="s">
        <v>18</v>
      </c>
      <c r="D424" s="104" t="s">
        <v>3165</v>
      </c>
      <c r="E424" s="105" t="s">
        <v>3166</v>
      </c>
      <c r="F424" s="105" t="s">
        <v>3167</v>
      </c>
      <c r="G424" s="105" t="s">
        <v>3168</v>
      </c>
      <c r="H424" s="105" t="s">
        <v>3169</v>
      </c>
      <c r="I424" s="105" t="s">
        <v>3170</v>
      </c>
      <c r="J424" s="105" t="s">
        <v>3171</v>
      </c>
      <c r="K424" s="105" t="s">
        <v>3172</v>
      </c>
      <c r="L424" s="105" t="s">
        <v>3173</v>
      </c>
      <c r="M424" s="105" t="s">
        <v>3174</v>
      </c>
      <c r="N424" s="103" t="s">
        <v>18</v>
      </c>
    </row>
    <row r="425" ht="45" customHeight="1" spans="1:14">
      <c r="A425" s="95"/>
      <c r="B425" s="99"/>
      <c r="C425" s="103"/>
      <c r="D425" s="106" t="s">
        <v>3175</v>
      </c>
      <c r="E425" s="102" t="s">
        <v>3176</v>
      </c>
      <c r="F425" s="102" t="s">
        <v>3177</v>
      </c>
      <c r="G425" s="102" t="s">
        <v>3178</v>
      </c>
      <c r="H425" s="102" t="s">
        <v>3179</v>
      </c>
      <c r="I425" s="102" t="s">
        <v>3180</v>
      </c>
      <c r="J425" s="115" t="s">
        <v>3181</v>
      </c>
      <c r="K425" s="102" t="s">
        <v>3182</v>
      </c>
      <c r="L425" s="102" t="s">
        <v>3183</v>
      </c>
      <c r="M425" s="102" t="s">
        <v>3184</v>
      </c>
      <c r="N425" s="103"/>
    </row>
    <row r="426" ht="14.25" spans="1:14">
      <c r="A426" s="95"/>
      <c r="B426" s="99" t="s">
        <v>123</v>
      </c>
      <c r="C426" s="103" t="s">
        <v>18</v>
      </c>
      <c r="D426" s="104" t="s">
        <v>3185</v>
      </c>
      <c r="E426" s="105" t="s">
        <v>3186</v>
      </c>
      <c r="F426" s="105" t="s">
        <v>3187</v>
      </c>
      <c r="G426" s="105" t="s">
        <v>3188</v>
      </c>
      <c r="H426" s="105" t="s">
        <v>3189</v>
      </c>
      <c r="I426" s="105" t="s">
        <v>3190</v>
      </c>
      <c r="J426" s="105" t="s">
        <v>3191</v>
      </c>
      <c r="K426" s="105" t="s">
        <v>3192</v>
      </c>
      <c r="L426" s="105" t="s">
        <v>3193</v>
      </c>
      <c r="M426" s="105" t="s">
        <v>3194</v>
      </c>
      <c r="N426" s="103" t="s">
        <v>18</v>
      </c>
    </row>
    <row r="427" ht="22.5" customHeight="1" spans="1:14">
      <c r="A427" s="95"/>
      <c r="B427" s="99"/>
      <c r="C427" s="103"/>
      <c r="D427" s="106" t="s">
        <v>3195</v>
      </c>
      <c r="E427" s="102" t="s">
        <v>3196</v>
      </c>
      <c r="F427" s="102" t="s">
        <v>3197</v>
      </c>
      <c r="G427" s="102" t="s">
        <v>3198</v>
      </c>
      <c r="H427" s="102" t="s">
        <v>3199</v>
      </c>
      <c r="I427" s="102" t="s">
        <v>3200</v>
      </c>
      <c r="J427" s="102" t="s">
        <v>3201</v>
      </c>
      <c r="K427" s="102" t="s">
        <v>3202</v>
      </c>
      <c r="L427" s="102" t="s">
        <v>3203</v>
      </c>
      <c r="M427" s="102" t="s">
        <v>3204</v>
      </c>
      <c r="N427" s="103"/>
    </row>
    <row r="428" ht="14.25" spans="1:14">
      <c r="A428" s="95"/>
      <c r="B428" s="99" t="s">
        <v>144</v>
      </c>
      <c r="C428" s="103" t="s">
        <v>18</v>
      </c>
      <c r="D428" s="104" t="s">
        <v>3205</v>
      </c>
      <c r="E428" s="105" t="s">
        <v>3206</v>
      </c>
      <c r="F428" s="105" t="s">
        <v>3207</v>
      </c>
      <c r="G428" s="105" t="s">
        <v>3208</v>
      </c>
      <c r="H428" s="105" t="s">
        <v>3209</v>
      </c>
      <c r="I428" s="105" t="s">
        <v>3210</v>
      </c>
      <c r="J428" s="105" t="s">
        <v>3211</v>
      </c>
      <c r="K428" s="105" t="s">
        <v>3212</v>
      </c>
      <c r="L428" s="105" t="s">
        <v>3213</v>
      </c>
      <c r="M428" s="105" t="s">
        <v>3214</v>
      </c>
      <c r="N428" s="103" t="s">
        <v>18</v>
      </c>
    </row>
    <row r="429" ht="22.5" customHeight="1" spans="1:14">
      <c r="A429" s="95"/>
      <c r="B429" s="99"/>
      <c r="C429" s="103"/>
      <c r="D429" s="106" t="s">
        <v>3215</v>
      </c>
      <c r="E429" s="102" t="s">
        <v>3216</v>
      </c>
      <c r="F429" s="102" t="s">
        <v>3217</v>
      </c>
      <c r="G429" s="102" t="s">
        <v>3218</v>
      </c>
      <c r="H429" s="102" t="s">
        <v>3219</v>
      </c>
      <c r="I429" s="102" t="s">
        <v>3220</v>
      </c>
      <c r="J429" s="102" t="s">
        <v>3221</v>
      </c>
      <c r="K429" s="102" t="s">
        <v>3222</v>
      </c>
      <c r="L429" s="102" t="s">
        <v>3223</v>
      </c>
      <c r="M429" s="102" t="s">
        <v>3224</v>
      </c>
      <c r="N429" s="103"/>
    </row>
    <row r="430" ht="14.25" spans="1:14">
      <c r="A430" s="95"/>
      <c r="B430" s="99" t="s">
        <v>165</v>
      </c>
      <c r="C430" s="107" t="s">
        <v>18</v>
      </c>
      <c r="D430" s="105" t="s">
        <v>3225</v>
      </c>
      <c r="E430" s="105" t="s">
        <v>3226</v>
      </c>
      <c r="F430" s="105" t="s">
        <v>3227</v>
      </c>
      <c r="G430" s="105" t="s">
        <v>3228</v>
      </c>
      <c r="H430" s="105" t="s">
        <v>3229</v>
      </c>
      <c r="I430" s="105" t="s">
        <v>3230</v>
      </c>
      <c r="J430" s="105" t="s">
        <v>3231</v>
      </c>
      <c r="K430" s="105" t="s">
        <v>3232</v>
      </c>
      <c r="L430" s="105" t="s">
        <v>3233</v>
      </c>
      <c r="M430" s="105" t="s">
        <v>3234</v>
      </c>
      <c r="N430" s="107" t="s">
        <v>18</v>
      </c>
    </row>
    <row r="431" ht="33.75" customHeight="1" spans="1:14">
      <c r="A431" s="95"/>
      <c r="B431" s="99"/>
      <c r="C431" s="107"/>
      <c r="D431" s="102" t="s">
        <v>3235</v>
      </c>
      <c r="E431" s="102" t="s">
        <v>3236</v>
      </c>
      <c r="F431" s="102" t="s">
        <v>3237</v>
      </c>
      <c r="G431" s="102" t="s">
        <v>3238</v>
      </c>
      <c r="H431" s="102" t="s">
        <v>3239</v>
      </c>
      <c r="I431" s="102" t="s">
        <v>3240</v>
      </c>
      <c r="J431" s="102" t="s">
        <v>3241</v>
      </c>
      <c r="K431" s="102" t="s">
        <v>3242</v>
      </c>
      <c r="L431" s="102" t="s">
        <v>3243</v>
      </c>
      <c r="M431" s="102" t="s">
        <v>3244</v>
      </c>
      <c r="N431" s="107"/>
    </row>
    <row r="432" ht="14.25" spans="1:14">
      <c r="A432" s="95"/>
      <c r="B432" s="95"/>
      <c r="C432" s="95"/>
      <c r="D432" s="108"/>
      <c r="E432" s="108"/>
      <c r="F432" s="108"/>
      <c r="G432" s="108"/>
      <c r="H432" s="108"/>
      <c r="I432" s="108"/>
      <c r="J432" s="108"/>
      <c r="K432" s="108"/>
      <c r="L432" s="108"/>
      <c r="M432" s="108"/>
      <c r="N432" s="95"/>
    </row>
    <row r="433" ht="14.25" customHeight="1" spans="1:14">
      <c r="A433" s="95"/>
      <c r="B433" s="95"/>
      <c r="C433" s="95"/>
      <c r="D433" s="108"/>
      <c r="E433" s="108"/>
      <c r="F433" s="108"/>
      <c r="G433" s="108"/>
      <c r="H433" s="108"/>
      <c r="I433" s="108"/>
      <c r="J433" s="108"/>
      <c r="K433" s="108"/>
      <c r="L433" s="108"/>
      <c r="M433" s="108"/>
      <c r="N433" s="95"/>
    </row>
    <row r="434" ht="14.25" spans="1:14">
      <c r="A434" s="95"/>
      <c r="B434" s="95"/>
      <c r="C434" s="95"/>
      <c r="D434" s="108"/>
      <c r="E434" s="108"/>
      <c r="F434" s="108"/>
      <c r="G434" s="108"/>
      <c r="H434" s="108"/>
      <c r="I434" s="108"/>
      <c r="J434" s="108"/>
      <c r="K434" s="108"/>
      <c r="L434" s="108"/>
      <c r="M434" s="108"/>
      <c r="N434" s="95"/>
    </row>
    <row r="435" ht="15.75" customHeight="1" spans="1:14">
      <c r="A435" s="95"/>
      <c r="B435" s="96" t="s">
        <v>3245</v>
      </c>
      <c r="C435" s="96"/>
      <c r="D435" s="96"/>
      <c r="E435" s="96"/>
      <c r="F435" s="96"/>
      <c r="G435" s="96"/>
      <c r="H435" s="96"/>
      <c r="I435" s="96"/>
      <c r="J435" s="96"/>
      <c r="K435" s="96"/>
      <c r="L435" s="96"/>
      <c r="M435" s="96"/>
      <c r="N435" s="96"/>
    </row>
    <row r="436" ht="15" spans="1:14">
      <c r="A436" s="95"/>
      <c r="B436" s="97"/>
      <c r="C436" s="98">
        <v>1</v>
      </c>
      <c r="D436" s="98">
        <v>2</v>
      </c>
      <c r="E436" s="98">
        <v>3</v>
      </c>
      <c r="F436" s="98">
        <v>4</v>
      </c>
      <c r="G436" s="98">
        <v>5</v>
      </c>
      <c r="H436" s="98">
        <v>6</v>
      </c>
      <c r="I436" s="98">
        <v>7</v>
      </c>
      <c r="J436" s="98">
        <v>8</v>
      </c>
      <c r="K436" s="98">
        <v>9</v>
      </c>
      <c r="L436" s="98">
        <v>10</v>
      </c>
      <c r="M436" s="98">
        <v>11</v>
      </c>
      <c r="N436" s="98">
        <v>12</v>
      </c>
    </row>
    <row r="437" ht="14.25" customHeight="1" spans="1:14">
      <c r="A437" s="95"/>
      <c r="B437" s="99" t="s">
        <v>17</v>
      </c>
      <c r="C437" s="100" t="s">
        <v>18</v>
      </c>
      <c r="D437" s="101" t="s">
        <v>3246</v>
      </c>
      <c r="E437" s="101" t="s">
        <v>3247</v>
      </c>
      <c r="F437" s="101" t="s">
        <v>3248</v>
      </c>
      <c r="G437" s="101" t="s">
        <v>3249</v>
      </c>
      <c r="H437" s="101" t="s">
        <v>3250</v>
      </c>
      <c r="I437" s="101" t="s">
        <v>3251</v>
      </c>
      <c r="J437" s="101" t="s">
        <v>3252</v>
      </c>
      <c r="K437" s="101" t="s">
        <v>3253</v>
      </c>
      <c r="L437" s="101" t="s">
        <v>3254</v>
      </c>
      <c r="M437" s="101" t="s">
        <v>3255</v>
      </c>
      <c r="N437" s="103" t="s">
        <v>18</v>
      </c>
    </row>
    <row r="438" ht="33.75" spans="1:14">
      <c r="A438" s="95"/>
      <c r="B438" s="99"/>
      <c r="C438" s="100"/>
      <c r="D438" s="102" t="s">
        <v>3256</v>
      </c>
      <c r="E438" s="102" t="s">
        <v>3257</v>
      </c>
      <c r="F438" s="102" t="s">
        <v>3258</v>
      </c>
      <c r="G438" s="102" t="s">
        <v>3259</v>
      </c>
      <c r="H438" s="102" t="s">
        <v>3260</v>
      </c>
      <c r="I438" s="102" t="s">
        <v>3261</v>
      </c>
      <c r="J438" s="102" t="s">
        <v>3262</v>
      </c>
      <c r="K438" s="102" t="s">
        <v>3263</v>
      </c>
      <c r="L438" s="102" t="s">
        <v>3264</v>
      </c>
      <c r="M438" s="102" t="s">
        <v>3265</v>
      </c>
      <c r="N438" s="103"/>
    </row>
    <row r="439" ht="14.25" spans="1:14">
      <c r="A439" s="95"/>
      <c r="B439" s="99" t="s">
        <v>39</v>
      </c>
      <c r="C439" s="103" t="s">
        <v>18</v>
      </c>
      <c r="D439" s="104" t="s">
        <v>3266</v>
      </c>
      <c r="E439" s="105" t="s">
        <v>3267</v>
      </c>
      <c r="F439" s="105" t="s">
        <v>3268</v>
      </c>
      <c r="G439" s="105" t="s">
        <v>3269</v>
      </c>
      <c r="H439" s="105" t="s">
        <v>3270</v>
      </c>
      <c r="I439" s="105" t="s">
        <v>3271</v>
      </c>
      <c r="J439" s="105" t="s">
        <v>3272</v>
      </c>
      <c r="K439" s="105" t="s">
        <v>3273</v>
      </c>
      <c r="L439" s="105" t="s">
        <v>3274</v>
      </c>
      <c r="M439" s="105" t="s">
        <v>3275</v>
      </c>
      <c r="N439" s="103" t="s">
        <v>18</v>
      </c>
    </row>
    <row r="440" ht="22.5" spans="1:14">
      <c r="A440" s="95"/>
      <c r="B440" s="99"/>
      <c r="C440" s="103"/>
      <c r="D440" s="106" t="s">
        <v>3276</v>
      </c>
      <c r="E440" s="102" t="s">
        <v>3277</v>
      </c>
      <c r="F440" s="102" t="s">
        <v>3278</v>
      </c>
      <c r="G440" s="102" t="s">
        <v>3279</v>
      </c>
      <c r="H440" s="102" t="s">
        <v>3280</v>
      </c>
      <c r="I440" s="102" t="s">
        <v>3281</v>
      </c>
      <c r="J440" s="102" t="s">
        <v>3282</v>
      </c>
      <c r="K440" s="102" t="s">
        <v>3283</v>
      </c>
      <c r="L440" s="102" t="s">
        <v>3284</v>
      </c>
      <c r="M440" s="102" t="s">
        <v>3285</v>
      </c>
      <c r="N440" s="103"/>
    </row>
    <row r="441" ht="14.25" spans="1:14">
      <c r="A441" s="95"/>
      <c r="B441" s="99" t="s">
        <v>60</v>
      </c>
      <c r="C441" s="103" t="s">
        <v>18</v>
      </c>
      <c r="D441" s="104" t="s">
        <v>3286</v>
      </c>
      <c r="E441" s="105" t="s">
        <v>3287</v>
      </c>
      <c r="F441" s="105" t="s">
        <v>3288</v>
      </c>
      <c r="G441" s="105" t="s">
        <v>3289</v>
      </c>
      <c r="H441" s="105" t="s">
        <v>3290</v>
      </c>
      <c r="I441" s="105" t="s">
        <v>3291</v>
      </c>
      <c r="J441" s="105" t="s">
        <v>3292</v>
      </c>
      <c r="K441" s="105" t="s">
        <v>3293</v>
      </c>
      <c r="L441" s="105" t="s">
        <v>3294</v>
      </c>
      <c r="M441" s="105" t="s">
        <v>3295</v>
      </c>
      <c r="N441" s="103" t="s">
        <v>18</v>
      </c>
    </row>
    <row r="442" ht="14.25" customHeight="1" spans="1:14">
      <c r="A442" s="95"/>
      <c r="B442" s="99"/>
      <c r="C442" s="103"/>
      <c r="D442" s="106" t="s">
        <v>3296</v>
      </c>
      <c r="E442" s="102" t="s">
        <v>3297</v>
      </c>
      <c r="F442" s="102" t="s">
        <v>3298</v>
      </c>
      <c r="G442" s="102" t="s">
        <v>3299</v>
      </c>
      <c r="H442" s="102" t="s">
        <v>3300</v>
      </c>
      <c r="I442" s="102" t="s">
        <v>3301</v>
      </c>
      <c r="J442" s="102" t="s">
        <v>3302</v>
      </c>
      <c r="K442" s="102" t="s">
        <v>3303</v>
      </c>
      <c r="L442" s="102" t="s">
        <v>3304</v>
      </c>
      <c r="M442" s="102" t="s">
        <v>3305</v>
      </c>
      <c r="N442" s="103"/>
    </row>
    <row r="443" ht="14.25" spans="1:14">
      <c r="A443" s="95"/>
      <c r="B443" s="99" t="s">
        <v>81</v>
      </c>
      <c r="C443" s="103" t="s">
        <v>18</v>
      </c>
      <c r="D443" s="104" t="s">
        <v>3306</v>
      </c>
      <c r="E443" s="105" t="s">
        <v>3307</v>
      </c>
      <c r="F443" s="105" t="s">
        <v>3308</v>
      </c>
      <c r="G443" s="105" t="s">
        <v>3309</v>
      </c>
      <c r="H443" s="105" t="s">
        <v>3310</v>
      </c>
      <c r="I443" s="105" t="s">
        <v>3311</v>
      </c>
      <c r="J443" s="105" t="s">
        <v>3312</v>
      </c>
      <c r="K443" s="105" t="s">
        <v>3313</v>
      </c>
      <c r="L443" s="105" t="s">
        <v>3314</v>
      </c>
      <c r="M443" s="105" t="s">
        <v>3315</v>
      </c>
      <c r="N443" s="103" t="s">
        <v>18</v>
      </c>
    </row>
    <row r="444" ht="33.75" customHeight="1" spans="1:14">
      <c r="A444" s="95"/>
      <c r="B444" s="99"/>
      <c r="C444" s="103"/>
      <c r="D444" s="106" t="s">
        <v>3316</v>
      </c>
      <c r="E444" s="102" t="s">
        <v>3317</v>
      </c>
      <c r="F444" s="102" t="s">
        <v>3318</v>
      </c>
      <c r="G444" s="102" t="s">
        <v>3319</v>
      </c>
      <c r="H444" s="102" t="s">
        <v>3320</v>
      </c>
      <c r="I444" s="102" t="s">
        <v>3321</v>
      </c>
      <c r="J444" s="102" t="s">
        <v>3322</v>
      </c>
      <c r="K444" s="102" t="s">
        <v>3323</v>
      </c>
      <c r="L444" s="102" t="s">
        <v>3324</v>
      </c>
      <c r="M444" s="102" t="s">
        <v>3325</v>
      </c>
      <c r="N444" s="103"/>
    </row>
    <row r="445" ht="14.25" spans="1:14">
      <c r="A445" s="95"/>
      <c r="B445" s="99" t="s">
        <v>102</v>
      </c>
      <c r="C445" s="103" t="s">
        <v>18</v>
      </c>
      <c r="D445" s="104" t="s">
        <v>3326</v>
      </c>
      <c r="E445" s="105" t="s">
        <v>3327</v>
      </c>
      <c r="F445" s="105" t="s">
        <v>3328</v>
      </c>
      <c r="G445" s="105" t="s">
        <v>3329</v>
      </c>
      <c r="H445" s="105" t="s">
        <v>3330</v>
      </c>
      <c r="I445" s="105" t="s">
        <v>3331</v>
      </c>
      <c r="J445" s="105" t="s">
        <v>3332</v>
      </c>
      <c r="K445" s="105" t="s">
        <v>3333</v>
      </c>
      <c r="L445" s="105" t="s">
        <v>3334</v>
      </c>
      <c r="M445" s="105" t="s">
        <v>3335</v>
      </c>
      <c r="N445" s="103" t="s">
        <v>18</v>
      </c>
    </row>
    <row r="446" ht="33.75" customHeight="1" spans="1:14">
      <c r="A446" s="95"/>
      <c r="B446" s="99"/>
      <c r="C446" s="103"/>
      <c r="D446" s="106" t="s">
        <v>3336</v>
      </c>
      <c r="E446" s="102" t="s">
        <v>3337</v>
      </c>
      <c r="F446" s="102" t="s">
        <v>3338</v>
      </c>
      <c r="G446" s="102" t="s">
        <v>3339</v>
      </c>
      <c r="H446" s="102" t="s">
        <v>3340</v>
      </c>
      <c r="I446" s="102" t="s">
        <v>3341</v>
      </c>
      <c r="J446" s="102" t="s">
        <v>3342</v>
      </c>
      <c r="K446" s="102" t="s">
        <v>3343</v>
      </c>
      <c r="L446" s="102" t="s">
        <v>3344</v>
      </c>
      <c r="M446" s="102" t="s">
        <v>3345</v>
      </c>
      <c r="N446" s="103"/>
    </row>
    <row r="447" ht="14.25" spans="1:14">
      <c r="A447" s="95"/>
      <c r="B447" s="99" t="s">
        <v>123</v>
      </c>
      <c r="C447" s="103" t="s">
        <v>18</v>
      </c>
      <c r="D447" s="104" t="s">
        <v>3346</v>
      </c>
      <c r="E447" s="105" t="s">
        <v>3347</v>
      </c>
      <c r="F447" s="105" t="s">
        <v>3348</v>
      </c>
      <c r="G447" s="105" t="s">
        <v>3349</v>
      </c>
      <c r="H447" s="105" t="s">
        <v>3350</v>
      </c>
      <c r="I447" s="105" t="s">
        <v>3351</v>
      </c>
      <c r="J447" s="105" t="s">
        <v>3352</v>
      </c>
      <c r="K447" s="105" t="s">
        <v>3353</v>
      </c>
      <c r="L447" s="105" t="s">
        <v>3354</v>
      </c>
      <c r="M447" s="105" t="s">
        <v>3355</v>
      </c>
      <c r="N447" s="103" t="s">
        <v>18</v>
      </c>
    </row>
    <row r="448" ht="22.5" customHeight="1" spans="1:14">
      <c r="A448" s="95"/>
      <c r="B448" s="99"/>
      <c r="C448" s="103"/>
      <c r="D448" s="106" t="s">
        <v>3356</v>
      </c>
      <c r="E448" s="102" t="s">
        <v>3357</v>
      </c>
      <c r="F448" s="102" t="s">
        <v>3358</v>
      </c>
      <c r="G448" s="102" t="s">
        <v>3359</v>
      </c>
      <c r="H448" s="102" t="s">
        <v>3360</v>
      </c>
      <c r="I448" s="102" t="s">
        <v>3361</v>
      </c>
      <c r="J448" s="102" t="s">
        <v>3362</v>
      </c>
      <c r="K448" s="102" t="s">
        <v>3363</v>
      </c>
      <c r="L448" s="102" t="s">
        <v>3364</v>
      </c>
      <c r="M448" s="102" t="s">
        <v>3365</v>
      </c>
      <c r="N448" s="103"/>
    </row>
    <row r="449" ht="14.25" spans="1:14">
      <c r="A449" s="95"/>
      <c r="B449" s="99" t="s">
        <v>144</v>
      </c>
      <c r="C449" s="103" t="s">
        <v>18</v>
      </c>
      <c r="D449" s="104" t="s">
        <v>3366</v>
      </c>
      <c r="E449" s="105" t="s">
        <v>3367</v>
      </c>
      <c r="F449" s="105" t="s">
        <v>3368</v>
      </c>
      <c r="G449" s="105" t="s">
        <v>3369</v>
      </c>
      <c r="H449" s="105" t="s">
        <v>3370</v>
      </c>
      <c r="I449" s="105" t="s">
        <v>3371</v>
      </c>
      <c r="J449" s="105" t="s">
        <v>3372</v>
      </c>
      <c r="K449" s="105" t="s">
        <v>3373</v>
      </c>
      <c r="L449" s="105" t="s">
        <v>3374</v>
      </c>
      <c r="M449" s="105" t="s">
        <v>3375</v>
      </c>
      <c r="N449" s="103" t="s">
        <v>18</v>
      </c>
    </row>
    <row r="450" ht="22.5" customHeight="1" spans="1:14">
      <c r="A450" s="95"/>
      <c r="B450" s="99"/>
      <c r="C450" s="103"/>
      <c r="D450" s="106" t="s">
        <v>3376</v>
      </c>
      <c r="E450" s="102" t="s">
        <v>3377</v>
      </c>
      <c r="F450" s="102" t="s">
        <v>3378</v>
      </c>
      <c r="G450" s="102" t="s">
        <v>3379</v>
      </c>
      <c r="H450" s="102" t="s">
        <v>3380</v>
      </c>
      <c r="I450" s="102" t="s">
        <v>3381</v>
      </c>
      <c r="J450" s="102" t="s">
        <v>3382</v>
      </c>
      <c r="K450" s="102" t="s">
        <v>3383</v>
      </c>
      <c r="L450" s="102" t="s">
        <v>3384</v>
      </c>
      <c r="M450" s="102" t="s">
        <v>3385</v>
      </c>
      <c r="N450" s="103"/>
    </row>
    <row r="451" ht="14.25" spans="1:14">
      <c r="A451" s="95"/>
      <c r="B451" s="99" t="s">
        <v>165</v>
      </c>
      <c r="C451" s="107" t="s">
        <v>18</v>
      </c>
      <c r="D451" s="105" t="s">
        <v>3386</v>
      </c>
      <c r="E451" s="105" t="s">
        <v>3387</v>
      </c>
      <c r="F451" s="105" t="s">
        <v>3388</v>
      </c>
      <c r="G451" s="105" t="s">
        <v>3389</v>
      </c>
      <c r="H451" s="105" t="s">
        <v>3390</v>
      </c>
      <c r="I451" s="105" t="s">
        <v>3391</v>
      </c>
      <c r="J451" s="105" t="s">
        <v>3392</v>
      </c>
      <c r="K451" s="105" t="s">
        <v>3393</v>
      </c>
      <c r="L451" s="105" t="s">
        <v>3394</v>
      </c>
      <c r="M451" s="105" t="s">
        <v>3395</v>
      </c>
      <c r="N451" s="107" t="s">
        <v>18</v>
      </c>
    </row>
    <row r="452" ht="45" customHeight="1" spans="1:14">
      <c r="A452" s="95"/>
      <c r="B452" s="99"/>
      <c r="C452" s="107"/>
      <c r="D452" s="102" t="s">
        <v>3396</v>
      </c>
      <c r="E452" s="102" t="s">
        <v>3397</v>
      </c>
      <c r="F452" s="102" t="s">
        <v>3398</v>
      </c>
      <c r="G452" s="102" t="s">
        <v>3399</v>
      </c>
      <c r="H452" s="102" t="s">
        <v>3400</v>
      </c>
      <c r="I452" s="102" t="s">
        <v>3401</v>
      </c>
      <c r="J452" s="102" t="s">
        <v>3402</v>
      </c>
      <c r="K452" s="102" t="s">
        <v>3403</v>
      </c>
      <c r="L452" s="102" t="s">
        <v>3404</v>
      </c>
      <c r="M452" s="102" t="s">
        <v>3405</v>
      </c>
      <c r="N452" s="107"/>
    </row>
    <row r="453" ht="14.25" spans="1:14">
      <c r="A453" s="95"/>
      <c r="B453" s="95"/>
      <c r="C453" s="95"/>
      <c r="D453" s="108"/>
      <c r="E453" s="108"/>
      <c r="F453" s="108"/>
      <c r="G453" s="108"/>
      <c r="H453" s="108"/>
      <c r="I453" s="108"/>
      <c r="J453" s="108"/>
      <c r="K453" s="108"/>
      <c r="L453" s="108"/>
      <c r="M453" s="108"/>
      <c r="N453" s="95"/>
    </row>
    <row r="454" ht="14.25" customHeight="1" spans="1:14">
      <c r="A454" s="95"/>
      <c r="B454" s="95"/>
      <c r="C454" s="95"/>
      <c r="D454" s="108"/>
      <c r="E454" s="108"/>
      <c r="F454" s="108"/>
      <c r="G454" s="108"/>
      <c r="H454" s="108"/>
      <c r="I454" s="108"/>
      <c r="J454" s="108"/>
      <c r="K454" s="108"/>
      <c r="L454" s="108"/>
      <c r="M454" s="108"/>
      <c r="N454" s="95"/>
    </row>
    <row r="455" ht="14.25" spans="1:14">
      <c r="A455" s="95"/>
      <c r="B455" s="95"/>
      <c r="C455" s="95"/>
      <c r="D455" s="108"/>
      <c r="E455" s="108"/>
      <c r="F455" s="108"/>
      <c r="G455" s="108"/>
      <c r="H455" s="108"/>
      <c r="I455" s="108"/>
      <c r="J455" s="108"/>
      <c r="K455" s="108"/>
      <c r="L455" s="108"/>
      <c r="M455" s="108"/>
      <c r="N455" s="95"/>
    </row>
    <row r="456" ht="15.75" customHeight="1" spans="1:14">
      <c r="A456" s="95"/>
      <c r="B456" s="96" t="s">
        <v>3406</v>
      </c>
      <c r="C456" s="96"/>
      <c r="D456" s="96"/>
      <c r="E456" s="96"/>
      <c r="F456" s="96"/>
      <c r="G456" s="96"/>
      <c r="H456" s="96"/>
      <c r="I456" s="96"/>
      <c r="J456" s="96"/>
      <c r="K456" s="96"/>
      <c r="L456" s="96"/>
      <c r="M456" s="96"/>
      <c r="N456" s="96"/>
    </row>
    <row r="457" ht="15" spans="1:14">
      <c r="A457" s="95"/>
      <c r="B457" s="97"/>
      <c r="C457" s="98">
        <v>1</v>
      </c>
      <c r="D457" s="98">
        <v>2</v>
      </c>
      <c r="E457" s="98">
        <v>3</v>
      </c>
      <c r="F457" s="98">
        <v>4</v>
      </c>
      <c r="G457" s="98">
        <v>5</v>
      </c>
      <c r="H457" s="98">
        <v>6</v>
      </c>
      <c r="I457" s="98">
        <v>7</v>
      </c>
      <c r="J457" s="98">
        <v>8</v>
      </c>
      <c r="K457" s="98">
        <v>9</v>
      </c>
      <c r="L457" s="98">
        <v>10</v>
      </c>
      <c r="M457" s="98">
        <v>11</v>
      </c>
      <c r="N457" s="98">
        <v>12</v>
      </c>
    </row>
    <row r="458" ht="14.25" customHeight="1" spans="1:14">
      <c r="A458" s="95"/>
      <c r="B458" s="99" t="s">
        <v>17</v>
      </c>
      <c r="C458" s="100" t="s">
        <v>18</v>
      </c>
      <c r="D458" s="101" t="s">
        <v>3407</v>
      </c>
      <c r="E458" s="101" t="s">
        <v>3408</v>
      </c>
      <c r="F458" s="101" t="s">
        <v>3409</v>
      </c>
      <c r="G458" s="101" t="s">
        <v>3410</v>
      </c>
      <c r="H458" s="101" t="s">
        <v>3411</v>
      </c>
      <c r="I458" s="101" t="s">
        <v>3412</v>
      </c>
      <c r="J458" s="101" t="s">
        <v>3413</v>
      </c>
      <c r="K458" s="101" t="s">
        <v>3414</v>
      </c>
      <c r="L458" s="101" t="s">
        <v>3415</v>
      </c>
      <c r="M458" s="101" t="s">
        <v>3416</v>
      </c>
      <c r="N458" s="103" t="s">
        <v>18</v>
      </c>
    </row>
    <row r="459" ht="22.5" spans="1:14">
      <c r="A459" s="95"/>
      <c r="B459" s="99"/>
      <c r="C459" s="100"/>
      <c r="D459" s="102" t="s">
        <v>3417</v>
      </c>
      <c r="E459" s="102" t="s">
        <v>3418</v>
      </c>
      <c r="F459" s="102" t="s">
        <v>3419</v>
      </c>
      <c r="G459" s="102" t="s">
        <v>3420</v>
      </c>
      <c r="H459" s="102" t="s">
        <v>3421</v>
      </c>
      <c r="I459" s="102" t="s">
        <v>3422</v>
      </c>
      <c r="J459" s="102" t="s">
        <v>3423</v>
      </c>
      <c r="K459" s="102" t="s">
        <v>3424</v>
      </c>
      <c r="L459" s="102" t="s">
        <v>3425</v>
      </c>
      <c r="M459" s="102" t="s">
        <v>3426</v>
      </c>
      <c r="N459" s="103"/>
    </row>
    <row r="460" ht="14.25" spans="1:14">
      <c r="A460" s="95"/>
      <c r="B460" s="99" t="s">
        <v>39</v>
      </c>
      <c r="C460" s="103" t="s">
        <v>18</v>
      </c>
      <c r="D460" s="104" t="s">
        <v>3427</v>
      </c>
      <c r="E460" s="105" t="s">
        <v>3428</v>
      </c>
      <c r="F460" s="105" t="s">
        <v>3429</v>
      </c>
      <c r="G460" s="105" t="s">
        <v>3430</v>
      </c>
      <c r="H460" s="105" t="s">
        <v>3431</v>
      </c>
      <c r="I460" s="105" t="s">
        <v>3432</v>
      </c>
      <c r="J460" s="105" t="s">
        <v>3433</v>
      </c>
      <c r="K460" s="105" t="s">
        <v>3434</v>
      </c>
      <c r="L460" s="105" t="s">
        <v>3435</v>
      </c>
      <c r="M460" s="105" t="s">
        <v>3436</v>
      </c>
      <c r="N460" s="103" t="s">
        <v>18</v>
      </c>
    </row>
    <row r="461" ht="33.75" spans="1:14">
      <c r="A461" s="95"/>
      <c r="B461" s="99"/>
      <c r="C461" s="103"/>
      <c r="D461" s="106" t="s">
        <v>3437</v>
      </c>
      <c r="E461" s="102" t="s">
        <v>3438</v>
      </c>
      <c r="F461" s="102" t="s">
        <v>3439</v>
      </c>
      <c r="G461" s="102" t="s">
        <v>3440</v>
      </c>
      <c r="H461" s="102" t="s">
        <v>3441</v>
      </c>
      <c r="I461" s="102" t="s">
        <v>3442</v>
      </c>
      <c r="J461" s="102" t="s">
        <v>3443</v>
      </c>
      <c r="K461" s="102" t="s">
        <v>3444</v>
      </c>
      <c r="L461" s="102" t="s">
        <v>3445</v>
      </c>
      <c r="M461" s="102" t="s">
        <v>3446</v>
      </c>
      <c r="N461" s="103"/>
    </row>
    <row r="462" ht="14.25" spans="1:14">
      <c r="A462" s="95"/>
      <c r="B462" s="99" t="s">
        <v>60</v>
      </c>
      <c r="C462" s="103" t="s">
        <v>18</v>
      </c>
      <c r="D462" s="104" t="s">
        <v>3447</v>
      </c>
      <c r="E462" s="105" t="s">
        <v>3448</v>
      </c>
      <c r="F462" s="105" t="s">
        <v>3449</v>
      </c>
      <c r="G462" s="105" t="s">
        <v>3450</v>
      </c>
      <c r="H462" s="105" t="s">
        <v>3451</v>
      </c>
      <c r="I462" s="105" t="s">
        <v>3452</v>
      </c>
      <c r="J462" s="105" t="s">
        <v>3453</v>
      </c>
      <c r="K462" s="105" t="s">
        <v>3454</v>
      </c>
      <c r="L462" s="105" t="s">
        <v>3455</v>
      </c>
      <c r="M462" s="105" t="s">
        <v>3456</v>
      </c>
      <c r="N462" s="103" t="s">
        <v>18</v>
      </c>
    </row>
    <row r="463" ht="33.75" customHeight="1" spans="1:14">
      <c r="A463" s="95"/>
      <c r="B463" s="99"/>
      <c r="C463" s="103"/>
      <c r="D463" s="106" t="s">
        <v>3457</v>
      </c>
      <c r="E463" s="102" t="s">
        <v>3458</v>
      </c>
      <c r="F463" s="102" t="s">
        <v>3459</v>
      </c>
      <c r="G463" s="102" t="s">
        <v>3460</v>
      </c>
      <c r="H463" s="102" t="s">
        <v>3461</v>
      </c>
      <c r="I463" s="102" t="s">
        <v>3462</v>
      </c>
      <c r="J463" s="102" t="s">
        <v>3463</v>
      </c>
      <c r="K463" s="102" t="s">
        <v>3464</v>
      </c>
      <c r="L463" s="102" t="s">
        <v>3465</v>
      </c>
      <c r="M463" s="102" t="s">
        <v>3466</v>
      </c>
      <c r="N463" s="103"/>
    </row>
    <row r="464" ht="14.25" spans="1:14">
      <c r="A464" s="95"/>
      <c r="B464" s="99" t="s">
        <v>81</v>
      </c>
      <c r="C464" s="103" t="s">
        <v>18</v>
      </c>
      <c r="D464" s="104" t="s">
        <v>3467</v>
      </c>
      <c r="E464" s="105" t="s">
        <v>3468</v>
      </c>
      <c r="F464" s="105" t="s">
        <v>3469</v>
      </c>
      <c r="G464" s="105" t="s">
        <v>3470</v>
      </c>
      <c r="H464" s="105" t="s">
        <v>3471</v>
      </c>
      <c r="I464" s="105" t="s">
        <v>3472</v>
      </c>
      <c r="J464" s="105" t="s">
        <v>3473</v>
      </c>
      <c r="K464" s="105" t="s">
        <v>3474</v>
      </c>
      <c r="L464" s="105" t="s">
        <v>3475</v>
      </c>
      <c r="M464" s="105" t="s">
        <v>3476</v>
      </c>
      <c r="N464" s="103" t="s">
        <v>18</v>
      </c>
    </row>
    <row r="465" ht="33.75" customHeight="1" spans="1:14">
      <c r="A465" s="95"/>
      <c r="B465" s="99"/>
      <c r="C465" s="103"/>
      <c r="D465" s="106" t="s">
        <v>3477</v>
      </c>
      <c r="E465" s="102" t="s">
        <v>3478</v>
      </c>
      <c r="F465" s="102" t="s">
        <v>3479</v>
      </c>
      <c r="G465" s="102" t="s">
        <v>3480</v>
      </c>
      <c r="H465" s="102" t="s">
        <v>3481</v>
      </c>
      <c r="I465" s="102" t="s">
        <v>3482</v>
      </c>
      <c r="J465" s="102" t="s">
        <v>3483</v>
      </c>
      <c r="K465" s="102" t="s">
        <v>3484</v>
      </c>
      <c r="L465" s="102" t="s">
        <v>3485</v>
      </c>
      <c r="M465" s="102" t="s">
        <v>3486</v>
      </c>
      <c r="N465" s="103"/>
    </row>
    <row r="466" ht="14.25" spans="1:14">
      <c r="A466" s="95"/>
      <c r="B466" s="99" t="s">
        <v>102</v>
      </c>
      <c r="C466" s="103" t="s">
        <v>18</v>
      </c>
      <c r="D466" s="104" t="s">
        <v>3487</v>
      </c>
      <c r="E466" s="105" t="s">
        <v>3488</v>
      </c>
      <c r="F466" s="105" t="s">
        <v>3489</v>
      </c>
      <c r="G466" s="105" t="s">
        <v>3490</v>
      </c>
      <c r="H466" s="105" t="s">
        <v>3491</v>
      </c>
      <c r="I466" s="105" t="s">
        <v>3492</v>
      </c>
      <c r="J466" s="105" t="s">
        <v>3493</v>
      </c>
      <c r="K466" s="105" t="s">
        <v>3494</v>
      </c>
      <c r="L466" s="105" t="s">
        <v>3495</v>
      </c>
      <c r="M466" s="105" t="s">
        <v>3496</v>
      </c>
      <c r="N466" s="103" t="s">
        <v>18</v>
      </c>
    </row>
    <row r="467" ht="45" customHeight="1" spans="1:14">
      <c r="A467" s="95"/>
      <c r="B467" s="99"/>
      <c r="C467" s="103"/>
      <c r="D467" s="106" t="s">
        <v>3497</v>
      </c>
      <c r="E467" s="102" t="s">
        <v>3498</v>
      </c>
      <c r="F467" s="102" t="s">
        <v>3499</v>
      </c>
      <c r="G467" s="102" t="s">
        <v>3500</v>
      </c>
      <c r="H467" s="102" t="s">
        <v>3501</v>
      </c>
      <c r="I467" s="102" t="s">
        <v>3502</v>
      </c>
      <c r="J467" s="102" t="s">
        <v>3503</v>
      </c>
      <c r="K467" s="102" t="s">
        <v>3504</v>
      </c>
      <c r="L467" s="102" t="s">
        <v>3505</v>
      </c>
      <c r="M467" s="102" t="s">
        <v>3506</v>
      </c>
      <c r="N467" s="103"/>
    </row>
    <row r="468" ht="14.25" spans="1:14">
      <c r="A468" s="95"/>
      <c r="B468" s="99" t="s">
        <v>123</v>
      </c>
      <c r="C468" s="103" t="s">
        <v>18</v>
      </c>
      <c r="D468" s="104" t="s">
        <v>3507</v>
      </c>
      <c r="E468" s="105" t="s">
        <v>3508</v>
      </c>
      <c r="F468" s="105" t="s">
        <v>3509</v>
      </c>
      <c r="G468" s="105" t="s">
        <v>3510</v>
      </c>
      <c r="H468" s="105" t="s">
        <v>3511</v>
      </c>
      <c r="I468" s="105" t="s">
        <v>3512</v>
      </c>
      <c r="J468" s="105" t="s">
        <v>3513</v>
      </c>
      <c r="K468" s="105" t="s">
        <v>3514</v>
      </c>
      <c r="L468" s="105" t="s">
        <v>3515</v>
      </c>
      <c r="M468" s="105" t="s">
        <v>3516</v>
      </c>
      <c r="N468" s="103" t="s">
        <v>18</v>
      </c>
    </row>
    <row r="469" ht="33.75" customHeight="1" spans="1:14">
      <c r="A469" s="95"/>
      <c r="B469" s="99"/>
      <c r="C469" s="103"/>
      <c r="D469" s="106" t="s">
        <v>3517</v>
      </c>
      <c r="E469" s="102" t="s">
        <v>3518</v>
      </c>
      <c r="F469" s="102" t="s">
        <v>3519</v>
      </c>
      <c r="G469" s="102" t="s">
        <v>3520</v>
      </c>
      <c r="H469" s="102" t="s">
        <v>3521</v>
      </c>
      <c r="I469" s="102" t="s">
        <v>3522</v>
      </c>
      <c r="J469" s="102" t="s">
        <v>3523</v>
      </c>
      <c r="K469" s="102" t="s">
        <v>3524</v>
      </c>
      <c r="L469" s="102" t="s">
        <v>3525</v>
      </c>
      <c r="M469" s="102" t="s">
        <v>3526</v>
      </c>
      <c r="N469" s="103"/>
    </row>
    <row r="470" ht="14.25" spans="1:14">
      <c r="A470" s="95"/>
      <c r="B470" s="99" t="s">
        <v>144</v>
      </c>
      <c r="C470" s="103" t="s">
        <v>18</v>
      </c>
      <c r="D470" s="104" t="s">
        <v>3527</v>
      </c>
      <c r="E470" s="105" t="s">
        <v>3528</v>
      </c>
      <c r="F470" s="105" t="s">
        <v>3529</v>
      </c>
      <c r="G470" s="105" t="s">
        <v>3530</v>
      </c>
      <c r="H470" s="105" t="s">
        <v>3531</v>
      </c>
      <c r="I470" s="105" t="s">
        <v>3532</v>
      </c>
      <c r="J470" s="105" t="s">
        <v>3533</v>
      </c>
      <c r="K470" s="105" t="s">
        <v>3534</v>
      </c>
      <c r="L470" s="105" t="s">
        <v>3535</v>
      </c>
      <c r="M470" s="105" t="s">
        <v>3536</v>
      </c>
      <c r="N470" s="103" t="s">
        <v>18</v>
      </c>
    </row>
    <row r="471" ht="33.75" customHeight="1" spans="1:14">
      <c r="A471" s="95"/>
      <c r="B471" s="99"/>
      <c r="C471" s="103"/>
      <c r="D471" s="106" t="s">
        <v>3537</v>
      </c>
      <c r="E471" s="102" t="s">
        <v>3538</v>
      </c>
      <c r="F471" s="102" t="s">
        <v>3539</v>
      </c>
      <c r="G471" s="102" t="s">
        <v>3540</v>
      </c>
      <c r="H471" s="102" t="s">
        <v>3541</v>
      </c>
      <c r="I471" s="102" t="s">
        <v>3542</v>
      </c>
      <c r="J471" s="102" t="s">
        <v>3543</v>
      </c>
      <c r="K471" s="102" t="s">
        <v>3544</v>
      </c>
      <c r="L471" s="102" t="s">
        <v>3545</v>
      </c>
      <c r="M471" s="102" t="s">
        <v>3546</v>
      </c>
      <c r="N471" s="103"/>
    </row>
    <row r="472" ht="14.25" spans="1:14">
      <c r="A472" s="95"/>
      <c r="B472" s="99" t="s">
        <v>165</v>
      </c>
      <c r="C472" s="107" t="s">
        <v>18</v>
      </c>
      <c r="D472" s="105" t="s">
        <v>3547</v>
      </c>
      <c r="E472" s="105" t="s">
        <v>3548</v>
      </c>
      <c r="F472" s="105" t="s">
        <v>3549</v>
      </c>
      <c r="G472" s="105" t="s">
        <v>3550</v>
      </c>
      <c r="H472" s="105" t="s">
        <v>3551</v>
      </c>
      <c r="I472" s="105" t="s">
        <v>3552</v>
      </c>
      <c r="J472" s="105" t="s">
        <v>3553</v>
      </c>
      <c r="K472" s="105" t="s">
        <v>3554</v>
      </c>
      <c r="L472" s="105" t="s">
        <v>3555</v>
      </c>
      <c r="M472" s="105" t="s">
        <v>3556</v>
      </c>
      <c r="N472" s="107" t="s">
        <v>18</v>
      </c>
    </row>
    <row r="473" ht="33.75" customHeight="1" spans="1:14">
      <c r="A473" s="95"/>
      <c r="B473" s="99"/>
      <c r="C473" s="107"/>
      <c r="D473" s="102" t="s">
        <v>3557</v>
      </c>
      <c r="E473" s="102" t="s">
        <v>3558</v>
      </c>
      <c r="F473" s="102" t="s">
        <v>3559</v>
      </c>
      <c r="G473" s="102" t="s">
        <v>3560</v>
      </c>
      <c r="H473" s="102" t="s">
        <v>3561</v>
      </c>
      <c r="I473" s="102" t="s">
        <v>3562</v>
      </c>
      <c r="J473" s="102" t="s">
        <v>3563</v>
      </c>
      <c r="K473" s="102" t="s">
        <v>3564</v>
      </c>
      <c r="L473" s="102" t="s">
        <v>3565</v>
      </c>
      <c r="M473" s="102" t="s">
        <v>3566</v>
      </c>
      <c r="N473" s="107"/>
    </row>
    <row r="474" ht="14.25" spans="1:14">
      <c r="A474" s="95"/>
      <c r="B474" s="95"/>
      <c r="C474" s="95"/>
      <c r="D474" s="108"/>
      <c r="E474" s="108"/>
      <c r="F474" s="108"/>
      <c r="G474" s="108"/>
      <c r="H474" s="108"/>
      <c r="I474" s="108"/>
      <c r="J474" s="108"/>
      <c r="K474" s="108"/>
      <c r="L474" s="108"/>
      <c r="M474" s="108"/>
      <c r="N474" s="95"/>
    </row>
    <row r="475" ht="14.25" customHeight="1" spans="1:14">
      <c r="A475" s="95"/>
      <c r="B475" s="95"/>
      <c r="C475" s="95"/>
      <c r="D475" s="108"/>
      <c r="E475" s="108"/>
      <c r="F475" s="108"/>
      <c r="G475" s="108"/>
      <c r="H475" s="108"/>
      <c r="I475" s="108"/>
      <c r="J475" s="108"/>
      <c r="K475" s="108"/>
      <c r="L475" s="108"/>
      <c r="M475" s="108"/>
      <c r="N475" s="95"/>
    </row>
    <row r="476" ht="14.25" spans="1:14">
      <c r="A476" s="95"/>
      <c r="B476" s="95"/>
      <c r="C476" s="95"/>
      <c r="D476" s="108"/>
      <c r="E476" s="108"/>
      <c r="F476" s="108"/>
      <c r="G476" s="108"/>
      <c r="H476" s="108"/>
      <c r="I476" s="108"/>
      <c r="J476" s="108"/>
      <c r="K476" s="108"/>
      <c r="L476" s="108"/>
      <c r="M476" s="108"/>
      <c r="N476" s="95"/>
    </row>
    <row r="477" ht="15.75" customHeight="1" spans="1:14">
      <c r="A477" s="95"/>
      <c r="B477" s="96" t="s">
        <v>3567</v>
      </c>
      <c r="C477" s="96"/>
      <c r="D477" s="96"/>
      <c r="E477" s="96"/>
      <c r="F477" s="96"/>
      <c r="G477" s="96"/>
      <c r="H477" s="96"/>
      <c r="I477" s="96"/>
      <c r="J477" s="96"/>
      <c r="K477" s="96"/>
      <c r="L477" s="96"/>
      <c r="M477" s="96"/>
      <c r="N477" s="96"/>
    </row>
    <row r="478" ht="15" spans="1:14">
      <c r="A478" s="95"/>
      <c r="B478" s="97"/>
      <c r="C478" s="98">
        <v>1</v>
      </c>
      <c r="D478" s="98">
        <v>2</v>
      </c>
      <c r="E478" s="98">
        <v>3</v>
      </c>
      <c r="F478" s="98">
        <v>4</v>
      </c>
      <c r="G478" s="98">
        <v>5</v>
      </c>
      <c r="H478" s="98">
        <v>6</v>
      </c>
      <c r="I478" s="98">
        <v>7</v>
      </c>
      <c r="J478" s="98">
        <v>8</v>
      </c>
      <c r="K478" s="98">
        <v>9</v>
      </c>
      <c r="L478" s="98">
        <v>10</v>
      </c>
      <c r="M478" s="98">
        <v>11</v>
      </c>
      <c r="N478" s="98">
        <v>12</v>
      </c>
    </row>
    <row r="479" ht="14.25" customHeight="1" spans="1:14">
      <c r="A479" s="95"/>
      <c r="B479" s="99" t="s">
        <v>17</v>
      </c>
      <c r="C479" s="100" t="s">
        <v>18</v>
      </c>
      <c r="D479" s="101" t="s">
        <v>3568</v>
      </c>
      <c r="E479" s="101" t="s">
        <v>3569</v>
      </c>
      <c r="F479" s="101" t="s">
        <v>3570</v>
      </c>
      <c r="G479" s="101" t="s">
        <v>3571</v>
      </c>
      <c r="H479" s="101" t="s">
        <v>3572</v>
      </c>
      <c r="I479" s="101" t="s">
        <v>3573</v>
      </c>
      <c r="J479" s="101" t="s">
        <v>3574</v>
      </c>
      <c r="K479" s="101" t="s">
        <v>3575</v>
      </c>
      <c r="L479" s="101" t="s">
        <v>3576</v>
      </c>
      <c r="M479" s="101" t="s">
        <v>3577</v>
      </c>
      <c r="N479" s="103" t="s">
        <v>18</v>
      </c>
    </row>
    <row r="480" ht="45" spans="1:14">
      <c r="A480" s="95"/>
      <c r="B480" s="99"/>
      <c r="C480" s="100"/>
      <c r="D480" s="102" t="s">
        <v>3578</v>
      </c>
      <c r="E480" s="102" t="s">
        <v>3579</v>
      </c>
      <c r="F480" s="102" t="s">
        <v>3580</v>
      </c>
      <c r="G480" s="102" t="s">
        <v>3581</v>
      </c>
      <c r="H480" s="102" t="s">
        <v>3582</v>
      </c>
      <c r="I480" s="102" t="s">
        <v>3583</v>
      </c>
      <c r="J480" s="102" t="s">
        <v>3584</v>
      </c>
      <c r="K480" s="102" t="s">
        <v>3585</v>
      </c>
      <c r="L480" s="102" t="s">
        <v>3586</v>
      </c>
      <c r="M480" s="102" t="s">
        <v>3587</v>
      </c>
      <c r="N480" s="103"/>
    </row>
    <row r="481" ht="14.25" spans="1:14">
      <c r="A481" s="95"/>
      <c r="B481" s="99" t="s">
        <v>39</v>
      </c>
      <c r="C481" s="103" t="s">
        <v>18</v>
      </c>
      <c r="D481" s="104" t="s">
        <v>3588</v>
      </c>
      <c r="E481" s="105" t="s">
        <v>3589</v>
      </c>
      <c r="F481" s="105" t="s">
        <v>3590</v>
      </c>
      <c r="G481" s="105" t="s">
        <v>3591</v>
      </c>
      <c r="H481" s="105" t="s">
        <v>3592</v>
      </c>
      <c r="I481" s="105" t="s">
        <v>3593</v>
      </c>
      <c r="J481" s="105" t="s">
        <v>3594</v>
      </c>
      <c r="K481" s="105" t="s">
        <v>3595</v>
      </c>
      <c r="L481" s="105" t="s">
        <v>3596</v>
      </c>
      <c r="M481" s="105" t="s">
        <v>3597</v>
      </c>
      <c r="N481" s="103" t="s">
        <v>18</v>
      </c>
    </row>
    <row r="482" ht="22.5" spans="1:14">
      <c r="A482" s="95"/>
      <c r="B482" s="99"/>
      <c r="C482" s="103"/>
      <c r="D482" s="106" t="s">
        <v>3598</v>
      </c>
      <c r="E482" s="102" t="s">
        <v>3599</v>
      </c>
      <c r="F482" s="102" t="s">
        <v>3600</v>
      </c>
      <c r="G482" s="102" t="s">
        <v>3601</v>
      </c>
      <c r="H482" s="102" t="s">
        <v>3602</v>
      </c>
      <c r="I482" s="102" t="s">
        <v>3603</v>
      </c>
      <c r="J482" s="102" t="s">
        <v>3604</v>
      </c>
      <c r="K482" s="102" t="s">
        <v>3605</v>
      </c>
      <c r="L482" s="102" t="s">
        <v>3606</v>
      </c>
      <c r="M482" s="102" t="s">
        <v>3607</v>
      </c>
      <c r="N482" s="103"/>
    </row>
    <row r="483" ht="14.25" spans="1:14">
      <c r="A483" s="95"/>
      <c r="B483" s="99" t="s">
        <v>60</v>
      </c>
      <c r="C483" s="103" t="s">
        <v>18</v>
      </c>
      <c r="D483" s="104" t="s">
        <v>3608</v>
      </c>
      <c r="E483" s="105" t="s">
        <v>3609</v>
      </c>
      <c r="F483" s="105" t="s">
        <v>3610</v>
      </c>
      <c r="G483" s="105" t="s">
        <v>3611</v>
      </c>
      <c r="H483" s="105" t="s">
        <v>3612</v>
      </c>
      <c r="I483" s="105" t="s">
        <v>3613</v>
      </c>
      <c r="J483" s="105" t="s">
        <v>3614</v>
      </c>
      <c r="K483" s="105" t="s">
        <v>3615</v>
      </c>
      <c r="L483" s="105" t="s">
        <v>3616</v>
      </c>
      <c r="M483" s="105" t="s">
        <v>3617</v>
      </c>
      <c r="N483" s="103" t="s">
        <v>18</v>
      </c>
    </row>
    <row r="484" ht="33.75" customHeight="1" spans="1:14">
      <c r="A484" s="95"/>
      <c r="B484" s="99"/>
      <c r="C484" s="103"/>
      <c r="D484" s="106" t="s">
        <v>3618</v>
      </c>
      <c r="E484" s="102" t="s">
        <v>3619</v>
      </c>
      <c r="F484" s="102" t="s">
        <v>3620</v>
      </c>
      <c r="G484" s="102" t="s">
        <v>3621</v>
      </c>
      <c r="H484" s="102" t="s">
        <v>3622</v>
      </c>
      <c r="I484" s="102" t="s">
        <v>3623</v>
      </c>
      <c r="J484" s="102" t="s">
        <v>3624</v>
      </c>
      <c r="K484" s="102" t="s">
        <v>3625</v>
      </c>
      <c r="L484" s="102" t="s">
        <v>3626</v>
      </c>
      <c r="M484" s="102" t="s">
        <v>3627</v>
      </c>
      <c r="N484" s="103"/>
    </row>
    <row r="485" ht="14.25" spans="1:14">
      <c r="A485" s="95"/>
      <c r="B485" s="99" t="s">
        <v>81</v>
      </c>
      <c r="C485" s="103" t="s">
        <v>18</v>
      </c>
      <c r="D485" s="104" t="s">
        <v>3628</v>
      </c>
      <c r="E485" s="105" t="s">
        <v>3629</v>
      </c>
      <c r="F485" s="105" t="s">
        <v>3630</v>
      </c>
      <c r="G485" s="105" t="s">
        <v>3631</v>
      </c>
      <c r="H485" s="105" t="s">
        <v>3632</v>
      </c>
      <c r="I485" s="105" t="s">
        <v>3633</v>
      </c>
      <c r="J485" s="105" t="s">
        <v>3634</v>
      </c>
      <c r="K485" s="105" t="s">
        <v>3635</v>
      </c>
      <c r="L485" s="105" t="s">
        <v>3636</v>
      </c>
      <c r="M485" s="105" t="s">
        <v>3637</v>
      </c>
      <c r="N485" s="103" t="s">
        <v>18</v>
      </c>
    </row>
    <row r="486" ht="45" customHeight="1" spans="1:14">
      <c r="A486" s="95"/>
      <c r="B486" s="99"/>
      <c r="C486" s="103"/>
      <c r="D486" s="106" t="s">
        <v>3638</v>
      </c>
      <c r="E486" s="102" t="s">
        <v>3639</v>
      </c>
      <c r="F486" s="102" t="s">
        <v>3640</v>
      </c>
      <c r="G486" s="102" t="s">
        <v>3641</v>
      </c>
      <c r="H486" s="102" t="s">
        <v>3642</v>
      </c>
      <c r="I486" s="102" t="s">
        <v>3643</v>
      </c>
      <c r="J486" s="102" t="s">
        <v>3644</v>
      </c>
      <c r="K486" s="102" t="s">
        <v>3645</v>
      </c>
      <c r="L486" s="102" t="s">
        <v>3646</v>
      </c>
      <c r="M486" s="102" t="s">
        <v>3647</v>
      </c>
      <c r="N486" s="103"/>
    </row>
    <row r="487" ht="14.25" spans="1:14">
      <c r="A487" s="95"/>
      <c r="B487" s="99" t="s">
        <v>102</v>
      </c>
      <c r="C487" s="103" t="s">
        <v>18</v>
      </c>
      <c r="D487" s="104" t="s">
        <v>3648</v>
      </c>
      <c r="E487" s="105" t="s">
        <v>3649</v>
      </c>
      <c r="F487" s="105" t="s">
        <v>3650</v>
      </c>
      <c r="G487" s="105" t="s">
        <v>3651</v>
      </c>
      <c r="H487" s="105" t="s">
        <v>3652</v>
      </c>
      <c r="I487" s="105" t="s">
        <v>3653</v>
      </c>
      <c r="J487" s="105" t="s">
        <v>3654</v>
      </c>
      <c r="K487" s="105" t="s">
        <v>3655</v>
      </c>
      <c r="L487" s="105" t="s">
        <v>3656</v>
      </c>
      <c r="M487" s="105" t="s">
        <v>3657</v>
      </c>
      <c r="N487" s="103" t="s">
        <v>18</v>
      </c>
    </row>
    <row r="488" ht="22.5" customHeight="1" spans="1:14">
      <c r="A488" s="95"/>
      <c r="B488" s="99"/>
      <c r="C488" s="103"/>
      <c r="D488" s="106" t="s">
        <v>3658</v>
      </c>
      <c r="E488" s="102" t="s">
        <v>3659</v>
      </c>
      <c r="F488" s="102" t="s">
        <v>3660</v>
      </c>
      <c r="G488" s="102" t="s">
        <v>3661</v>
      </c>
      <c r="H488" s="102" t="s">
        <v>3662</v>
      </c>
      <c r="I488" s="102" t="s">
        <v>3663</v>
      </c>
      <c r="J488" s="102" t="s">
        <v>3664</v>
      </c>
      <c r="K488" s="102" t="s">
        <v>3665</v>
      </c>
      <c r="L488" s="102" t="s">
        <v>3666</v>
      </c>
      <c r="M488" s="102" t="s">
        <v>3667</v>
      </c>
      <c r="N488" s="103"/>
    </row>
    <row r="489" ht="14.25" spans="1:14">
      <c r="A489" s="95"/>
      <c r="B489" s="99" t="s">
        <v>123</v>
      </c>
      <c r="C489" s="103" t="s">
        <v>18</v>
      </c>
      <c r="D489" s="104" t="s">
        <v>3668</v>
      </c>
      <c r="E489" s="105" t="s">
        <v>3669</v>
      </c>
      <c r="F489" s="105" t="s">
        <v>3670</v>
      </c>
      <c r="G489" s="105" t="s">
        <v>3671</v>
      </c>
      <c r="H489" s="105" t="s">
        <v>3672</v>
      </c>
      <c r="I489" s="105" t="s">
        <v>3673</v>
      </c>
      <c r="J489" s="105" t="s">
        <v>3674</v>
      </c>
      <c r="K489" s="105" t="s">
        <v>3675</v>
      </c>
      <c r="L489" s="105" t="s">
        <v>3676</v>
      </c>
      <c r="M489" s="105" t="s">
        <v>3677</v>
      </c>
      <c r="N489" s="103" t="s">
        <v>18</v>
      </c>
    </row>
    <row r="490" ht="33.75" customHeight="1" spans="1:14">
      <c r="A490" s="95"/>
      <c r="B490" s="99"/>
      <c r="C490" s="103"/>
      <c r="D490" s="106" t="s">
        <v>3678</v>
      </c>
      <c r="E490" s="102" t="s">
        <v>3679</v>
      </c>
      <c r="F490" s="102" t="s">
        <v>3680</v>
      </c>
      <c r="G490" s="102" t="s">
        <v>3681</v>
      </c>
      <c r="H490" s="102" t="s">
        <v>3682</v>
      </c>
      <c r="I490" s="102" t="s">
        <v>3683</v>
      </c>
      <c r="J490" s="102" t="s">
        <v>3684</v>
      </c>
      <c r="K490" s="102" t="s">
        <v>3685</v>
      </c>
      <c r="L490" s="102" t="s">
        <v>3686</v>
      </c>
      <c r="M490" s="102" t="s">
        <v>3687</v>
      </c>
      <c r="N490" s="103"/>
    </row>
    <row r="491" ht="14.25" spans="1:14">
      <c r="A491" s="95"/>
      <c r="B491" s="99" t="s">
        <v>144</v>
      </c>
      <c r="C491" s="103" t="s">
        <v>18</v>
      </c>
      <c r="D491" s="104" t="s">
        <v>3688</v>
      </c>
      <c r="E491" s="105" t="s">
        <v>3689</v>
      </c>
      <c r="F491" s="105" t="s">
        <v>3690</v>
      </c>
      <c r="G491" s="105" t="s">
        <v>3691</v>
      </c>
      <c r="H491" s="105" t="s">
        <v>3692</v>
      </c>
      <c r="I491" s="105" t="s">
        <v>3693</v>
      </c>
      <c r="J491" s="105" t="s">
        <v>3694</v>
      </c>
      <c r="K491" s="105" t="s">
        <v>3695</v>
      </c>
      <c r="L491" s="105" t="s">
        <v>3696</v>
      </c>
      <c r="M491" s="105" t="s">
        <v>3697</v>
      </c>
      <c r="N491" s="103" t="s">
        <v>18</v>
      </c>
    </row>
    <row r="492" ht="33.75" customHeight="1" spans="1:14">
      <c r="A492" s="95"/>
      <c r="B492" s="99"/>
      <c r="C492" s="103"/>
      <c r="D492" s="106" t="s">
        <v>3698</v>
      </c>
      <c r="E492" s="102" t="s">
        <v>3699</v>
      </c>
      <c r="F492" s="102" t="s">
        <v>3700</v>
      </c>
      <c r="G492" s="102" t="s">
        <v>3701</v>
      </c>
      <c r="H492" s="102" t="s">
        <v>3702</v>
      </c>
      <c r="I492" s="102" t="s">
        <v>3703</v>
      </c>
      <c r="J492" s="102" t="s">
        <v>3704</v>
      </c>
      <c r="K492" s="102" t="s">
        <v>3705</v>
      </c>
      <c r="L492" s="102" t="s">
        <v>3706</v>
      </c>
      <c r="M492" s="102" t="s">
        <v>3707</v>
      </c>
      <c r="N492" s="103"/>
    </row>
    <row r="493" ht="14.25" spans="1:14">
      <c r="A493" s="95"/>
      <c r="B493" s="99" t="s">
        <v>165</v>
      </c>
      <c r="C493" s="107" t="s">
        <v>18</v>
      </c>
      <c r="D493" s="105" t="s">
        <v>3708</v>
      </c>
      <c r="E493" s="105" t="s">
        <v>3709</v>
      </c>
      <c r="F493" s="105" t="s">
        <v>3710</v>
      </c>
      <c r="G493" s="105" t="s">
        <v>3711</v>
      </c>
      <c r="H493" s="105" t="s">
        <v>3712</v>
      </c>
      <c r="I493" s="105" t="s">
        <v>3713</v>
      </c>
      <c r="J493" s="105" t="s">
        <v>3714</v>
      </c>
      <c r="K493" s="105" t="s">
        <v>3715</v>
      </c>
      <c r="L493" s="105" t="s">
        <v>3716</v>
      </c>
      <c r="M493" s="105" t="s">
        <v>3717</v>
      </c>
      <c r="N493" s="107" t="s">
        <v>18</v>
      </c>
    </row>
    <row r="494" ht="33.75" customHeight="1" spans="1:14">
      <c r="A494" s="95"/>
      <c r="B494" s="99"/>
      <c r="C494" s="107"/>
      <c r="D494" s="102" t="s">
        <v>3718</v>
      </c>
      <c r="E494" s="102" t="s">
        <v>3719</v>
      </c>
      <c r="F494" s="102" t="s">
        <v>3720</v>
      </c>
      <c r="G494" s="102" t="s">
        <v>3721</v>
      </c>
      <c r="H494" s="102" t="s">
        <v>3722</v>
      </c>
      <c r="I494" s="102" t="s">
        <v>3723</v>
      </c>
      <c r="J494" s="102" t="s">
        <v>3724</v>
      </c>
      <c r="K494" s="102" t="s">
        <v>3725</v>
      </c>
      <c r="L494" s="102" t="s">
        <v>3726</v>
      </c>
      <c r="M494" s="102" t="s">
        <v>3727</v>
      </c>
      <c r="N494" s="107"/>
    </row>
    <row r="495" ht="14.25" spans="1:14">
      <c r="A495" s="95"/>
      <c r="B495" s="95"/>
      <c r="C495" s="95"/>
      <c r="D495" s="108"/>
      <c r="E495" s="108"/>
      <c r="F495" s="108"/>
      <c r="G495" s="108"/>
      <c r="H495" s="108"/>
      <c r="I495" s="108"/>
      <c r="J495" s="108"/>
      <c r="K495" s="108"/>
      <c r="L495" s="108"/>
      <c r="M495" s="108"/>
      <c r="N495" s="95"/>
    </row>
    <row r="496" ht="14.25" customHeight="1" spans="1:14">
      <c r="A496" s="95"/>
      <c r="B496" s="95"/>
      <c r="C496" s="95"/>
      <c r="D496" s="108"/>
      <c r="E496" s="108"/>
      <c r="F496" s="108"/>
      <c r="G496" s="108"/>
      <c r="H496" s="108"/>
      <c r="I496" s="108"/>
      <c r="J496" s="108"/>
      <c r="K496" s="108"/>
      <c r="L496" s="108"/>
      <c r="M496" s="108"/>
      <c r="N496" s="95"/>
    </row>
    <row r="497" ht="14.25" spans="1:14">
      <c r="A497" s="95"/>
      <c r="B497" s="95"/>
      <c r="C497" s="95"/>
      <c r="D497" s="108"/>
      <c r="E497" s="108"/>
      <c r="F497" s="108"/>
      <c r="G497" s="108"/>
      <c r="H497" s="108"/>
      <c r="I497" s="108"/>
      <c r="J497" s="108"/>
      <c r="K497" s="108"/>
      <c r="L497" s="108"/>
      <c r="M497" s="108"/>
      <c r="N497" s="95"/>
    </row>
    <row r="498" ht="15.75" customHeight="1" spans="1:14">
      <c r="A498" s="95"/>
      <c r="B498" s="96" t="s">
        <v>3728</v>
      </c>
      <c r="C498" s="96"/>
      <c r="D498" s="96"/>
      <c r="E498" s="96"/>
      <c r="F498" s="96"/>
      <c r="G498" s="96"/>
      <c r="H498" s="96"/>
      <c r="I498" s="96"/>
      <c r="J498" s="96"/>
      <c r="K498" s="96"/>
      <c r="L498" s="96"/>
      <c r="M498" s="96"/>
      <c r="N498" s="96"/>
    </row>
    <row r="499" ht="15" spans="1:14">
      <c r="A499" s="95"/>
      <c r="B499" s="97"/>
      <c r="C499" s="98">
        <v>1</v>
      </c>
      <c r="D499" s="98">
        <v>2</v>
      </c>
      <c r="E499" s="98">
        <v>3</v>
      </c>
      <c r="F499" s="98">
        <v>4</v>
      </c>
      <c r="G499" s="98">
        <v>5</v>
      </c>
      <c r="H499" s="98">
        <v>6</v>
      </c>
      <c r="I499" s="98">
        <v>7</v>
      </c>
      <c r="J499" s="98">
        <v>8</v>
      </c>
      <c r="K499" s="98">
        <v>9</v>
      </c>
      <c r="L499" s="98">
        <v>10</v>
      </c>
      <c r="M499" s="98">
        <v>11</v>
      </c>
      <c r="N499" s="98">
        <v>12</v>
      </c>
    </row>
    <row r="500" ht="14.25" customHeight="1" spans="1:14">
      <c r="A500" s="95"/>
      <c r="B500" s="99" t="s">
        <v>17</v>
      </c>
      <c r="C500" s="100" t="s">
        <v>18</v>
      </c>
      <c r="D500" s="101" t="s">
        <v>3729</v>
      </c>
      <c r="E500" s="101" t="s">
        <v>3730</v>
      </c>
      <c r="F500" s="101" t="s">
        <v>3731</v>
      </c>
      <c r="G500" s="101" t="s">
        <v>3732</v>
      </c>
      <c r="H500" s="101" t="s">
        <v>3733</v>
      </c>
      <c r="I500" s="101" t="s">
        <v>3734</v>
      </c>
      <c r="J500" s="101" t="s">
        <v>3735</v>
      </c>
      <c r="K500" s="101" t="s">
        <v>3736</v>
      </c>
      <c r="L500" s="101" t="s">
        <v>3737</v>
      </c>
      <c r="M500" s="101" t="s">
        <v>3738</v>
      </c>
      <c r="N500" s="103" t="s">
        <v>18</v>
      </c>
    </row>
    <row r="501" ht="22.5" spans="1:14">
      <c r="A501" s="95"/>
      <c r="B501" s="99"/>
      <c r="C501" s="100"/>
      <c r="D501" s="102" t="s">
        <v>3739</v>
      </c>
      <c r="E501" s="102" t="s">
        <v>3740</v>
      </c>
      <c r="F501" s="102" t="s">
        <v>3741</v>
      </c>
      <c r="G501" s="102" t="s">
        <v>3742</v>
      </c>
      <c r="H501" s="102" t="s">
        <v>3743</v>
      </c>
      <c r="I501" s="102" t="s">
        <v>3744</v>
      </c>
      <c r="J501" s="102" t="s">
        <v>3745</v>
      </c>
      <c r="K501" s="102" t="s">
        <v>3746</v>
      </c>
      <c r="L501" s="102" t="s">
        <v>3747</v>
      </c>
      <c r="M501" s="102" t="s">
        <v>3748</v>
      </c>
      <c r="N501" s="103"/>
    </row>
    <row r="502" ht="14.25" spans="1:14">
      <c r="A502" s="95"/>
      <c r="B502" s="99" t="s">
        <v>39</v>
      </c>
      <c r="C502" s="103" t="s">
        <v>18</v>
      </c>
      <c r="D502" s="104" t="s">
        <v>3749</v>
      </c>
      <c r="E502" s="105" t="s">
        <v>3750</v>
      </c>
      <c r="F502" s="105" t="s">
        <v>3751</v>
      </c>
      <c r="G502" s="105" t="s">
        <v>3752</v>
      </c>
      <c r="H502" s="105" t="s">
        <v>3753</v>
      </c>
      <c r="I502" s="105" t="s">
        <v>3754</v>
      </c>
      <c r="J502" s="105" t="s">
        <v>3755</v>
      </c>
      <c r="K502" s="105" t="s">
        <v>3756</v>
      </c>
      <c r="L502" s="105" t="s">
        <v>3757</v>
      </c>
      <c r="M502" s="105" t="s">
        <v>3758</v>
      </c>
      <c r="N502" s="103" t="s">
        <v>18</v>
      </c>
    </row>
    <row r="503" ht="33.75" spans="1:14">
      <c r="A503" s="95"/>
      <c r="B503" s="99"/>
      <c r="C503" s="103"/>
      <c r="D503" s="106" t="s">
        <v>3759</v>
      </c>
      <c r="E503" s="102" t="s">
        <v>3760</v>
      </c>
      <c r="F503" s="102" t="s">
        <v>3761</v>
      </c>
      <c r="G503" s="102" t="s">
        <v>3762</v>
      </c>
      <c r="H503" s="102" t="s">
        <v>3763</v>
      </c>
      <c r="I503" s="102" t="s">
        <v>3764</v>
      </c>
      <c r="J503" s="102" t="s">
        <v>3765</v>
      </c>
      <c r="K503" s="102" t="s">
        <v>3766</v>
      </c>
      <c r="L503" s="102" t="s">
        <v>3767</v>
      </c>
      <c r="M503" s="102" t="s">
        <v>3768</v>
      </c>
      <c r="N503" s="103"/>
    </row>
    <row r="504" ht="14.25" spans="1:14">
      <c r="A504" s="95"/>
      <c r="B504" s="99" t="s">
        <v>60</v>
      </c>
      <c r="C504" s="103" t="s">
        <v>18</v>
      </c>
      <c r="D504" s="104" t="s">
        <v>3769</v>
      </c>
      <c r="E504" s="105" t="s">
        <v>3770</v>
      </c>
      <c r="F504" s="105" t="s">
        <v>3771</v>
      </c>
      <c r="G504" s="105" t="s">
        <v>3772</v>
      </c>
      <c r="H504" s="105" t="s">
        <v>3773</v>
      </c>
      <c r="I504" s="105" t="s">
        <v>3774</v>
      </c>
      <c r="J504" s="105" t="s">
        <v>3775</v>
      </c>
      <c r="K504" s="105" t="s">
        <v>3776</v>
      </c>
      <c r="L504" s="105" t="s">
        <v>3777</v>
      </c>
      <c r="M504" s="105" t="s">
        <v>3778</v>
      </c>
      <c r="N504" s="103" t="s">
        <v>18</v>
      </c>
    </row>
    <row r="505" ht="22.5" customHeight="1" spans="1:14">
      <c r="A505" s="95"/>
      <c r="B505" s="99"/>
      <c r="C505" s="103"/>
      <c r="D505" s="106" t="s">
        <v>3779</v>
      </c>
      <c r="E505" s="102" t="s">
        <v>3780</v>
      </c>
      <c r="F505" s="102" t="s">
        <v>3781</v>
      </c>
      <c r="G505" s="102" t="s">
        <v>3782</v>
      </c>
      <c r="H505" s="102" t="s">
        <v>3783</v>
      </c>
      <c r="I505" s="102" t="s">
        <v>3784</v>
      </c>
      <c r="J505" s="102" t="s">
        <v>3785</v>
      </c>
      <c r="K505" s="102" t="s">
        <v>3786</v>
      </c>
      <c r="L505" s="102" t="s">
        <v>3787</v>
      </c>
      <c r="M505" s="102" t="s">
        <v>3788</v>
      </c>
      <c r="N505" s="103"/>
    </row>
    <row r="506" ht="14.25" spans="1:14">
      <c r="A506" s="95"/>
      <c r="B506" s="99" t="s">
        <v>81</v>
      </c>
      <c r="C506" s="103" t="s">
        <v>18</v>
      </c>
      <c r="D506" s="104" t="s">
        <v>3789</v>
      </c>
      <c r="E506" s="105" t="s">
        <v>3790</v>
      </c>
      <c r="F506" s="105" t="s">
        <v>3791</v>
      </c>
      <c r="G506" s="105" t="s">
        <v>3792</v>
      </c>
      <c r="H506" s="105" t="s">
        <v>3793</v>
      </c>
      <c r="I506" s="105" t="s">
        <v>3794</v>
      </c>
      <c r="J506" s="105" t="s">
        <v>3795</v>
      </c>
      <c r="K506" s="105" t="s">
        <v>3796</v>
      </c>
      <c r="L506" s="105" t="s">
        <v>3797</v>
      </c>
      <c r="M506" s="105" t="s">
        <v>3798</v>
      </c>
      <c r="N506" s="103" t="s">
        <v>18</v>
      </c>
    </row>
    <row r="507" ht="33.75" customHeight="1" spans="1:14">
      <c r="A507" s="95"/>
      <c r="B507" s="99"/>
      <c r="C507" s="103"/>
      <c r="D507" s="106" t="s">
        <v>3799</v>
      </c>
      <c r="E507" s="102" t="s">
        <v>3800</v>
      </c>
      <c r="F507" s="102" t="s">
        <v>3801</v>
      </c>
      <c r="G507" s="102" t="s">
        <v>3802</v>
      </c>
      <c r="H507" s="102" t="s">
        <v>3803</v>
      </c>
      <c r="I507" s="102" t="s">
        <v>3804</v>
      </c>
      <c r="J507" s="102" t="s">
        <v>3805</v>
      </c>
      <c r="K507" s="102" t="s">
        <v>3806</v>
      </c>
      <c r="L507" s="102" t="s">
        <v>3807</v>
      </c>
      <c r="M507" s="102" t="s">
        <v>3808</v>
      </c>
      <c r="N507" s="103"/>
    </row>
    <row r="508" ht="14.25" spans="1:14">
      <c r="A508" s="95"/>
      <c r="B508" s="99" t="s">
        <v>102</v>
      </c>
      <c r="C508" s="103" t="s">
        <v>18</v>
      </c>
      <c r="D508" s="104" t="s">
        <v>3809</v>
      </c>
      <c r="E508" s="105" t="s">
        <v>3810</v>
      </c>
      <c r="F508" s="105" t="s">
        <v>3811</v>
      </c>
      <c r="G508" s="105" t="s">
        <v>3812</v>
      </c>
      <c r="H508" s="105" t="s">
        <v>3813</v>
      </c>
      <c r="I508" s="105" t="s">
        <v>3814</v>
      </c>
      <c r="J508" s="105" t="s">
        <v>3815</v>
      </c>
      <c r="K508" s="105" t="s">
        <v>3816</v>
      </c>
      <c r="L508" s="105" t="s">
        <v>3817</v>
      </c>
      <c r="M508" s="105" t="s">
        <v>3818</v>
      </c>
      <c r="N508" s="103" t="s">
        <v>18</v>
      </c>
    </row>
    <row r="509" ht="22.5" customHeight="1" spans="1:14">
      <c r="A509" s="95"/>
      <c r="B509" s="99"/>
      <c r="C509" s="103"/>
      <c r="D509" s="106" t="s">
        <v>3819</v>
      </c>
      <c r="E509" s="102" t="s">
        <v>3820</v>
      </c>
      <c r="F509" s="102" t="s">
        <v>3821</v>
      </c>
      <c r="G509" s="102" t="s">
        <v>3822</v>
      </c>
      <c r="H509" s="102" t="s">
        <v>3823</v>
      </c>
      <c r="I509" s="102" t="s">
        <v>3824</v>
      </c>
      <c r="J509" s="102" t="s">
        <v>3825</v>
      </c>
      <c r="K509" s="102" t="s">
        <v>3826</v>
      </c>
      <c r="L509" s="102" t="s">
        <v>3827</v>
      </c>
      <c r="M509" s="102" t="s">
        <v>3828</v>
      </c>
      <c r="N509" s="103"/>
    </row>
    <row r="510" ht="14.25" spans="1:14">
      <c r="A510" s="95"/>
      <c r="B510" s="99" t="s">
        <v>123</v>
      </c>
      <c r="C510" s="103" t="s">
        <v>18</v>
      </c>
      <c r="D510" s="104" t="s">
        <v>3829</v>
      </c>
      <c r="E510" s="105" t="s">
        <v>3830</v>
      </c>
      <c r="F510" s="105" t="s">
        <v>3831</v>
      </c>
      <c r="G510" s="105" t="s">
        <v>3832</v>
      </c>
      <c r="H510" s="105" t="s">
        <v>3833</v>
      </c>
      <c r="I510" s="105" t="s">
        <v>3834</v>
      </c>
      <c r="J510" s="105" t="s">
        <v>3835</v>
      </c>
      <c r="K510" s="105" t="s">
        <v>3836</v>
      </c>
      <c r="L510" s="105" t="s">
        <v>3837</v>
      </c>
      <c r="M510" s="105" t="s">
        <v>3838</v>
      </c>
      <c r="N510" s="103" t="s">
        <v>18</v>
      </c>
    </row>
    <row r="511" ht="22.5" customHeight="1" spans="1:14">
      <c r="A511" s="95"/>
      <c r="B511" s="99"/>
      <c r="C511" s="103"/>
      <c r="D511" s="106" t="s">
        <v>3839</v>
      </c>
      <c r="E511" s="102" t="s">
        <v>3840</v>
      </c>
      <c r="F511" s="102" t="s">
        <v>3841</v>
      </c>
      <c r="G511" s="102" t="s">
        <v>3842</v>
      </c>
      <c r="H511" s="102" t="s">
        <v>3843</v>
      </c>
      <c r="I511" s="102" t="s">
        <v>3844</v>
      </c>
      <c r="J511" s="102" t="s">
        <v>3845</v>
      </c>
      <c r="K511" s="102" t="s">
        <v>3846</v>
      </c>
      <c r="L511" s="102" t="s">
        <v>3847</v>
      </c>
      <c r="M511" s="102" t="s">
        <v>3848</v>
      </c>
      <c r="N511" s="103"/>
    </row>
    <row r="512" ht="14.25" spans="1:14">
      <c r="A512" s="95"/>
      <c r="B512" s="99" t="s">
        <v>144</v>
      </c>
      <c r="C512" s="103" t="s">
        <v>18</v>
      </c>
      <c r="D512" s="104" t="s">
        <v>3849</v>
      </c>
      <c r="E512" s="105" t="s">
        <v>3850</v>
      </c>
      <c r="F512" s="105" t="s">
        <v>3851</v>
      </c>
      <c r="G512" s="105" t="s">
        <v>3852</v>
      </c>
      <c r="H512" s="105" t="s">
        <v>3853</v>
      </c>
      <c r="I512" s="105" t="s">
        <v>3854</v>
      </c>
      <c r="J512" s="105" t="s">
        <v>3855</v>
      </c>
      <c r="K512" s="105" t="s">
        <v>3856</v>
      </c>
      <c r="L512" s="105" t="s">
        <v>3857</v>
      </c>
      <c r="M512" s="105" t="s">
        <v>3858</v>
      </c>
      <c r="N512" s="103" t="s">
        <v>18</v>
      </c>
    </row>
    <row r="513" ht="22.5" customHeight="1" spans="1:14">
      <c r="A513" s="95"/>
      <c r="B513" s="99"/>
      <c r="C513" s="103"/>
      <c r="D513" s="106" t="s">
        <v>3859</v>
      </c>
      <c r="E513" s="102" t="s">
        <v>3860</v>
      </c>
      <c r="F513" s="102" t="s">
        <v>3861</v>
      </c>
      <c r="G513" s="102" t="s">
        <v>3862</v>
      </c>
      <c r="H513" s="102" t="s">
        <v>3863</v>
      </c>
      <c r="I513" s="102" t="s">
        <v>3864</v>
      </c>
      <c r="J513" s="102" t="s">
        <v>3865</v>
      </c>
      <c r="K513" s="102" t="s">
        <v>3866</v>
      </c>
      <c r="L513" s="102" t="s">
        <v>3867</v>
      </c>
      <c r="M513" s="102" t="s">
        <v>3868</v>
      </c>
      <c r="N513" s="103"/>
    </row>
    <row r="514" ht="14.25" spans="1:14">
      <c r="A514" s="95"/>
      <c r="B514" s="99" t="s">
        <v>165</v>
      </c>
      <c r="C514" s="107" t="s">
        <v>18</v>
      </c>
      <c r="D514" s="105" t="s">
        <v>3869</v>
      </c>
      <c r="E514" s="105" t="s">
        <v>3870</v>
      </c>
      <c r="F514" s="105" t="s">
        <v>3871</v>
      </c>
      <c r="G514" s="105" t="s">
        <v>3872</v>
      </c>
      <c r="H514" s="105" t="s">
        <v>3873</v>
      </c>
      <c r="I514" s="105" t="s">
        <v>3874</v>
      </c>
      <c r="J514" s="105" t="s">
        <v>3875</v>
      </c>
      <c r="K514" s="105" t="s">
        <v>3876</v>
      </c>
      <c r="L514" s="105" t="s">
        <v>3877</v>
      </c>
      <c r="M514" s="105" t="s">
        <v>3878</v>
      </c>
      <c r="N514" s="107" t="s">
        <v>18</v>
      </c>
    </row>
    <row r="515" ht="22.5" customHeight="1" spans="1:14">
      <c r="A515" s="95"/>
      <c r="B515" s="99"/>
      <c r="C515" s="107"/>
      <c r="D515" s="102" t="s">
        <v>3879</v>
      </c>
      <c r="E515" s="102" t="s">
        <v>3880</v>
      </c>
      <c r="F515" s="102" t="s">
        <v>3881</v>
      </c>
      <c r="G515" s="102" t="s">
        <v>3882</v>
      </c>
      <c r="H515" s="102" t="s">
        <v>3883</v>
      </c>
      <c r="I515" s="102" t="s">
        <v>3884</v>
      </c>
      <c r="J515" s="102" t="s">
        <v>3885</v>
      </c>
      <c r="K515" s="102" t="s">
        <v>3886</v>
      </c>
      <c r="L515" s="102" t="s">
        <v>3887</v>
      </c>
      <c r="M515" s="102" t="s">
        <v>3888</v>
      </c>
      <c r="N515" s="107"/>
    </row>
    <row r="516" ht="14.25" spans="1:14">
      <c r="A516" s="95"/>
      <c r="B516" s="95"/>
      <c r="C516" s="95"/>
      <c r="D516" s="108"/>
      <c r="E516" s="108"/>
      <c r="F516" s="108"/>
      <c r="G516" s="108"/>
      <c r="H516" s="108"/>
      <c r="I516" s="108"/>
      <c r="J516" s="108"/>
      <c r="K516" s="108"/>
      <c r="L516" s="108"/>
      <c r="M516" s="108"/>
      <c r="N516" s="95"/>
    </row>
    <row r="517" ht="14.25" customHeight="1" spans="1:14">
      <c r="A517" s="95"/>
      <c r="B517" s="95"/>
      <c r="C517" s="95"/>
      <c r="D517" s="108"/>
      <c r="E517" s="108"/>
      <c r="F517" s="108"/>
      <c r="G517" s="108"/>
      <c r="H517" s="108"/>
      <c r="I517" s="108"/>
      <c r="J517" s="108"/>
      <c r="K517" s="108"/>
      <c r="L517" s="108"/>
      <c r="M517" s="108"/>
      <c r="N517" s="95"/>
    </row>
    <row r="518" ht="14.25" spans="1:14">
      <c r="A518" s="95"/>
      <c r="B518" s="95"/>
      <c r="C518" s="95"/>
      <c r="D518" s="108"/>
      <c r="E518" s="108"/>
      <c r="F518" s="108"/>
      <c r="G518" s="108"/>
      <c r="H518" s="108"/>
      <c r="I518" s="108"/>
      <c r="J518" s="108"/>
      <c r="K518" s="108"/>
      <c r="L518" s="108"/>
      <c r="M518" s="108"/>
      <c r="N518" s="95"/>
    </row>
    <row r="519" ht="15.75" customHeight="1" spans="1:14">
      <c r="A519" s="95"/>
      <c r="B519" s="96" t="s">
        <v>3889</v>
      </c>
      <c r="C519" s="96"/>
      <c r="D519" s="96"/>
      <c r="E519" s="96"/>
      <c r="F519" s="96"/>
      <c r="G519" s="96"/>
      <c r="H519" s="96"/>
      <c r="I519" s="96"/>
      <c r="J519" s="96"/>
      <c r="K519" s="96"/>
      <c r="L519" s="96"/>
      <c r="M519" s="96"/>
      <c r="N519" s="96"/>
    </row>
    <row r="520" ht="15" spans="1:14">
      <c r="A520" s="95"/>
      <c r="B520" s="97"/>
      <c r="C520" s="98">
        <v>1</v>
      </c>
      <c r="D520" s="98">
        <v>2</v>
      </c>
      <c r="E520" s="98">
        <v>3</v>
      </c>
      <c r="F520" s="98">
        <v>4</v>
      </c>
      <c r="G520" s="98">
        <v>5</v>
      </c>
      <c r="H520" s="98">
        <v>6</v>
      </c>
      <c r="I520" s="98">
        <v>7</v>
      </c>
      <c r="J520" s="98">
        <v>8</v>
      </c>
      <c r="K520" s="98">
        <v>9</v>
      </c>
      <c r="L520" s="98">
        <v>10</v>
      </c>
      <c r="M520" s="98">
        <v>11</v>
      </c>
      <c r="N520" s="98">
        <v>12</v>
      </c>
    </row>
    <row r="521" ht="14.25" customHeight="1" spans="1:14">
      <c r="A521" s="95"/>
      <c r="B521" s="99" t="s">
        <v>17</v>
      </c>
      <c r="C521" s="100" t="s">
        <v>18</v>
      </c>
      <c r="D521" s="101" t="s">
        <v>3890</v>
      </c>
      <c r="E521" s="101" t="s">
        <v>3891</v>
      </c>
      <c r="F521" s="101" t="s">
        <v>3892</v>
      </c>
      <c r="G521" s="101" t="s">
        <v>3893</v>
      </c>
      <c r="H521" s="101" t="s">
        <v>3894</v>
      </c>
      <c r="I521" s="101" t="s">
        <v>3895</v>
      </c>
      <c r="J521" s="101" t="s">
        <v>3896</v>
      </c>
      <c r="K521" s="101" t="s">
        <v>3897</v>
      </c>
      <c r="L521" s="101" t="s">
        <v>3898</v>
      </c>
      <c r="M521" s="101" t="s">
        <v>3899</v>
      </c>
      <c r="N521" s="103" t="s">
        <v>18</v>
      </c>
    </row>
    <row r="522" ht="33.75" spans="1:14">
      <c r="A522" s="95"/>
      <c r="B522" s="99"/>
      <c r="C522" s="100"/>
      <c r="D522" s="102" t="s">
        <v>3900</v>
      </c>
      <c r="E522" s="102" t="s">
        <v>3901</v>
      </c>
      <c r="F522" s="102" t="s">
        <v>3902</v>
      </c>
      <c r="G522" s="102" t="s">
        <v>3903</v>
      </c>
      <c r="H522" s="102" t="s">
        <v>3904</v>
      </c>
      <c r="I522" s="102" t="s">
        <v>3905</v>
      </c>
      <c r="J522" s="102" t="s">
        <v>3906</v>
      </c>
      <c r="K522" s="102" t="s">
        <v>3907</v>
      </c>
      <c r="L522" s="102" t="s">
        <v>3908</v>
      </c>
      <c r="M522" s="102" t="s">
        <v>3909</v>
      </c>
      <c r="N522" s="103"/>
    </row>
    <row r="523" ht="14.25" spans="1:14">
      <c r="A523" s="95"/>
      <c r="B523" s="99" t="s">
        <v>39</v>
      </c>
      <c r="C523" s="103" t="s">
        <v>18</v>
      </c>
      <c r="D523" s="104" t="s">
        <v>3910</v>
      </c>
      <c r="E523" s="105" t="s">
        <v>3911</v>
      </c>
      <c r="F523" s="105" t="s">
        <v>3912</v>
      </c>
      <c r="G523" s="105" t="s">
        <v>3913</v>
      </c>
      <c r="H523" s="105" t="s">
        <v>3914</v>
      </c>
      <c r="I523" s="105" t="s">
        <v>3915</v>
      </c>
      <c r="J523" s="105" t="s">
        <v>3916</v>
      </c>
      <c r="K523" s="105" t="s">
        <v>3917</v>
      </c>
      <c r="L523" s="105" t="s">
        <v>3918</v>
      </c>
      <c r="M523" s="105" t="s">
        <v>3919</v>
      </c>
      <c r="N523" s="103" t="s">
        <v>18</v>
      </c>
    </row>
    <row r="524" ht="33.75" spans="1:14">
      <c r="A524" s="95"/>
      <c r="B524" s="99"/>
      <c r="C524" s="103"/>
      <c r="D524" s="106" t="s">
        <v>3920</v>
      </c>
      <c r="E524" s="102" t="s">
        <v>3921</v>
      </c>
      <c r="F524" s="102" t="s">
        <v>3922</v>
      </c>
      <c r="G524" s="102" t="s">
        <v>3923</v>
      </c>
      <c r="H524" s="102" t="s">
        <v>3924</v>
      </c>
      <c r="I524" s="102" t="s">
        <v>3925</v>
      </c>
      <c r="J524" s="102" t="s">
        <v>3926</v>
      </c>
      <c r="K524" s="102" t="s">
        <v>3927</v>
      </c>
      <c r="L524" s="102" t="s">
        <v>3928</v>
      </c>
      <c r="M524" s="102" t="s">
        <v>3929</v>
      </c>
      <c r="N524" s="103"/>
    </row>
    <row r="525" ht="14.25" spans="1:14">
      <c r="A525" s="95"/>
      <c r="B525" s="99" t="s">
        <v>60</v>
      </c>
      <c r="C525" s="103" t="s">
        <v>18</v>
      </c>
      <c r="D525" s="104" t="s">
        <v>3930</v>
      </c>
      <c r="E525" s="105" t="s">
        <v>3931</v>
      </c>
      <c r="F525" s="105" t="s">
        <v>3932</v>
      </c>
      <c r="G525" s="105" t="s">
        <v>3933</v>
      </c>
      <c r="H525" s="105" t="s">
        <v>3934</v>
      </c>
      <c r="I525" s="105" t="s">
        <v>3935</v>
      </c>
      <c r="J525" s="105" t="s">
        <v>3936</v>
      </c>
      <c r="K525" s="105" t="s">
        <v>3937</v>
      </c>
      <c r="L525" s="105" t="s">
        <v>3938</v>
      </c>
      <c r="M525" s="105" t="s">
        <v>3939</v>
      </c>
      <c r="N525" s="103" t="s">
        <v>18</v>
      </c>
    </row>
    <row r="526" ht="45" customHeight="1" spans="1:14">
      <c r="A526" s="95"/>
      <c r="B526" s="99"/>
      <c r="C526" s="103"/>
      <c r="D526" s="106" t="s">
        <v>3940</v>
      </c>
      <c r="E526" s="102" t="s">
        <v>3941</v>
      </c>
      <c r="F526" s="102" t="s">
        <v>3942</v>
      </c>
      <c r="G526" s="102" t="s">
        <v>3943</v>
      </c>
      <c r="H526" s="102" t="s">
        <v>3944</v>
      </c>
      <c r="I526" s="102" t="s">
        <v>3945</v>
      </c>
      <c r="J526" s="102" t="s">
        <v>3946</v>
      </c>
      <c r="K526" s="102" t="s">
        <v>3947</v>
      </c>
      <c r="L526" s="102" t="s">
        <v>3948</v>
      </c>
      <c r="M526" s="102" t="s">
        <v>3949</v>
      </c>
      <c r="N526" s="103"/>
    </row>
    <row r="527" ht="14.25" spans="1:14">
      <c r="A527" s="95"/>
      <c r="B527" s="99" t="s">
        <v>81</v>
      </c>
      <c r="C527" s="103" t="s">
        <v>18</v>
      </c>
      <c r="D527" s="104" t="s">
        <v>3950</v>
      </c>
      <c r="E527" s="105" t="s">
        <v>3951</v>
      </c>
      <c r="F527" s="105" t="s">
        <v>3952</v>
      </c>
      <c r="G527" s="105" t="s">
        <v>3953</v>
      </c>
      <c r="H527" s="105" t="s">
        <v>3954</v>
      </c>
      <c r="I527" s="105" t="s">
        <v>3955</v>
      </c>
      <c r="J527" s="105" t="s">
        <v>3956</v>
      </c>
      <c r="K527" s="105" t="s">
        <v>3957</v>
      </c>
      <c r="L527" s="105" t="s">
        <v>3958</v>
      </c>
      <c r="M527" s="105" t="s">
        <v>3959</v>
      </c>
      <c r="N527" s="103" t="s">
        <v>18</v>
      </c>
    </row>
    <row r="528" ht="22.5" customHeight="1" spans="1:14">
      <c r="A528" s="95"/>
      <c r="B528" s="99"/>
      <c r="C528" s="103"/>
      <c r="D528" s="106" t="s">
        <v>3960</v>
      </c>
      <c r="E528" s="102" t="s">
        <v>3961</v>
      </c>
      <c r="F528" s="102" t="s">
        <v>3962</v>
      </c>
      <c r="G528" s="102" t="s">
        <v>3963</v>
      </c>
      <c r="H528" s="102" t="s">
        <v>3964</v>
      </c>
      <c r="I528" s="102" t="s">
        <v>3965</v>
      </c>
      <c r="J528" s="102" t="s">
        <v>3966</v>
      </c>
      <c r="K528" s="102" t="s">
        <v>3967</v>
      </c>
      <c r="L528" s="102" t="s">
        <v>3968</v>
      </c>
      <c r="M528" s="102" t="s">
        <v>3969</v>
      </c>
      <c r="N528" s="103"/>
    </row>
    <row r="529" ht="14.25" spans="1:14">
      <c r="A529" s="95"/>
      <c r="B529" s="99" t="s">
        <v>102</v>
      </c>
      <c r="C529" s="103" t="s">
        <v>18</v>
      </c>
      <c r="D529" s="104" t="s">
        <v>3970</v>
      </c>
      <c r="E529" s="105" t="s">
        <v>3971</v>
      </c>
      <c r="F529" s="105" t="s">
        <v>3972</v>
      </c>
      <c r="G529" s="105" t="s">
        <v>3973</v>
      </c>
      <c r="H529" s="105" t="s">
        <v>3974</v>
      </c>
      <c r="I529" s="105" t="s">
        <v>3975</v>
      </c>
      <c r="J529" s="105" t="s">
        <v>3976</v>
      </c>
      <c r="K529" s="105" t="s">
        <v>3977</v>
      </c>
      <c r="L529" s="105" t="s">
        <v>3978</v>
      </c>
      <c r="M529" s="105" t="s">
        <v>3979</v>
      </c>
      <c r="N529" s="103" t="s">
        <v>18</v>
      </c>
    </row>
    <row r="530" ht="22.5" customHeight="1" spans="1:14">
      <c r="A530" s="95"/>
      <c r="B530" s="99"/>
      <c r="C530" s="103"/>
      <c r="D530" s="106" t="s">
        <v>3980</v>
      </c>
      <c r="E530" s="102" t="s">
        <v>3981</v>
      </c>
      <c r="F530" s="102" t="s">
        <v>3982</v>
      </c>
      <c r="G530" s="102" t="s">
        <v>3983</v>
      </c>
      <c r="H530" s="102" t="s">
        <v>3984</v>
      </c>
      <c r="I530" s="102" t="s">
        <v>3985</v>
      </c>
      <c r="J530" s="102" t="s">
        <v>3986</v>
      </c>
      <c r="K530" s="102" t="s">
        <v>3987</v>
      </c>
      <c r="L530" s="102" t="s">
        <v>3988</v>
      </c>
      <c r="M530" s="102" t="s">
        <v>3989</v>
      </c>
      <c r="N530" s="103"/>
    </row>
    <row r="531" ht="14.25" spans="1:14">
      <c r="A531" s="95"/>
      <c r="B531" s="99" t="s">
        <v>123</v>
      </c>
      <c r="C531" s="103" t="s">
        <v>18</v>
      </c>
      <c r="D531" s="104" t="s">
        <v>3990</v>
      </c>
      <c r="E531" s="105" t="s">
        <v>3991</v>
      </c>
      <c r="F531" s="105" t="s">
        <v>3992</v>
      </c>
      <c r="G531" s="105" t="s">
        <v>3993</v>
      </c>
      <c r="H531" s="105" t="s">
        <v>3994</v>
      </c>
      <c r="I531" s="105" t="s">
        <v>3995</v>
      </c>
      <c r="J531" s="105" t="s">
        <v>3996</v>
      </c>
      <c r="K531" s="105" t="s">
        <v>3997</v>
      </c>
      <c r="L531" s="105" t="s">
        <v>3998</v>
      </c>
      <c r="M531" s="105" t="s">
        <v>3999</v>
      </c>
      <c r="N531" s="103" t="s">
        <v>18</v>
      </c>
    </row>
    <row r="532" ht="22.5" customHeight="1" spans="1:14">
      <c r="A532" s="95"/>
      <c r="B532" s="99"/>
      <c r="C532" s="103"/>
      <c r="D532" s="106" t="s">
        <v>4000</v>
      </c>
      <c r="E532" s="102" t="s">
        <v>4001</v>
      </c>
      <c r="F532" s="102" t="s">
        <v>4002</v>
      </c>
      <c r="G532" s="102" t="s">
        <v>4003</v>
      </c>
      <c r="H532" s="102" t="s">
        <v>4004</v>
      </c>
      <c r="I532" s="102" t="s">
        <v>4005</v>
      </c>
      <c r="J532" s="102" t="s">
        <v>4006</v>
      </c>
      <c r="K532" s="102" t="s">
        <v>4007</v>
      </c>
      <c r="L532" s="102" t="s">
        <v>4008</v>
      </c>
      <c r="M532" s="102" t="s">
        <v>4009</v>
      </c>
      <c r="N532" s="103"/>
    </row>
    <row r="533" ht="14.25" spans="1:14">
      <c r="A533" s="95"/>
      <c r="B533" s="99" t="s">
        <v>144</v>
      </c>
      <c r="C533" s="103" t="s">
        <v>18</v>
      </c>
      <c r="D533" s="104" t="s">
        <v>4010</v>
      </c>
      <c r="E533" s="105" t="s">
        <v>4011</v>
      </c>
      <c r="F533" s="105" t="s">
        <v>4012</v>
      </c>
      <c r="G533" s="105" t="s">
        <v>4013</v>
      </c>
      <c r="H533" s="105" t="s">
        <v>4014</v>
      </c>
      <c r="I533" s="105" t="s">
        <v>4015</v>
      </c>
      <c r="J533" s="105" t="s">
        <v>4016</v>
      </c>
      <c r="K533" s="105" t="s">
        <v>4017</v>
      </c>
      <c r="L533" s="105" t="s">
        <v>4018</v>
      </c>
      <c r="M533" s="105" t="s">
        <v>4019</v>
      </c>
      <c r="N533" s="103" t="s">
        <v>18</v>
      </c>
    </row>
    <row r="534" ht="33.75" customHeight="1" spans="1:14">
      <c r="A534" s="95"/>
      <c r="B534" s="99"/>
      <c r="C534" s="103"/>
      <c r="D534" s="106" t="s">
        <v>4020</v>
      </c>
      <c r="E534" s="102" t="s">
        <v>4021</v>
      </c>
      <c r="F534" s="102" t="s">
        <v>4022</v>
      </c>
      <c r="G534" s="102" t="s">
        <v>4023</v>
      </c>
      <c r="H534" s="102" t="s">
        <v>4024</v>
      </c>
      <c r="I534" s="102" t="s">
        <v>4025</v>
      </c>
      <c r="J534" s="102" t="s">
        <v>4026</v>
      </c>
      <c r="K534" s="102" t="s">
        <v>4027</v>
      </c>
      <c r="L534" s="102" t="s">
        <v>4028</v>
      </c>
      <c r="M534" s="102" t="s">
        <v>4029</v>
      </c>
      <c r="N534" s="103"/>
    </row>
    <row r="535" ht="14.25" spans="1:14">
      <c r="A535" s="95"/>
      <c r="B535" s="99" t="s">
        <v>165</v>
      </c>
      <c r="C535" s="107" t="s">
        <v>18</v>
      </c>
      <c r="D535" s="105" t="s">
        <v>4030</v>
      </c>
      <c r="E535" s="105" t="s">
        <v>4031</v>
      </c>
      <c r="F535" s="105" t="s">
        <v>4032</v>
      </c>
      <c r="G535" s="105" t="s">
        <v>4033</v>
      </c>
      <c r="H535" s="105" t="s">
        <v>4034</v>
      </c>
      <c r="I535" s="105" t="s">
        <v>4035</v>
      </c>
      <c r="J535" s="105" t="s">
        <v>4036</v>
      </c>
      <c r="K535" s="105" t="s">
        <v>4037</v>
      </c>
      <c r="L535" s="105" t="s">
        <v>4038</v>
      </c>
      <c r="M535" s="105" t="s">
        <v>4039</v>
      </c>
      <c r="N535" s="107" t="s">
        <v>18</v>
      </c>
    </row>
    <row r="536" ht="33.75" customHeight="1" spans="1:14">
      <c r="A536" s="95"/>
      <c r="B536" s="99"/>
      <c r="C536" s="107"/>
      <c r="D536" s="102" t="s">
        <v>4040</v>
      </c>
      <c r="E536" s="102" t="s">
        <v>4041</v>
      </c>
      <c r="F536" s="102" t="s">
        <v>4042</v>
      </c>
      <c r="G536" s="102" t="s">
        <v>4043</v>
      </c>
      <c r="H536" s="102" t="s">
        <v>4044</v>
      </c>
      <c r="I536" s="102" t="s">
        <v>4045</v>
      </c>
      <c r="J536" s="102" t="s">
        <v>4046</v>
      </c>
      <c r="K536" s="102" t="s">
        <v>4047</v>
      </c>
      <c r="L536" s="102" t="s">
        <v>4048</v>
      </c>
      <c r="M536" s="102" t="s">
        <v>4049</v>
      </c>
      <c r="N536" s="107"/>
    </row>
    <row r="537" ht="14.25" spans="1:14">
      <c r="A537" s="95"/>
      <c r="B537" s="95"/>
      <c r="C537" s="95"/>
      <c r="D537" s="108"/>
      <c r="E537" s="108"/>
      <c r="F537" s="108"/>
      <c r="G537" s="108"/>
      <c r="H537" s="108"/>
      <c r="I537" s="108"/>
      <c r="J537" s="108"/>
      <c r="K537" s="108"/>
      <c r="L537" s="108"/>
      <c r="M537" s="108"/>
      <c r="N537" s="95"/>
    </row>
    <row r="538" ht="14.25" customHeight="1" spans="1:14">
      <c r="A538" s="95"/>
      <c r="B538" s="95"/>
      <c r="C538" s="95"/>
      <c r="D538" s="108"/>
      <c r="E538" s="108"/>
      <c r="F538" s="108"/>
      <c r="G538" s="108"/>
      <c r="H538" s="108"/>
      <c r="I538" s="108"/>
      <c r="J538" s="108"/>
      <c r="K538" s="108"/>
      <c r="L538" s="108"/>
      <c r="M538" s="108"/>
      <c r="N538" s="95"/>
    </row>
    <row r="539" ht="14.25" spans="1:14">
      <c r="A539" s="95"/>
      <c r="B539" s="95"/>
      <c r="C539" s="95"/>
      <c r="D539" s="108"/>
      <c r="E539" s="108"/>
      <c r="F539" s="108"/>
      <c r="G539" s="108"/>
      <c r="H539" s="108"/>
      <c r="I539" s="108"/>
      <c r="J539" s="108"/>
      <c r="K539" s="108"/>
      <c r="L539" s="108"/>
      <c r="M539" s="108"/>
      <c r="N539" s="95"/>
    </row>
    <row r="540" ht="15.75" customHeight="1" spans="1:14">
      <c r="A540" s="95"/>
      <c r="B540" s="96" t="s">
        <v>4050</v>
      </c>
      <c r="C540" s="96"/>
      <c r="D540" s="96"/>
      <c r="E540" s="96"/>
      <c r="F540" s="96"/>
      <c r="G540" s="96"/>
      <c r="H540" s="96"/>
      <c r="I540" s="96"/>
      <c r="J540" s="96"/>
      <c r="K540" s="96"/>
      <c r="L540" s="96"/>
      <c r="M540" s="96"/>
      <c r="N540" s="96"/>
    </row>
    <row r="541" ht="15" spans="1:14">
      <c r="A541" s="95"/>
      <c r="B541" s="97"/>
      <c r="C541" s="98">
        <v>1</v>
      </c>
      <c r="D541" s="98">
        <v>2</v>
      </c>
      <c r="E541" s="98">
        <v>3</v>
      </c>
      <c r="F541" s="98">
        <v>4</v>
      </c>
      <c r="G541" s="98">
        <v>5</v>
      </c>
      <c r="H541" s="98">
        <v>6</v>
      </c>
      <c r="I541" s="98">
        <v>7</v>
      </c>
      <c r="J541" s="98">
        <v>8</v>
      </c>
      <c r="K541" s="98">
        <v>9</v>
      </c>
      <c r="L541" s="98">
        <v>10</v>
      </c>
      <c r="M541" s="98">
        <v>11</v>
      </c>
      <c r="N541" s="98">
        <v>12</v>
      </c>
    </row>
    <row r="542" ht="14.25" customHeight="1" spans="1:14">
      <c r="A542" s="95"/>
      <c r="B542" s="99" t="s">
        <v>17</v>
      </c>
      <c r="C542" s="100" t="s">
        <v>18</v>
      </c>
      <c r="D542" s="101" t="s">
        <v>4051</v>
      </c>
      <c r="E542" s="101" t="s">
        <v>4052</v>
      </c>
      <c r="F542" s="101" t="s">
        <v>4053</v>
      </c>
      <c r="G542" s="101" t="s">
        <v>4054</v>
      </c>
      <c r="H542" s="101" t="s">
        <v>4055</v>
      </c>
      <c r="I542" s="101" t="s">
        <v>4056</v>
      </c>
      <c r="J542" s="101" t="s">
        <v>4057</v>
      </c>
      <c r="K542" s="101" t="s">
        <v>4058</v>
      </c>
      <c r="L542" s="101" t="s">
        <v>4059</v>
      </c>
      <c r="M542" s="101" t="s">
        <v>4060</v>
      </c>
      <c r="N542" s="103" t="s">
        <v>18</v>
      </c>
    </row>
    <row r="543" ht="33.75" spans="1:14">
      <c r="A543" s="95"/>
      <c r="B543" s="99"/>
      <c r="C543" s="100"/>
      <c r="D543" s="102" t="s">
        <v>4061</v>
      </c>
      <c r="E543" s="102" t="s">
        <v>4062</v>
      </c>
      <c r="F543" s="102" t="s">
        <v>4063</v>
      </c>
      <c r="G543" s="102" t="s">
        <v>4064</v>
      </c>
      <c r="H543" s="102" t="s">
        <v>4065</v>
      </c>
      <c r="I543" s="102" t="s">
        <v>4066</v>
      </c>
      <c r="J543" s="102" t="s">
        <v>4067</v>
      </c>
      <c r="K543" s="102" t="s">
        <v>4068</v>
      </c>
      <c r="L543" s="102" t="s">
        <v>4069</v>
      </c>
      <c r="M543" s="102" t="s">
        <v>4070</v>
      </c>
      <c r="N543" s="103"/>
    </row>
    <row r="544" ht="14.25" spans="1:14">
      <c r="A544" s="95"/>
      <c r="B544" s="99" t="s">
        <v>39</v>
      </c>
      <c r="C544" s="103" t="s">
        <v>18</v>
      </c>
      <c r="D544" s="104" t="s">
        <v>4071</v>
      </c>
      <c r="E544" s="105" t="s">
        <v>4072</v>
      </c>
      <c r="F544" s="105" t="s">
        <v>4073</v>
      </c>
      <c r="G544" s="105" t="s">
        <v>4074</v>
      </c>
      <c r="H544" s="105" t="s">
        <v>4075</v>
      </c>
      <c r="I544" s="105" t="s">
        <v>4076</v>
      </c>
      <c r="J544" s="105" t="s">
        <v>4077</v>
      </c>
      <c r="K544" s="105" t="s">
        <v>4078</v>
      </c>
      <c r="L544" s="105" t="s">
        <v>4079</v>
      </c>
      <c r="M544" s="105" t="s">
        <v>4080</v>
      </c>
      <c r="N544" s="103" t="s">
        <v>18</v>
      </c>
    </row>
    <row r="545" ht="56.25" spans="1:14">
      <c r="A545" s="95"/>
      <c r="B545" s="99"/>
      <c r="C545" s="103"/>
      <c r="D545" s="106" t="s">
        <v>4081</v>
      </c>
      <c r="E545" s="102" t="s">
        <v>4082</v>
      </c>
      <c r="F545" s="102" t="s">
        <v>4083</v>
      </c>
      <c r="G545" s="102" t="s">
        <v>4084</v>
      </c>
      <c r="H545" s="102" t="s">
        <v>4085</v>
      </c>
      <c r="I545" s="102" t="s">
        <v>4086</v>
      </c>
      <c r="J545" s="102" t="s">
        <v>4087</v>
      </c>
      <c r="K545" s="102" t="s">
        <v>4088</v>
      </c>
      <c r="L545" s="102" t="s">
        <v>4089</v>
      </c>
      <c r="M545" s="102" t="s">
        <v>4090</v>
      </c>
      <c r="N545" s="103"/>
    </row>
    <row r="546" ht="14.25" spans="1:14">
      <c r="A546" s="95"/>
      <c r="B546" s="99" t="s">
        <v>60</v>
      </c>
      <c r="C546" s="103" t="s">
        <v>18</v>
      </c>
      <c r="D546" s="104" t="s">
        <v>4091</v>
      </c>
      <c r="E546" s="105" t="s">
        <v>4092</v>
      </c>
      <c r="F546" s="105" t="s">
        <v>4093</v>
      </c>
      <c r="G546" s="105" t="s">
        <v>4094</v>
      </c>
      <c r="H546" s="105" t="s">
        <v>4095</v>
      </c>
      <c r="I546" s="105" t="s">
        <v>4096</v>
      </c>
      <c r="J546" s="105" t="s">
        <v>4097</v>
      </c>
      <c r="K546" s="105" t="s">
        <v>4098</v>
      </c>
      <c r="L546" s="105" t="s">
        <v>4099</v>
      </c>
      <c r="M546" s="105" t="s">
        <v>4100</v>
      </c>
      <c r="N546" s="103" t="s">
        <v>18</v>
      </c>
    </row>
    <row r="547" ht="45" customHeight="1" spans="1:14">
      <c r="A547" s="95"/>
      <c r="B547" s="99"/>
      <c r="C547" s="103"/>
      <c r="D547" s="106" t="s">
        <v>4101</v>
      </c>
      <c r="E547" s="102" t="s">
        <v>4102</v>
      </c>
      <c r="F547" s="102" t="s">
        <v>4103</v>
      </c>
      <c r="G547" s="102" t="s">
        <v>4104</v>
      </c>
      <c r="H547" s="102" t="s">
        <v>4105</v>
      </c>
      <c r="I547" s="102" t="s">
        <v>4106</v>
      </c>
      <c r="J547" s="102" t="s">
        <v>4107</v>
      </c>
      <c r="K547" s="102" t="s">
        <v>4108</v>
      </c>
      <c r="L547" s="102" t="s">
        <v>4109</v>
      </c>
      <c r="M547" s="102" t="s">
        <v>4110</v>
      </c>
      <c r="N547" s="103"/>
    </row>
    <row r="548" ht="14.25" spans="1:14">
      <c r="A548" s="95"/>
      <c r="B548" s="99" t="s">
        <v>81</v>
      </c>
      <c r="C548" s="103" t="s">
        <v>18</v>
      </c>
      <c r="D548" s="104" t="s">
        <v>4111</v>
      </c>
      <c r="E548" s="105" t="s">
        <v>4112</v>
      </c>
      <c r="F548" s="105" t="s">
        <v>4113</v>
      </c>
      <c r="G548" s="105" t="s">
        <v>4114</v>
      </c>
      <c r="H548" s="105" t="s">
        <v>4115</v>
      </c>
      <c r="I548" s="105" t="s">
        <v>4116</v>
      </c>
      <c r="J548" s="105" t="s">
        <v>4117</v>
      </c>
      <c r="K548" s="105" t="s">
        <v>4118</v>
      </c>
      <c r="L548" s="105" t="s">
        <v>4119</v>
      </c>
      <c r="M548" s="105" t="s">
        <v>4120</v>
      </c>
      <c r="N548" s="103" t="s">
        <v>18</v>
      </c>
    </row>
    <row r="549" ht="22.5" customHeight="1" spans="1:14">
      <c r="A549" s="95"/>
      <c r="B549" s="99"/>
      <c r="C549" s="103"/>
      <c r="D549" s="106" t="s">
        <v>4121</v>
      </c>
      <c r="E549" s="102" t="s">
        <v>4122</v>
      </c>
      <c r="F549" s="102" t="s">
        <v>4123</v>
      </c>
      <c r="G549" s="102" t="s">
        <v>4124</v>
      </c>
      <c r="H549" s="102" t="s">
        <v>4125</v>
      </c>
      <c r="I549" s="102" t="s">
        <v>4126</v>
      </c>
      <c r="J549" s="102" t="s">
        <v>4127</v>
      </c>
      <c r="K549" s="102" t="s">
        <v>4128</v>
      </c>
      <c r="L549" s="102" t="s">
        <v>4129</v>
      </c>
      <c r="M549" s="102" t="s">
        <v>4130</v>
      </c>
      <c r="N549" s="103"/>
    </row>
    <row r="550" ht="14.25" spans="1:14">
      <c r="A550" s="95"/>
      <c r="B550" s="99" t="s">
        <v>102</v>
      </c>
      <c r="C550" s="103" t="s">
        <v>18</v>
      </c>
      <c r="D550" s="104" t="s">
        <v>4131</v>
      </c>
      <c r="E550" s="105" t="s">
        <v>4132</v>
      </c>
      <c r="F550" s="105" t="s">
        <v>4133</v>
      </c>
      <c r="G550" s="105" t="s">
        <v>4134</v>
      </c>
      <c r="H550" s="105" t="s">
        <v>4135</v>
      </c>
      <c r="I550" s="105" t="s">
        <v>4136</v>
      </c>
      <c r="J550" s="105" t="s">
        <v>4137</v>
      </c>
      <c r="K550" s="105" t="s">
        <v>4138</v>
      </c>
      <c r="L550" s="105" t="s">
        <v>4139</v>
      </c>
      <c r="M550" s="105" t="s">
        <v>4140</v>
      </c>
      <c r="N550" s="103" t="s">
        <v>18</v>
      </c>
    </row>
    <row r="551" ht="22.5" customHeight="1" spans="1:14">
      <c r="A551" s="95"/>
      <c r="B551" s="99"/>
      <c r="C551" s="103"/>
      <c r="D551" s="106" t="s">
        <v>4141</v>
      </c>
      <c r="E551" s="102" t="s">
        <v>4142</v>
      </c>
      <c r="F551" s="102" t="s">
        <v>4143</v>
      </c>
      <c r="G551" s="102" t="s">
        <v>4144</v>
      </c>
      <c r="H551" s="102" t="s">
        <v>4145</v>
      </c>
      <c r="I551" s="102" t="s">
        <v>4146</v>
      </c>
      <c r="J551" s="102" t="s">
        <v>4147</v>
      </c>
      <c r="K551" s="102" t="s">
        <v>4148</v>
      </c>
      <c r="L551" s="102" t="s">
        <v>4149</v>
      </c>
      <c r="M551" s="102" t="s">
        <v>4150</v>
      </c>
      <c r="N551" s="103"/>
    </row>
    <row r="552" ht="14.25" spans="1:14">
      <c r="A552" s="95"/>
      <c r="B552" s="99" t="s">
        <v>123</v>
      </c>
      <c r="C552" s="103" t="s">
        <v>18</v>
      </c>
      <c r="D552" s="104" t="s">
        <v>4151</v>
      </c>
      <c r="E552" s="105" t="s">
        <v>4152</v>
      </c>
      <c r="F552" s="105" t="s">
        <v>4153</v>
      </c>
      <c r="G552" s="105" t="s">
        <v>4154</v>
      </c>
      <c r="H552" s="105" t="s">
        <v>4155</v>
      </c>
      <c r="I552" s="105" t="s">
        <v>4156</v>
      </c>
      <c r="J552" s="105" t="s">
        <v>4157</v>
      </c>
      <c r="K552" s="105" t="s">
        <v>4158</v>
      </c>
      <c r="L552" s="105" t="s">
        <v>4159</v>
      </c>
      <c r="M552" s="105" t="s">
        <v>4160</v>
      </c>
      <c r="N552" s="103" t="s">
        <v>18</v>
      </c>
    </row>
    <row r="553" ht="22.5" customHeight="1" spans="1:14">
      <c r="A553" s="95"/>
      <c r="B553" s="99"/>
      <c r="C553" s="103"/>
      <c r="D553" s="106" t="s">
        <v>4161</v>
      </c>
      <c r="E553" s="102" t="s">
        <v>4162</v>
      </c>
      <c r="F553" s="102" t="s">
        <v>4163</v>
      </c>
      <c r="G553" s="102" t="s">
        <v>4164</v>
      </c>
      <c r="H553" s="102" t="s">
        <v>4165</v>
      </c>
      <c r="I553" s="102" t="s">
        <v>4166</v>
      </c>
      <c r="J553" s="102" t="s">
        <v>4167</v>
      </c>
      <c r="K553" s="102" t="s">
        <v>4168</v>
      </c>
      <c r="L553" s="102" t="s">
        <v>4169</v>
      </c>
      <c r="M553" s="102" t="s">
        <v>4170</v>
      </c>
      <c r="N553" s="103"/>
    </row>
    <row r="554" ht="14.25" spans="1:14">
      <c r="A554" s="95"/>
      <c r="B554" s="99" t="s">
        <v>144</v>
      </c>
      <c r="C554" s="103" t="s">
        <v>18</v>
      </c>
      <c r="D554" s="104" t="s">
        <v>4171</v>
      </c>
      <c r="E554" s="105" t="s">
        <v>4172</v>
      </c>
      <c r="F554" s="105" t="s">
        <v>4173</v>
      </c>
      <c r="G554" s="105" t="s">
        <v>4174</v>
      </c>
      <c r="H554" s="105" t="s">
        <v>4175</v>
      </c>
      <c r="I554" s="105" t="s">
        <v>4176</v>
      </c>
      <c r="J554" s="105" t="s">
        <v>4177</v>
      </c>
      <c r="K554" s="105" t="s">
        <v>4178</v>
      </c>
      <c r="L554" s="105" t="s">
        <v>4179</v>
      </c>
      <c r="M554" s="105" t="s">
        <v>4180</v>
      </c>
      <c r="N554" s="103" t="s">
        <v>18</v>
      </c>
    </row>
    <row r="555" ht="22.5" customHeight="1" spans="1:14">
      <c r="A555" s="95"/>
      <c r="B555" s="99"/>
      <c r="C555" s="103"/>
      <c r="D555" s="106" t="s">
        <v>4181</v>
      </c>
      <c r="E555" s="102" t="s">
        <v>4182</v>
      </c>
      <c r="F555" s="102" t="s">
        <v>4183</v>
      </c>
      <c r="G555" s="102" t="s">
        <v>4184</v>
      </c>
      <c r="H555" s="102" t="s">
        <v>4185</v>
      </c>
      <c r="I555" s="102" t="s">
        <v>4186</v>
      </c>
      <c r="J555" s="102" t="s">
        <v>4187</v>
      </c>
      <c r="K555" s="102" t="s">
        <v>4188</v>
      </c>
      <c r="L555" s="102" t="s">
        <v>4189</v>
      </c>
      <c r="M555" s="102" t="s">
        <v>4190</v>
      </c>
      <c r="N555" s="103"/>
    </row>
    <row r="556" ht="14.25" spans="1:14">
      <c r="A556" s="95"/>
      <c r="B556" s="99" t="s">
        <v>165</v>
      </c>
      <c r="C556" s="107" t="s">
        <v>18</v>
      </c>
      <c r="D556" s="105" t="s">
        <v>4191</v>
      </c>
      <c r="E556" s="105" t="s">
        <v>4192</v>
      </c>
      <c r="F556" s="105" t="s">
        <v>4193</v>
      </c>
      <c r="G556" s="105" t="s">
        <v>4194</v>
      </c>
      <c r="H556" s="105" t="s">
        <v>4195</v>
      </c>
      <c r="I556" s="105" t="s">
        <v>4196</v>
      </c>
      <c r="J556" s="105" t="s">
        <v>4197</v>
      </c>
      <c r="K556" s="105" t="s">
        <v>4198</v>
      </c>
      <c r="L556" s="105" t="s">
        <v>4199</v>
      </c>
      <c r="M556" s="105" t="s">
        <v>4200</v>
      </c>
      <c r="N556" s="107" t="s">
        <v>18</v>
      </c>
    </row>
    <row r="557" ht="22.5" customHeight="1" spans="1:14">
      <c r="A557" s="95"/>
      <c r="B557" s="99"/>
      <c r="C557" s="107"/>
      <c r="D557" s="102" t="s">
        <v>4201</v>
      </c>
      <c r="E557" s="102" t="s">
        <v>4202</v>
      </c>
      <c r="F557" s="102" t="s">
        <v>4203</v>
      </c>
      <c r="G557" s="102" t="s">
        <v>4204</v>
      </c>
      <c r="H557" s="102" t="s">
        <v>4205</v>
      </c>
      <c r="I557" s="102" t="s">
        <v>4206</v>
      </c>
      <c r="J557" s="102" t="s">
        <v>4207</v>
      </c>
      <c r="K557" s="102" t="s">
        <v>4208</v>
      </c>
      <c r="L557" s="102" t="s">
        <v>4209</v>
      </c>
      <c r="M557" s="102" t="s">
        <v>4210</v>
      </c>
      <c r="N557" s="107"/>
    </row>
    <row r="558" ht="14.25" spans="1:14">
      <c r="A558" s="95"/>
      <c r="B558" s="95"/>
      <c r="C558" s="95"/>
      <c r="D558" s="108"/>
      <c r="E558" s="108"/>
      <c r="F558" s="108"/>
      <c r="G558" s="108"/>
      <c r="H558" s="108"/>
      <c r="I558" s="108"/>
      <c r="J558" s="108"/>
      <c r="K558" s="108"/>
      <c r="L558" s="108"/>
      <c r="M558" s="108"/>
      <c r="N558" s="95"/>
    </row>
    <row r="559" ht="14.25" customHeight="1" spans="1:14">
      <c r="A559" s="95"/>
      <c r="B559" s="95"/>
      <c r="C559" s="95"/>
      <c r="D559" s="108"/>
      <c r="E559" s="108"/>
      <c r="F559" s="108"/>
      <c r="G559" s="108"/>
      <c r="H559" s="108"/>
      <c r="I559" s="108"/>
      <c r="J559" s="108"/>
      <c r="K559" s="108"/>
      <c r="L559" s="108"/>
      <c r="M559" s="108"/>
      <c r="N559" s="95"/>
    </row>
    <row r="560" ht="14.25" spans="1:14">
      <c r="A560" s="95"/>
      <c r="B560" s="95"/>
      <c r="C560" s="95"/>
      <c r="D560" s="108"/>
      <c r="E560" s="108"/>
      <c r="F560" s="108"/>
      <c r="G560" s="108"/>
      <c r="H560" s="108"/>
      <c r="I560" s="108"/>
      <c r="J560" s="108"/>
      <c r="K560" s="108"/>
      <c r="L560" s="108"/>
      <c r="M560" s="108"/>
      <c r="N560" s="95"/>
    </row>
    <row r="561" ht="15.75" customHeight="1" spans="1:14">
      <c r="A561" s="95"/>
      <c r="B561" s="96" t="s">
        <v>4211</v>
      </c>
      <c r="C561" s="96"/>
      <c r="D561" s="96"/>
      <c r="E561" s="96"/>
      <c r="F561" s="96"/>
      <c r="G561" s="96"/>
      <c r="H561" s="96"/>
      <c r="I561" s="96"/>
      <c r="J561" s="96"/>
      <c r="K561" s="96"/>
      <c r="L561" s="96"/>
      <c r="M561" s="96"/>
      <c r="N561" s="96"/>
    </row>
    <row r="562" ht="15" spans="1:14">
      <c r="A562" s="95"/>
      <c r="B562" s="97"/>
      <c r="C562" s="98">
        <v>1</v>
      </c>
      <c r="D562" s="98">
        <v>2</v>
      </c>
      <c r="E562" s="98">
        <v>3</v>
      </c>
      <c r="F562" s="98">
        <v>4</v>
      </c>
      <c r="G562" s="98">
        <v>5</v>
      </c>
      <c r="H562" s="98">
        <v>6</v>
      </c>
      <c r="I562" s="98">
        <v>7</v>
      </c>
      <c r="J562" s="98">
        <v>8</v>
      </c>
      <c r="K562" s="98">
        <v>9</v>
      </c>
      <c r="L562" s="98">
        <v>10</v>
      </c>
      <c r="M562" s="98">
        <v>11</v>
      </c>
      <c r="N562" s="98">
        <v>12</v>
      </c>
    </row>
    <row r="563" ht="14.25" customHeight="1" spans="1:14">
      <c r="A563" s="95"/>
      <c r="B563" s="99" t="s">
        <v>17</v>
      </c>
      <c r="C563" s="100" t="s">
        <v>18</v>
      </c>
      <c r="D563" s="101" t="s">
        <v>4212</v>
      </c>
      <c r="E563" s="101" t="s">
        <v>4213</v>
      </c>
      <c r="F563" s="101" t="s">
        <v>4214</v>
      </c>
      <c r="G563" s="101" t="s">
        <v>4215</v>
      </c>
      <c r="H563" s="101" t="s">
        <v>4216</v>
      </c>
      <c r="I563" s="101" t="s">
        <v>4217</v>
      </c>
      <c r="J563" s="101" t="s">
        <v>4218</v>
      </c>
      <c r="K563" s="101" t="s">
        <v>4219</v>
      </c>
      <c r="L563" s="101" t="s">
        <v>4220</v>
      </c>
      <c r="M563" s="101" t="s">
        <v>4221</v>
      </c>
      <c r="N563" s="103" t="s">
        <v>18</v>
      </c>
    </row>
    <row r="564" ht="45" spans="1:14">
      <c r="A564" s="95"/>
      <c r="B564" s="99"/>
      <c r="C564" s="100"/>
      <c r="D564" s="102" t="s">
        <v>4222</v>
      </c>
      <c r="E564" s="102" t="s">
        <v>4223</v>
      </c>
      <c r="F564" s="102" t="s">
        <v>4224</v>
      </c>
      <c r="G564" s="102" t="s">
        <v>4225</v>
      </c>
      <c r="H564" s="102" t="s">
        <v>4226</v>
      </c>
      <c r="I564" s="102" t="s">
        <v>4227</v>
      </c>
      <c r="J564" s="102" t="s">
        <v>4228</v>
      </c>
      <c r="K564" s="102" t="s">
        <v>4229</v>
      </c>
      <c r="L564" s="102" t="s">
        <v>4230</v>
      </c>
      <c r="M564" s="102" t="s">
        <v>4231</v>
      </c>
      <c r="N564" s="103"/>
    </row>
    <row r="565" ht="14.25" spans="1:14">
      <c r="A565" s="95"/>
      <c r="B565" s="99" t="s">
        <v>39</v>
      </c>
      <c r="C565" s="103" t="s">
        <v>18</v>
      </c>
      <c r="D565" s="104" t="s">
        <v>4232</v>
      </c>
      <c r="E565" s="105" t="s">
        <v>4233</v>
      </c>
      <c r="F565" s="105" t="s">
        <v>4234</v>
      </c>
      <c r="G565" s="105" t="s">
        <v>4235</v>
      </c>
      <c r="H565" s="105" t="s">
        <v>4236</v>
      </c>
      <c r="I565" s="105" t="s">
        <v>4237</v>
      </c>
      <c r="J565" s="105" t="s">
        <v>4238</v>
      </c>
      <c r="K565" s="105" t="s">
        <v>4239</v>
      </c>
      <c r="L565" s="105" t="s">
        <v>4240</v>
      </c>
      <c r="M565" s="105" t="s">
        <v>4241</v>
      </c>
      <c r="N565" s="103" t="s">
        <v>18</v>
      </c>
    </row>
    <row r="566" ht="33.75" spans="1:14">
      <c r="A566" s="95"/>
      <c r="B566" s="99"/>
      <c r="C566" s="103"/>
      <c r="D566" s="106" t="s">
        <v>4242</v>
      </c>
      <c r="E566" s="102" t="s">
        <v>4243</v>
      </c>
      <c r="F566" s="102" t="s">
        <v>4244</v>
      </c>
      <c r="G566" s="102" t="s">
        <v>4245</v>
      </c>
      <c r="H566" s="102" t="s">
        <v>4246</v>
      </c>
      <c r="I566" s="102" t="s">
        <v>4247</v>
      </c>
      <c r="J566" s="102" t="s">
        <v>4248</v>
      </c>
      <c r="K566" s="102" t="s">
        <v>4249</v>
      </c>
      <c r="L566" s="102" t="s">
        <v>4250</v>
      </c>
      <c r="M566" s="102" t="s">
        <v>4251</v>
      </c>
      <c r="N566" s="103"/>
    </row>
    <row r="567" ht="14.25" spans="1:14">
      <c r="A567" s="95"/>
      <c r="B567" s="99" t="s">
        <v>60</v>
      </c>
      <c r="C567" s="103" t="s">
        <v>18</v>
      </c>
      <c r="D567" s="104" t="s">
        <v>4252</v>
      </c>
      <c r="E567" s="105" t="s">
        <v>4253</v>
      </c>
      <c r="F567" s="105" t="s">
        <v>4254</v>
      </c>
      <c r="G567" s="105" t="s">
        <v>4255</v>
      </c>
      <c r="H567" s="105" t="s">
        <v>4256</v>
      </c>
      <c r="I567" s="105" t="s">
        <v>4257</v>
      </c>
      <c r="J567" s="105" t="s">
        <v>4258</v>
      </c>
      <c r="K567" s="105" t="s">
        <v>4259</v>
      </c>
      <c r="L567" s="105" t="s">
        <v>4260</v>
      </c>
      <c r="M567" s="105" t="s">
        <v>4261</v>
      </c>
      <c r="N567" s="103" t="s">
        <v>18</v>
      </c>
    </row>
    <row r="568" ht="33.75" customHeight="1" spans="1:14">
      <c r="A568" s="95"/>
      <c r="B568" s="99"/>
      <c r="C568" s="103"/>
      <c r="D568" s="106" t="s">
        <v>4262</v>
      </c>
      <c r="E568" s="102" t="s">
        <v>4263</v>
      </c>
      <c r="F568" s="102" t="s">
        <v>4264</v>
      </c>
      <c r="G568" s="102" t="s">
        <v>4265</v>
      </c>
      <c r="H568" s="102" t="s">
        <v>4266</v>
      </c>
      <c r="I568" s="102" t="s">
        <v>4267</v>
      </c>
      <c r="J568" s="102" t="s">
        <v>4268</v>
      </c>
      <c r="K568" s="102" t="s">
        <v>4269</v>
      </c>
      <c r="L568" s="102" t="s">
        <v>4270</v>
      </c>
      <c r="M568" s="102" t="s">
        <v>4271</v>
      </c>
      <c r="N568" s="103"/>
    </row>
    <row r="569" ht="14.25" spans="1:14">
      <c r="A569" s="95"/>
      <c r="B569" s="99" t="s">
        <v>81</v>
      </c>
      <c r="C569" s="103" t="s">
        <v>18</v>
      </c>
      <c r="D569" s="104" t="s">
        <v>4272</v>
      </c>
      <c r="E569" s="105" t="s">
        <v>4273</v>
      </c>
      <c r="F569" s="105" t="s">
        <v>4274</v>
      </c>
      <c r="G569" s="105" t="s">
        <v>4275</v>
      </c>
      <c r="H569" s="105" t="s">
        <v>4276</v>
      </c>
      <c r="I569" s="105" t="s">
        <v>4277</v>
      </c>
      <c r="J569" s="105" t="s">
        <v>4278</v>
      </c>
      <c r="K569" s="105" t="s">
        <v>4279</v>
      </c>
      <c r="L569" s="105" t="s">
        <v>4280</v>
      </c>
      <c r="M569" s="105" t="s">
        <v>4281</v>
      </c>
      <c r="N569" s="103" t="s">
        <v>18</v>
      </c>
    </row>
    <row r="570" ht="22.5" customHeight="1" spans="1:14">
      <c r="A570" s="95"/>
      <c r="B570" s="99"/>
      <c r="C570" s="103"/>
      <c r="D570" s="106" t="s">
        <v>4282</v>
      </c>
      <c r="E570" s="102" t="s">
        <v>4283</v>
      </c>
      <c r="F570" s="102" t="s">
        <v>4284</v>
      </c>
      <c r="G570" s="102" t="s">
        <v>4285</v>
      </c>
      <c r="H570" s="102" t="s">
        <v>4286</v>
      </c>
      <c r="I570" s="102" t="s">
        <v>4287</v>
      </c>
      <c r="J570" s="102" t="s">
        <v>4288</v>
      </c>
      <c r="K570" s="102" t="s">
        <v>4289</v>
      </c>
      <c r="L570" s="102" t="s">
        <v>4290</v>
      </c>
      <c r="M570" s="102" t="s">
        <v>4291</v>
      </c>
      <c r="N570" s="103"/>
    </row>
    <row r="571" ht="14.25" spans="1:14">
      <c r="A571" s="95"/>
      <c r="B571" s="99" t="s">
        <v>102</v>
      </c>
      <c r="C571" s="103" t="s">
        <v>18</v>
      </c>
      <c r="D571" s="104" t="s">
        <v>4292</v>
      </c>
      <c r="E571" s="105" t="s">
        <v>4293</v>
      </c>
      <c r="F571" s="105" t="s">
        <v>4294</v>
      </c>
      <c r="G571" s="105" t="s">
        <v>4295</v>
      </c>
      <c r="H571" s="105" t="s">
        <v>4296</v>
      </c>
      <c r="I571" s="105" t="s">
        <v>4297</v>
      </c>
      <c r="J571" s="105" t="s">
        <v>4298</v>
      </c>
      <c r="K571" s="105" t="s">
        <v>4299</v>
      </c>
      <c r="L571" s="105" t="s">
        <v>4300</v>
      </c>
      <c r="M571" s="105" t="s">
        <v>4301</v>
      </c>
      <c r="N571" s="103" t="s">
        <v>18</v>
      </c>
    </row>
    <row r="572" ht="45" customHeight="1" spans="1:14">
      <c r="A572" s="95"/>
      <c r="B572" s="99"/>
      <c r="C572" s="103"/>
      <c r="D572" s="106" t="s">
        <v>4302</v>
      </c>
      <c r="E572" s="102" t="s">
        <v>4303</v>
      </c>
      <c r="F572" s="102" t="s">
        <v>4304</v>
      </c>
      <c r="G572" s="102" t="s">
        <v>4305</v>
      </c>
      <c r="H572" s="102" t="s">
        <v>4306</v>
      </c>
      <c r="I572" s="102" t="s">
        <v>4307</v>
      </c>
      <c r="J572" s="102" t="s">
        <v>4308</v>
      </c>
      <c r="K572" s="102" t="s">
        <v>4309</v>
      </c>
      <c r="L572" s="102" t="s">
        <v>4310</v>
      </c>
      <c r="M572" s="102" t="s">
        <v>4311</v>
      </c>
      <c r="N572" s="103"/>
    </row>
    <row r="573" ht="14.25" spans="1:14">
      <c r="A573" s="95"/>
      <c r="B573" s="99" t="s">
        <v>123</v>
      </c>
      <c r="C573" s="103" t="s">
        <v>18</v>
      </c>
      <c r="D573" s="104" t="s">
        <v>4312</v>
      </c>
      <c r="E573" s="105" t="s">
        <v>4313</v>
      </c>
      <c r="F573" s="105" t="s">
        <v>4314</v>
      </c>
      <c r="G573" s="105" t="s">
        <v>4315</v>
      </c>
      <c r="H573" s="105" t="s">
        <v>4316</v>
      </c>
      <c r="I573" s="105" t="s">
        <v>4317</v>
      </c>
      <c r="J573" s="105" t="s">
        <v>4318</v>
      </c>
      <c r="K573" s="105" t="s">
        <v>4319</v>
      </c>
      <c r="L573" s="105" t="s">
        <v>4320</v>
      </c>
      <c r="M573" s="105" t="s">
        <v>4321</v>
      </c>
      <c r="N573" s="103" t="s">
        <v>18</v>
      </c>
    </row>
    <row r="574" ht="33.75" customHeight="1" spans="1:14">
      <c r="A574" s="95"/>
      <c r="B574" s="99"/>
      <c r="C574" s="103"/>
      <c r="D574" s="106" t="s">
        <v>4322</v>
      </c>
      <c r="E574" s="102" t="s">
        <v>4323</v>
      </c>
      <c r="F574" s="102" t="s">
        <v>4324</v>
      </c>
      <c r="G574" s="102" t="s">
        <v>4325</v>
      </c>
      <c r="H574" s="102" t="s">
        <v>4326</v>
      </c>
      <c r="I574" s="102" t="s">
        <v>4327</v>
      </c>
      <c r="J574" s="102" t="s">
        <v>4328</v>
      </c>
      <c r="K574" s="102" t="s">
        <v>4329</v>
      </c>
      <c r="L574" s="102" t="s">
        <v>4330</v>
      </c>
      <c r="M574" s="102" t="s">
        <v>4331</v>
      </c>
      <c r="N574" s="103"/>
    </row>
    <row r="575" ht="14.25" spans="1:14">
      <c r="A575" s="95"/>
      <c r="B575" s="99" t="s">
        <v>144</v>
      </c>
      <c r="C575" s="103" t="s">
        <v>18</v>
      </c>
      <c r="D575" s="104" t="s">
        <v>4332</v>
      </c>
      <c r="E575" s="105" t="s">
        <v>4333</v>
      </c>
      <c r="F575" s="105" t="s">
        <v>4334</v>
      </c>
      <c r="G575" s="105" t="s">
        <v>4335</v>
      </c>
      <c r="H575" s="105" t="s">
        <v>4336</v>
      </c>
      <c r="I575" s="105" t="s">
        <v>4337</v>
      </c>
      <c r="J575" s="105" t="s">
        <v>4338</v>
      </c>
      <c r="K575" s="105" t="s">
        <v>4339</v>
      </c>
      <c r="L575" s="105" t="s">
        <v>4340</v>
      </c>
      <c r="M575" s="105" t="s">
        <v>4341</v>
      </c>
      <c r="N575" s="103" t="s">
        <v>18</v>
      </c>
    </row>
    <row r="576" ht="22.5" customHeight="1" spans="1:14">
      <c r="A576" s="95"/>
      <c r="B576" s="99"/>
      <c r="C576" s="103"/>
      <c r="D576" s="106" t="s">
        <v>4342</v>
      </c>
      <c r="E576" s="102" t="s">
        <v>4343</v>
      </c>
      <c r="F576" s="102" t="s">
        <v>4344</v>
      </c>
      <c r="G576" s="102" t="s">
        <v>4345</v>
      </c>
      <c r="H576" s="102" t="s">
        <v>4346</v>
      </c>
      <c r="I576" s="102" t="s">
        <v>4347</v>
      </c>
      <c r="J576" s="102" t="s">
        <v>4348</v>
      </c>
      <c r="K576" s="102" t="s">
        <v>4349</v>
      </c>
      <c r="L576" s="102" t="s">
        <v>4350</v>
      </c>
      <c r="M576" s="102" t="s">
        <v>4351</v>
      </c>
      <c r="N576" s="103"/>
    </row>
    <row r="577" ht="14.25" spans="1:14">
      <c r="A577" s="95"/>
      <c r="B577" s="99" t="s">
        <v>165</v>
      </c>
      <c r="C577" s="107" t="s">
        <v>18</v>
      </c>
      <c r="D577" s="105" t="s">
        <v>4352</v>
      </c>
      <c r="E577" s="105" t="s">
        <v>4353</v>
      </c>
      <c r="F577" s="105" t="s">
        <v>4354</v>
      </c>
      <c r="G577" s="105" t="s">
        <v>4355</v>
      </c>
      <c r="H577" s="105" t="s">
        <v>4356</v>
      </c>
      <c r="I577" s="105" t="s">
        <v>4357</v>
      </c>
      <c r="J577" s="105" t="s">
        <v>4358</v>
      </c>
      <c r="K577" s="105" t="s">
        <v>4359</v>
      </c>
      <c r="L577" s="105" t="s">
        <v>4360</v>
      </c>
      <c r="M577" s="105" t="s">
        <v>4361</v>
      </c>
      <c r="N577" s="107" t="s">
        <v>18</v>
      </c>
    </row>
    <row r="578" ht="67.5" customHeight="1" spans="1:14">
      <c r="A578" s="95"/>
      <c r="B578" s="99"/>
      <c r="C578" s="107"/>
      <c r="D578" s="102" t="s">
        <v>4362</v>
      </c>
      <c r="E578" s="102" t="s">
        <v>4363</v>
      </c>
      <c r="F578" s="102" t="s">
        <v>4364</v>
      </c>
      <c r="G578" s="102" t="s">
        <v>4365</v>
      </c>
      <c r="H578" s="102" t="s">
        <v>4366</v>
      </c>
      <c r="I578" s="102" t="s">
        <v>4367</v>
      </c>
      <c r="J578" s="102" t="s">
        <v>4368</v>
      </c>
      <c r="K578" s="102" t="s">
        <v>4369</v>
      </c>
      <c r="L578" s="102" t="s">
        <v>4370</v>
      </c>
      <c r="M578" s="102" t="s">
        <v>4371</v>
      </c>
      <c r="N578" s="107"/>
    </row>
    <row r="579" ht="14.25" spans="1:14">
      <c r="A579" s="95"/>
      <c r="B579" s="95"/>
      <c r="C579" s="95"/>
      <c r="D579" s="108"/>
      <c r="E579" s="108"/>
      <c r="F579" s="108"/>
      <c r="G579" s="108"/>
      <c r="H579" s="108"/>
      <c r="I579" s="108"/>
      <c r="J579" s="108"/>
      <c r="K579" s="108"/>
      <c r="L579" s="108"/>
      <c r="M579" s="108"/>
      <c r="N579" s="95"/>
    </row>
    <row r="580" ht="14.25" customHeight="1" spans="1:14">
      <c r="A580" s="95"/>
      <c r="B580" s="95"/>
      <c r="C580" s="95"/>
      <c r="D580" s="108"/>
      <c r="E580" s="108"/>
      <c r="F580" s="108"/>
      <c r="G580" s="108"/>
      <c r="H580" s="108"/>
      <c r="I580" s="108"/>
      <c r="J580" s="108"/>
      <c r="K580" s="108"/>
      <c r="L580" s="108"/>
      <c r="M580" s="108"/>
      <c r="N580" s="95"/>
    </row>
    <row r="581" ht="14.25" spans="1:14">
      <c r="A581" s="95"/>
      <c r="B581" s="95"/>
      <c r="C581" s="95"/>
      <c r="D581" s="108"/>
      <c r="E581" s="108"/>
      <c r="F581" s="108"/>
      <c r="G581" s="108"/>
      <c r="H581" s="108"/>
      <c r="I581" s="108"/>
      <c r="J581" s="108"/>
      <c r="K581" s="108"/>
      <c r="L581" s="108"/>
      <c r="M581" s="108"/>
      <c r="N581" s="95"/>
    </row>
    <row r="582" ht="15.75" customHeight="1" spans="1:14">
      <c r="A582" s="95"/>
      <c r="B582" s="96" t="s">
        <v>4372</v>
      </c>
      <c r="C582" s="96"/>
      <c r="D582" s="96"/>
      <c r="E582" s="96"/>
      <c r="F582" s="96"/>
      <c r="G582" s="96"/>
      <c r="H582" s="96"/>
      <c r="I582" s="96"/>
      <c r="J582" s="96"/>
      <c r="K582" s="96"/>
      <c r="L582" s="96"/>
      <c r="M582" s="96"/>
      <c r="N582" s="96"/>
    </row>
    <row r="583" ht="15" spans="1:14">
      <c r="A583" s="95"/>
      <c r="B583" s="97"/>
      <c r="C583" s="98">
        <v>1</v>
      </c>
      <c r="D583" s="98">
        <v>2</v>
      </c>
      <c r="E583" s="98">
        <v>3</v>
      </c>
      <c r="F583" s="98">
        <v>4</v>
      </c>
      <c r="G583" s="98">
        <v>5</v>
      </c>
      <c r="H583" s="98">
        <v>6</v>
      </c>
      <c r="I583" s="98">
        <v>7</v>
      </c>
      <c r="J583" s="98">
        <v>8</v>
      </c>
      <c r="K583" s="98">
        <v>9</v>
      </c>
      <c r="L583" s="98">
        <v>10</v>
      </c>
      <c r="M583" s="98">
        <v>11</v>
      </c>
      <c r="N583" s="98">
        <v>12</v>
      </c>
    </row>
    <row r="584" ht="14.25" customHeight="1" spans="1:14">
      <c r="A584" s="95"/>
      <c r="B584" s="99" t="s">
        <v>17</v>
      </c>
      <c r="C584" s="100" t="s">
        <v>18</v>
      </c>
      <c r="D584" s="101" t="s">
        <v>4373</v>
      </c>
      <c r="E584" s="100" t="s">
        <v>18</v>
      </c>
      <c r="F584" s="100" t="s">
        <v>18</v>
      </c>
      <c r="G584" s="100" t="s">
        <v>18</v>
      </c>
      <c r="H584" s="100" t="s">
        <v>18</v>
      </c>
      <c r="I584" s="100" t="s">
        <v>18</v>
      </c>
      <c r="J584" s="100" t="s">
        <v>18</v>
      </c>
      <c r="K584" s="100" t="s">
        <v>18</v>
      </c>
      <c r="L584" s="100" t="s">
        <v>18</v>
      </c>
      <c r="M584" s="100" t="s">
        <v>18</v>
      </c>
      <c r="N584" s="103" t="s">
        <v>18</v>
      </c>
    </row>
    <row r="585" ht="14.25" spans="1:14">
      <c r="A585" s="95"/>
      <c r="B585" s="99"/>
      <c r="C585" s="100"/>
      <c r="D585" s="102" t="s">
        <v>4374</v>
      </c>
      <c r="E585" s="100"/>
      <c r="F585" s="100"/>
      <c r="G585" s="100"/>
      <c r="H585" s="100"/>
      <c r="I585" s="100"/>
      <c r="J585" s="100"/>
      <c r="K585" s="100"/>
      <c r="L585" s="100"/>
      <c r="M585" s="100"/>
      <c r="N585" s="103"/>
    </row>
    <row r="586" ht="14.25" spans="1:14">
      <c r="A586" s="95"/>
      <c r="B586" s="99" t="s">
        <v>39</v>
      </c>
      <c r="C586" s="103" t="s">
        <v>18</v>
      </c>
      <c r="D586" s="104" t="s">
        <v>4375</v>
      </c>
      <c r="E586" s="100" t="s">
        <v>18</v>
      </c>
      <c r="F586" s="100" t="s">
        <v>18</v>
      </c>
      <c r="G586" s="100" t="s">
        <v>18</v>
      </c>
      <c r="H586" s="100" t="s">
        <v>18</v>
      </c>
      <c r="I586" s="100" t="s">
        <v>18</v>
      </c>
      <c r="J586" s="100" t="s">
        <v>18</v>
      </c>
      <c r="K586" s="100" t="s">
        <v>18</v>
      </c>
      <c r="L586" s="100" t="s">
        <v>18</v>
      </c>
      <c r="M586" s="100" t="s">
        <v>18</v>
      </c>
      <c r="N586" s="103" t="s">
        <v>18</v>
      </c>
    </row>
    <row r="587" ht="14.25" spans="1:14">
      <c r="A587" s="95"/>
      <c r="B587" s="99"/>
      <c r="C587" s="103"/>
      <c r="D587" s="106" t="s">
        <v>4376</v>
      </c>
      <c r="E587" s="100"/>
      <c r="F587" s="100"/>
      <c r="G587" s="100"/>
      <c r="H587" s="100"/>
      <c r="I587" s="100"/>
      <c r="J587" s="100"/>
      <c r="K587" s="100"/>
      <c r="L587" s="100"/>
      <c r="M587" s="100"/>
      <c r="N587" s="103"/>
    </row>
    <row r="588" ht="14.25" spans="1:14">
      <c r="A588" s="95"/>
      <c r="B588" s="99" t="s">
        <v>60</v>
      </c>
      <c r="C588" s="103" t="s">
        <v>18</v>
      </c>
      <c r="D588" s="104" t="s">
        <v>4377</v>
      </c>
      <c r="E588" s="100" t="s">
        <v>18</v>
      </c>
      <c r="F588" s="100" t="s">
        <v>18</v>
      </c>
      <c r="G588" s="100" t="s">
        <v>18</v>
      </c>
      <c r="H588" s="100" t="s">
        <v>18</v>
      </c>
      <c r="I588" s="100" t="s">
        <v>18</v>
      </c>
      <c r="J588" s="100" t="s">
        <v>18</v>
      </c>
      <c r="K588" s="100" t="s">
        <v>18</v>
      </c>
      <c r="L588" s="100" t="s">
        <v>18</v>
      </c>
      <c r="M588" s="100" t="s">
        <v>18</v>
      </c>
      <c r="N588" s="103" t="s">
        <v>18</v>
      </c>
    </row>
    <row r="589" ht="33.75" customHeight="1" spans="1:14">
      <c r="A589" s="95"/>
      <c r="B589" s="99"/>
      <c r="C589" s="103"/>
      <c r="D589" s="106" t="s">
        <v>4378</v>
      </c>
      <c r="E589" s="100"/>
      <c r="F589" s="100"/>
      <c r="G589" s="100"/>
      <c r="H589" s="100"/>
      <c r="I589" s="100"/>
      <c r="J589" s="100"/>
      <c r="K589" s="100"/>
      <c r="L589" s="100"/>
      <c r="M589" s="100"/>
      <c r="N589" s="103"/>
    </row>
    <row r="590" ht="14.25" spans="1:14">
      <c r="A590" s="95"/>
      <c r="B590" s="99" t="s">
        <v>81</v>
      </c>
      <c r="C590" s="103" t="s">
        <v>18</v>
      </c>
      <c r="D590" s="104" t="s">
        <v>4379</v>
      </c>
      <c r="E590" s="100" t="s">
        <v>18</v>
      </c>
      <c r="F590" s="100" t="s">
        <v>18</v>
      </c>
      <c r="G590" s="100" t="s">
        <v>18</v>
      </c>
      <c r="H590" s="100" t="s">
        <v>18</v>
      </c>
      <c r="I590" s="100" t="s">
        <v>18</v>
      </c>
      <c r="J590" s="100" t="s">
        <v>18</v>
      </c>
      <c r="K590" s="100" t="s">
        <v>18</v>
      </c>
      <c r="L590" s="100" t="s">
        <v>18</v>
      </c>
      <c r="M590" s="100" t="s">
        <v>18</v>
      </c>
      <c r="N590" s="103" t="s">
        <v>18</v>
      </c>
    </row>
    <row r="591" ht="14.25" customHeight="1" spans="1:14">
      <c r="A591" s="95"/>
      <c r="B591" s="99"/>
      <c r="C591" s="103"/>
      <c r="D591" s="106" t="s">
        <v>4380</v>
      </c>
      <c r="E591" s="100"/>
      <c r="F591" s="100"/>
      <c r="G591" s="100"/>
      <c r="H591" s="100"/>
      <c r="I591" s="100"/>
      <c r="J591" s="100"/>
      <c r="K591" s="100"/>
      <c r="L591" s="100"/>
      <c r="M591" s="100"/>
      <c r="N591" s="103"/>
    </row>
    <row r="592" ht="14.25" spans="1:14">
      <c r="A592" s="95"/>
      <c r="B592" s="99" t="s">
        <v>102</v>
      </c>
      <c r="C592" s="103" t="s">
        <v>18</v>
      </c>
      <c r="D592" s="104" t="s">
        <v>4381</v>
      </c>
      <c r="E592" s="100" t="s">
        <v>18</v>
      </c>
      <c r="F592" s="100" t="s">
        <v>18</v>
      </c>
      <c r="G592" s="100" t="s">
        <v>18</v>
      </c>
      <c r="H592" s="100" t="s">
        <v>18</v>
      </c>
      <c r="I592" s="100" t="s">
        <v>18</v>
      </c>
      <c r="J592" s="100" t="s">
        <v>18</v>
      </c>
      <c r="K592" s="100" t="s">
        <v>18</v>
      </c>
      <c r="L592" s="100" t="s">
        <v>18</v>
      </c>
      <c r="M592" s="100" t="s">
        <v>18</v>
      </c>
      <c r="N592" s="103" t="s">
        <v>18</v>
      </c>
    </row>
    <row r="593" ht="33.75" customHeight="1" spans="1:14">
      <c r="A593" s="95"/>
      <c r="B593" s="99"/>
      <c r="C593" s="103"/>
      <c r="D593" s="106" t="s">
        <v>4382</v>
      </c>
      <c r="E593" s="100"/>
      <c r="F593" s="100"/>
      <c r="G593" s="100"/>
      <c r="H593" s="100"/>
      <c r="I593" s="100"/>
      <c r="J593" s="100"/>
      <c r="K593" s="100"/>
      <c r="L593" s="100"/>
      <c r="M593" s="100"/>
      <c r="N593" s="103"/>
    </row>
    <row r="594" ht="14.25" spans="1:14">
      <c r="A594" s="95"/>
      <c r="B594" s="99" t="s">
        <v>123</v>
      </c>
      <c r="C594" s="103" t="s">
        <v>18</v>
      </c>
      <c r="D594" s="104" t="s">
        <v>4383</v>
      </c>
      <c r="E594" s="100" t="s">
        <v>18</v>
      </c>
      <c r="F594" s="100" t="s">
        <v>18</v>
      </c>
      <c r="G594" s="100" t="s">
        <v>18</v>
      </c>
      <c r="H594" s="100" t="s">
        <v>18</v>
      </c>
      <c r="I594" s="100" t="s">
        <v>18</v>
      </c>
      <c r="J594" s="100" t="s">
        <v>18</v>
      </c>
      <c r="K594" s="100" t="s">
        <v>18</v>
      </c>
      <c r="L594" s="100" t="s">
        <v>18</v>
      </c>
      <c r="M594" s="100" t="s">
        <v>18</v>
      </c>
      <c r="N594" s="103" t="s">
        <v>18</v>
      </c>
    </row>
    <row r="595" ht="14.25" customHeight="1" spans="1:14">
      <c r="A595" s="95"/>
      <c r="B595" s="99"/>
      <c r="C595" s="103"/>
      <c r="D595" s="106" t="s">
        <v>4384</v>
      </c>
      <c r="E595" s="100"/>
      <c r="F595" s="100"/>
      <c r="G595" s="100"/>
      <c r="H595" s="100"/>
      <c r="I595" s="100"/>
      <c r="J595" s="100"/>
      <c r="K595" s="100"/>
      <c r="L595" s="100"/>
      <c r="M595" s="100"/>
      <c r="N595" s="103"/>
    </row>
    <row r="596" ht="14.25" spans="1:14">
      <c r="A596" s="95"/>
      <c r="B596" s="99" t="s">
        <v>144</v>
      </c>
      <c r="C596" s="103" t="s">
        <v>18</v>
      </c>
      <c r="D596" s="100" t="s">
        <v>18</v>
      </c>
      <c r="E596" s="100" t="s">
        <v>18</v>
      </c>
      <c r="F596" s="100" t="s">
        <v>18</v>
      </c>
      <c r="G596" s="100" t="s">
        <v>18</v>
      </c>
      <c r="H596" s="100" t="s">
        <v>18</v>
      </c>
      <c r="I596" s="100" t="s">
        <v>18</v>
      </c>
      <c r="J596" s="100" t="s">
        <v>18</v>
      </c>
      <c r="K596" s="100" t="s">
        <v>18</v>
      </c>
      <c r="L596" s="100" t="s">
        <v>18</v>
      </c>
      <c r="M596" s="100" t="s">
        <v>18</v>
      </c>
      <c r="N596" s="103" t="s">
        <v>18</v>
      </c>
    </row>
    <row r="597" ht="14.25" customHeight="1" spans="1:14">
      <c r="A597" s="95"/>
      <c r="B597" s="99"/>
      <c r="C597" s="103"/>
      <c r="D597" s="100"/>
      <c r="E597" s="100"/>
      <c r="F597" s="100"/>
      <c r="G597" s="100"/>
      <c r="H597" s="100"/>
      <c r="I597" s="100"/>
      <c r="J597" s="100"/>
      <c r="K597" s="100"/>
      <c r="L597" s="100"/>
      <c r="M597" s="100"/>
      <c r="N597" s="103"/>
    </row>
    <row r="598" ht="14.25" spans="1:14">
      <c r="A598" s="95"/>
      <c r="B598" s="99" t="s">
        <v>165</v>
      </c>
      <c r="C598" s="107" t="s">
        <v>18</v>
      </c>
      <c r="D598" s="107" t="s">
        <v>18</v>
      </c>
      <c r="E598" s="107" t="s">
        <v>18</v>
      </c>
      <c r="F598" s="107" t="s">
        <v>18</v>
      </c>
      <c r="G598" s="107" t="s">
        <v>18</v>
      </c>
      <c r="H598" s="107" t="s">
        <v>18</v>
      </c>
      <c r="I598" s="107" t="s">
        <v>18</v>
      </c>
      <c r="J598" s="107" t="s">
        <v>18</v>
      </c>
      <c r="K598" s="107" t="s">
        <v>18</v>
      </c>
      <c r="L598" s="107" t="s">
        <v>18</v>
      </c>
      <c r="M598" s="107" t="s">
        <v>18</v>
      </c>
      <c r="N598" s="107" t="s">
        <v>18</v>
      </c>
    </row>
    <row r="599" ht="14.25" customHeight="1" spans="1:14">
      <c r="A599" s="95"/>
      <c r="B599" s="99"/>
      <c r="C599" s="107"/>
      <c r="D599" s="107"/>
      <c r="E599" s="107"/>
      <c r="F599" s="107"/>
      <c r="G599" s="107"/>
      <c r="H599" s="107"/>
      <c r="I599" s="107"/>
      <c r="J599" s="107"/>
      <c r="K599" s="107"/>
      <c r="L599" s="107"/>
      <c r="M599" s="107"/>
      <c r="N599" s="107"/>
    </row>
    <row r="600" ht="14.25" spans="1:14">
      <c r="A600" s="95"/>
      <c r="B600" s="95"/>
      <c r="C600" s="95"/>
      <c r="D600" s="108"/>
      <c r="E600" s="108"/>
      <c r="F600" s="108"/>
      <c r="G600" s="108"/>
      <c r="H600" s="108"/>
      <c r="I600" s="108"/>
      <c r="J600" s="108"/>
      <c r="K600" s="108"/>
      <c r="L600" s="108"/>
      <c r="M600" s="108"/>
      <c r="N600" s="95"/>
    </row>
    <row r="601" ht="14.25" customHeight="1" spans="1:14">
      <c r="A601" s="95"/>
      <c r="B601" s="95"/>
      <c r="C601" s="95"/>
      <c r="D601" s="108"/>
      <c r="E601" s="108"/>
      <c r="F601" s="108"/>
      <c r="G601" s="108"/>
      <c r="H601" s="108"/>
      <c r="I601" s="108"/>
      <c r="J601" s="108"/>
      <c r="K601" s="108"/>
      <c r="L601" s="108"/>
      <c r="M601" s="108"/>
      <c r="N601" s="95"/>
    </row>
    <row r="602" ht="14.25" spans="1:14">
      <c r="A602" s="95"/>
      <c r="B602" s="95"/>
      <c r="C602" s="95"/>
      <c r="D602" s="108"/>
      <c r="E602" s="108"/>
      <c r="F602" s="108"/>
      <c r="G602" s="108"/>
      <c r="H602" s="108"/>
      <c r="I602" s="108"/>
      <c r="J602" s="108"/>
      <c r="K602" s="108"/>
      <c r="L602" s="108"/>
      <c r="M602" s="108"/>
      <c r="N602" s="95"/>
    </row>
    <row r="603" ht="15.75" customHeight="1" spans="1:14">
      <c r="A603" s="95"/>
      <c r="B603" s="96" t="s">
        <v>4385</v>
      </c>
      <c r="C603" s="96"/>
      <c r="D603" s="96"/>
      <c r="E603" s="96"/>
      <c r="F603" s="96"/>
      <c r="G603" s="96"/>
      <c r="H603" s="96"/>
      <c r="I603" s="96"/>
      <c r="J603" s="96"/>
      <c r="K603" s="96"/>
      <c r="L603" s="96"/>
      <c r="M603" s="96"/>
      <c r="N603" s="96"/>
    </row>
    <row r="604" ht="15" spans="1:14">
      <c r="A604" s="95"/>
      <c r="B604" s="97"/>
      <c r="C604" s="98">
        <v>1</v>
      </c>
      <c r="D604" s="98">
        <v>2</v>
      </c>
      <c r="E604" s="98">
        <v>3</v>
      </c>
      <c r="F604" s="98">
        <v>4</v>
      </c>
      <c r="G604" s="98">
        <v>5</v>
      </c>
      <c r="H604" s="98">
        <v>6</v>
      </c>
      <c r="I604" s="98">
        <v>7</v>
      </c>
      <c r="J604" s="98">
        <v>8</v>
      </c>
      <c r="K604" s="98">
        <v>9</v>
      </c>
      <c r="L604" s="98">
        <v>10</v>
      </c>
      <c r="M604" s="98">
        <v>11</v>
      </c>
      <c r="N604" s="98">
        <v>12</v>
      </c>
    </row>
    <row r="605" ht="14.25" customHeight="1" spans="1:14">
      <c r="A605" s="95"/>
      <c r="B605" s="99" t="s">
        <v>17</v>
      </c>
      <c r="C605" s="100" t="s">
        <v>18</v>
      </c>
      <c r="D605" s="116" t="s">
        <v>4386</v>
      </c>
      <c r="E605" s="116" t="s">
        <v>4387</v>
      </c>
      <c r="F605" s="116" t="s">
        <v>4388</v>
      </c>
      <c r="G605" s="116" t="s">
        <v>4389</v>
      </c>
      <c r="H605" s="116" t="s">
        <v>4390</v>
      </c>
      <c r="I605" s="116" t="s">
        <v>4391</v>
      </c>
      <c r="J605" s="116" t="s">
        <v>4392</v>
      </c>
      <c r="K605" s="116" t="s">
        <v>4393</v>
      </c>
      <c r="L605" s="116" t="s">
        <v>4394</v>
      </c>
      <c r="M605" s="116" t="s">
        <v>4395</v>
      </c>
      <c r="N605" s="103" t="s">
        <v>18</v>
      </c>
    </row>
    <row r="606" ht="33.75" spans="1:14">
      <c r="A606" s="95"/>
      <c r="B606" s="99"/>
      <c r="C606" s="100"/>
      <c r="D606" s="117" t="s">
        <v>4396</v>
      </c>
      <c r="E606" s="117" t="s">
        <v>4397</v>
      </c>
      <c r="F606" s="117" t="s">
        <v>4398</v>
      </c>
      <c r="G606" s="117" t="s">
        <v>4399</v>
      </c>
      <c r="H606" s="117" t="s">
        <v>4400</v>
      </c>
      <c r="I606" s="117" t="s">
        <v>4401</v>
      </c>
      <c r="J606" s="117" t="s">
        <v>4402</v>
      </c>
      <c r="K606" s="117" t="s">
        <v>4403</v>
      </c>
      <c r="L606" s="117" t="s">
        <v>4404</v>
      </c>
      <c r="M606" s="117" t="s">
        <v>4405</v>
      </c>
      <c r="N606" s="103"/>
    </row>
    <row r="607" ht="14.25" spans="1:14">
      <c r="A607" s="95"/>
      <c r="B607" s="99" t="s">
        <v>39</v>
      </c>
      <c r="C607" s="103" t="s">
        <v>18</v>
      </c>
      <c r="D607" s="118" t="s">
        <v>4406</v>
      </c>
      <c r="E607" s="119" t="s">
        <v>4407</v>
      </c>
      <c r="F607" s="119" t="s">
        <v>4408</v>
      </c>
      <c r="G607" s="119" t="s">
        <v>4409</v>
      </c>
      <c r="H607" s="119" t="s">
        <v>4410</v>
      </c>
      <c r="I607" s="119" t="s">
        <v>4411</v>
      </c>
      <c r="J607" s="119" t="s">
        <v>4412</v>
      </c>
      <c r="K607" s="119" t="s">
        <v>4413</v>
      </c>
      <c r="L607" s="119" t="s">
        <v>4414</v>
      </c>
      <c r="M607" s="119" t="s">
        <v>4415</v>
      </c>
      <c r="N607" s="103" t="s">
        <v>18</v>
      </c>
    </row>
    <row r="608" ht="45" spans="1:14">
      <c r="A608" s="95"/>
      <c r="B608" s="99"/>
      <c r="C608" s="103"/>
      <c r="D608" s="120" t="s">
        <v>4416</v>
      </c>
      <c r="E608" s="117" t="s">
        <v>4417</v>
      </c>
      <c r="F608" s="117" t="s">
        <v>4418</v>
      </c>
      <c r="G608" s="117" t="s">
        <v>4419</v>
      </c>
      <c r="H608" s="117" t="s">
        <v>4420</v>
      </c>
      <c r="I608" s="117" t="s">
        <v>4421</v>
      </c>
      <c r="J608" s="117" t="s">
        <v>4422</v>
      </c>
      <c r="K608" s="117" t="s">
        <v>4423</v>
      </c>
      <c r="L608" s="117" t="s">
        <v>4424</v>
      </c>
      <c r="M608" s="117" t="s">
        <v>4425</v>
      </c>
      <c r="N608" s="103"/>
    </row>
    <row r="609" ht="14.25" spans="1:14">
      <c r="A609" s="95"/>
      <c r="B609" s="99" t="s">
        <v>60</v>
      </c>
      <c r="C609" s="103" t="s">
        <v>18</v>
      </c>
      <c r="D609" s="118" t="s">
        <v>4426</v>
      </c>
      <c r="E609" s="119" t="s">
        <v>4427</v>
      </c>
      <c r="F609" s="119" t="s">
        <v>4428</v>
      </c>
      <c r="G609" s="119" t="s">
        <v>4429</v>
      </c>
      <c r="H609" s="119" t="s">
        <v>4430</v>
      </c>
      <c r="I609" s="119" t="s">
        <v>4431</v>
      </c>
      <c r="J609" s="119" t="s">
        <v>4432</v>
      </c>
      <c r="K609" s="119" t="s">
        <v>4433</v>
      </c>
      <c r="L609" s="119" t="s">
        <v>4434</v>
      </c>
      <c r="M609" s="119" t="s">
        <v>4435</v>
      </c>
      <c r="N609" s="103" t="s">
        <v>18</v>
      </c>
    </row>
    <row r="610" ht="33.75" customHeight="1" spans="1:14">
      <c r="A610" s="95"/>
      <c r="B610" s="99"/>
      <c r="C610" s="103"/>
      <c r="D610" s="120" t="s">
        <v>4436</v>
      </c>
      <c r="E610" s="117" t="s">
        <v>4437</v>
      </c>
      <c r="F610" s="117" t="s">
        <v>4438</v>
      </c>
      <c r="G610" s="117" t="s">
        <v>4439</v>
      </c>
      <c r="H610" s="117" t="s">
        <v>4440</v>
      </c>
      <c r="I610" s="117" t="s">
        <v>4441</v>
      </c>
      <c r="J610" s="117" t="s">
        <v>4442</v>
      </c>
      <c r="K610" s="117" t="s">
        <v>4443</v>
      </c>
      <c r="L610" s="117" t="s">
        <v>4444</v>
      </c>
      <c r="M610" s="117" t="s">
        <v>4445</v>
      </c>
      <c r="N610" s="103"/>
    </row>
    <row r="611" ht="14.25" spans="1:14">
      <c r="A611" s="95"/>
      <c r="B611" s="99" t="s">
        <v>81</v>
      </c>
      <c r="C611" s="103" t="s">
        <v>18</v>
      </c>
      <c r="D611" s="118" t="s">
        <v>4446</v>
      </c>
      <c r="E611" s="119" t="s">
        <v>4447</v>
      </c>
      <c r="F611" s="119" t="s">
        <v>4448</v>
      </c>
      <c r="G611" s="119" t="s">
        <v>4449</v>
      </c>
      <c r="H611" s="119" t="s">
        <v>4450</v>
      </c>
      <c r="I611" s="119" t="s">
        <v>4451</v>
      </c>
      <c r="J611" s="119" t="s">
        <v>4452</v>
      </c>
      <c r="K611" s="119" t="s">
        <v>4453</v>
      </c>
      <c r="L611" s="119" t="s">
        <v>4454</v>
      </c>
      <c r="M611" s="119" t="s">
        <v>4455</v>
      </c>
      <c r="N611" s="103" t="s">
        <v>18</v>
      </c>
    </row>
    <row r="612" ht="33.75" customHeight="1" spans="1:14">
      <c r="A612" s="95"/>
      <c r="B612" s="99"/>
      <c r="C612" s="103"/>
      <c r="D612" s="120" t="s">
        <v>4456</v>
      </c>
      <c r="E612" s="117" t="s">
        <v>4457</v>
      </c>
      <c r="F612" s="117" t="s">
        <v>4458</v>
      </c>
      <c r="G612" s="117" t="s">
        <v>4459</v>
      </c>
      <c r="H612" s="117" t="s">
        <v>4460</v>
      </c>
      <c r="I612" s="117" t="s">
        <v>4461</v>
      </c>
      <c r="J612" s="117" t="s">
        <v>4462</v>
      </c>
      <c r="K612" s="117" t="s">
        <v>4463</v>
      </c>
      <c r="L612" s="117" t="s">
        <v>4464</v>
      </c>
      <c r="M612" s="117" t="s">
        <v>4465</v>
      </c>
      <c r="N612" s="103"/>
    </row>
    <row r="613" ht="14.25" spans="1:14">
      <c r="A613" s="95"/>
      <c r="B613" s="99" t="s">
        <v>102</v>
      </c>
      <c r="C613" s="103" t="s">
        <v>18</v>
      </c>
      <c r="D613" s="118" t="s">
        <v>4466</v>
      </c>
      <c r="E613" s="119" t="s">
        <v>4467</v>
      </c>
      <c r="F613" s="119" t="s">
        <v>4468</v>
      </c>
      <c r="G613" s="119" t="s">
        <v>4469</v>
      </c>
      <c r="H613" s="119" t="s">
        <v>4470</v>
      </c>
      <c r="I613" s="119" t="s">
        <v>4471</v>
      </c>
      <c r="J613" s="119" t="s">
        <v>4472</v>
      </c>
      <c r="K613" s="119" t="s">
        <v>4473</v>
      </c>
      <c r="L613" s="119" t="s">
        <v>4474</v>
      </c>
      <c r="M613" s="119" t="s">
        <v>4475</v>
      </c>
      <c r="N613" s="103" t="s">
        <v>18</v>
      </c>
    </row>
    <row r="614" ht="45" customHeight="1" spans="1:14">
      <c r="A614" s="95"/>
      <c r="B614" s="99"/>
      <c r="C614" s="103"/>
      <c r="D614" s="120" t="s">
        <v>4476</v>
      </c>
      <c r="E614" s="117" t="s">
        <v>4477</v>
      </c>
      <c r="F614" s="117" t="s">
        <v>4478</v>
      </c>
      <c r="G614" s="117" t="s">
        <v>4479</v>
      </c>
      <c r="H614" s="117" t="s">
        <v>4480</v>
      </c>
      <c r="I614" s="117" t="s">
        <v>4481</v>
      </c>
      <c r="J614" s="117" t="s">
        <v>4482</v>
      </c>
      <c r="K614" s="117" t="s">
        <v>4483</v>
      </c>
      <c r="L614" s="117" t="s">
        <v>4484</v>
      </c>
      <c r="M614" s="117" t="s">
        <v>4485</v>
      </c>
      <c r="N614" s="103"/>
    </row>
    <row r="615" ht="14.25" spans="1:14">
      <c r="A615" s="95"/>
      <c r="B615" s="99" t="s">
        <v>123</v>
      </c>
      <c r="C615" s="103" t="s">
        <v>18</v>
      </c>
      <c r="D615" s="118" t="s">
        <v>4486</v>
      </c>
      <c r="E615" s="119" t="s">
        <v>4487</v>
      </c>
      <c r="F615" s="119" t="s">
        <v>4488</v>
      </c>
      <c r="G615" s="119" t="s">
        <v>4489</v>
      </c>
      <c r="H615" s="119" t="s">
        <v>4490</v>
      </c>
      <c r="I615" s="119" t="s">
        <v>4491</v>
      </c>
      <c r="J615" s="119" t="s">
        <v>4492</v>
      </c>
      <c r="K615" s="119" t="s">
        <v>4493</v>
      </c>
      <c r="L615" s="119" t="s">
        <v>4494</v>
      </c>
      <c r="M615" s="119" t="s">
        <v>4495</v>
      </c>
      <c r="N615" s="103" t="s">
        <v>18</v>
      </c>
    </row>
    <row r="616" ht="33.75" customHeight="1" spans="1:14">
      <c r="A616" s="95"/>
      <c r="B616" s="99"/>
      <c r="C616" s="103"/>
      <c r="D616" s="120" t="s">
        <v>4496</v>
      </c>
      <c r="E616" s="117" t="s">
        <v>4497</v>
      </c>
      <c r="F616" s="117" t="s">
        <v>4498</v>
      </c>
      <c r="G616" s="117" t="s">
        <v>4499</v>
      </c>
      <c r="H616" s="117" t="s">
        <v>4500</v>
      </c>
      <c r="I616" s="117" t="s">
        <v>4501</v>
      </c>
      <c r="J616" s="117" t="s">
        <v>4502</v>
      </c>
      <c r="K616" s="117" t="s">
        <v>4503</v>
      </c>
      <c r="L616" s="117" t="s">
        <v>4504</v>
      </c>
      <c r="M616" s="117" t="s">
        <v>4505</v>
      </c>
      <c r="N616" s="103"/>
    </row>
    <row r="617" ht="14.25" spans="1:14">
      <c r="A617" s="95"/>
      <c r="B617" s="99" t="s">
        <v>144</v>
      </c>
      <c r="C617" s="103" t="s">
        <v>18</v>
      </c>
      <c r="D617" s="118" t="s">
        <v>4506</v>
      </c>
      <c r="E617" s="119" t="s">
        <v>4507</v>
      </c>
      <c r="F617" s="119" t="s">
        <v>4508</v>
      </c>
      <c r="G617" s="119" t="s">
        <v>4509</v>
      </c>
      <c r="H617" s="119" t="s">
        <v>4510</v>
      </c>
      <c r="I617" s="119" t="s">
        <v>4511</v>
      </c>
      <c r="J617" s="119" t="s">
        <v>4512</v>
      </c>
      <c r="K617" s="119" t="s">
        <v>4513</v>
      </c>
      <c r="L617" s="119" t="s">
        <v>4514</v>
      </c>
      <c r="M617" s="119" t="s">
        <v>4515</v>
      </c>
      <c r="N617" s="103" t="s">
        <v>18</v>
      </c>
    </row>
    <row r="618" ht="67.5" customHeight="1" spans="1:14">
      <c r="A618" s="95"/>
      <c r="B618" s="99"/>
      <c r="C618" s="103"/>
      <c r="D618" s="120" t="s">
        <v>4516</v>
      </c>
      <c r="E618" s="117" t="s">
        <v>4517</v>
      </c>
      <c r="F618" s="117" t="s">
        <v>4518</v>
      </c>
      <c r="G618" s="117" t="s">
        <v>4519</v>
      </c>
      <c r="H618" s="117" t="s">
        <v>4520</v>
      </c>
      <c r="I618" s="117" t="s">
        <v>4521</v>
      </c>
      <c r="J618" s="117" t="s">
        <v>4522</v>
      </c>
      <c r="K618" s="117" t="s">
        <v>4523</v>
      </c>
      <c r="L618" s="117" t="s">
        <v>4524</v>
      </c>
      <c r="M618" s="117" t="s">
        <v>4525</v>
      </c>
      <c r="N618" s="103"/>
    </row>
    <row r="619" ht="14.25" spans="1:14">
      <c r="A619" s="95"/>
      <c r="B619" s="99" t="s">
        <v>165</v>
      </c>
      <c r="C619" s="107" t="s">
        <v>18</v>
      </c>
      <c r="D619" s="119" t="s">
        <v>4526</v>
      </c>
      <c r="E619" s="119" t="s">
        <v>4527</v>
      </c>
      <c r="F619" s="119" t="s">
        <v>4528</v>
      </c>
      <c r="G619" s="119" t="s">
        <v>4529</v>
      </c>
      <c r="H619" s="119" t="s">
        <v>4530</v>
      </c>
      <c r="I619" s="119" t="s">
        <v>4531</v>
      </c>
      <c r="J619" s="119" t="s">
        <v>4532</v>
      </c>
      <c r="K619" s="119" t="s">
        <v>4533</v>
      </c>
      <c r="L619" s="119" t="s">
        <v>4534</v>
      </c>
      <c r="M619" s="107" t="s">
        <v>18</v>
      </c>
      <c r="N619" s="107" t="s">
        <v>18</v>
      </c>
    </row>
    <row r="620" ht="45" customHeight="1" spans="1:14">
      <c r="A620" s="95"/>
      <c r="B620" s="99"/>
      <c r="C620" s="107"/>
      <c r="D620" s="117" t="s">
        <v>4535</v>
      </c>
      <c r="E620" s="117" t="s">
        <v>4536</v>
      </c>
      <c r="F620" s="117" t="s">
        <v>4537</v>
      </c>
      <c r="G620" s="117" t="s">
        <v>4538</v>
      </c>
      <c r="H620" s="117" t="s">
        <v>4539</v>
      </c>
      <c r="I620" s="117" t="s">
        <v>4540</v>
      </c>
      <c r="J620" s="117" t="s">
        <v>4541</v>
      </c>
      <c r="K620" s="117" t="s">
        <v>4542</v>
      </c>
      <c r="L620" s="117" t="s">
        <v>4543</v>
      </c>
      <c r="M620" s="107"/>
      <c r="N620" s="107"/>
    </row>
    <row r="621" ht="14.25" spans="1:14">
      <c r="A621" s="95"/>
      <c r="B621" s="95"/>
      <c r="C621" s="95"/>
      <c r="D621" s="108"/>
      <c r="E621" s="108"/>
      <c r="F621" s="108"/>
      <c r="G621" s="108"/>
      <c r="H621" s="108"/>
      <c r="I621" s="108"/>
      <c r="J621" s="108"/>
      <c r="K621" s="108"/>
      <c r="L621" s="108"/>
      <c r="M621" s="108"/>
      <c r="N621" s="95"/>
    </row>
    <row r="622" ht="14.25" customHeight="1" spans="1:14">
      <c r="A622" s="95"/>
      <c r="B622" s="95"/>
      <c r="C622" s="95"/>
      <c r="D622" s="108"/>
      <c r="E622" s="108"/>
      <c r="F622" s="108"/>
      <c r="G622" s="108"/>
      <c r="H622" s="108"/>
      <c r="I622" s="108"/>
      <c r="J622" s="108"/>
      <c r="K622" s="108"/>
      <c r="L622" s="108"/>
      <c r="M622" s="108"/>
      <c r="N622" s="95"/>
    </row>
    <row r="623" ht="14.25" spans="1:14">
      <c r="A623" s="95"/>
      <c r="B623" s="95"/>
      <c r="C623" s="95"/>
      <c r="D623" s="108"/>
      <c r="E623" s="108"/>
      <c r="F623" s="108"/>
      <c r="G623" s="108"/>
      <c r="H623" s="108"/>
      <c r="I623" s="108"/>
      <c r="J623" s="108"/>
      <c r="K623" s="108"/>
      <c r="L623" s="108"/>
      <c r="M623" s="108"/>
      <c r="N623" s="95"/>
    </row>
    <row r="624" ht="15.75" customHeight="1" spans="1:14">
      <c r="A624" s="95"/>
      <c r="B624" s="96" t="s">
        <v>4544</v>
      </c>
      <c r="C624" s="96"/>
      <c r="D624" s="96"/>
      <c r="E624" s="96"/>
      <c r="F624" s="96"/>
      <c r="G624" s="96"/>
      <c r="H624" s="96"/>
      <c r="I624" s="96"/>
      <c r="J624" s="96"/>
      <c r="K624" s="96"/>
      <c r="L624" s="96"/>
      <c r="M624" s="96"/>
      <c r="N624" s="96"/>
    </row>
    <row r="625" ht="15" spans="1:14">
      <c r="A625" s="95"/>
      <c r="B625" s="97"/>
      <c r="C625" s="98">
        <v>1</v>
      </c>
      <c r="D625" s="98">
        <v>2</v>
      </c>
      <c r="E625" s="98">
        <v>3</v>
      </c>
      <c r="F625" s="98">
        <v>4</v>
      </c>
      <c r="G625" s="98">
        <v>5</v>
      </c>
      <c r="H625" s="98">
        <v>6</v>
      </c>
      <c r="I625" s="98">
        <v>7</v>
      </c>
      <c r="J625" s="98">
        <v>8</v>
      </c>
      <c r="K625" s="98">
        <v>9</v>
      </c>
      <c r="L625" s="98">
        <v>10</v>
      </c>
      <c r="M625" s="98">
        <v>11</v>
      </c>
      <c r="N625" s="98">
        <v>12</v>
      </c>
    </row>
    <row r="626" ht="14.25" customHeight="1" spans="1:14">
      <c r="A626" s="95"/>
      <c r="B626" s="99" t="s">
        <v>17</v>
      </c>
      <c r="C626" s="100" t="s">
        <v>18</v>
      </c>
      <c r="D626" s="121" t="s">
        <v>4545</v>
      </c>
      <c r="E626" s="121" t="s">
        <v>4546</v>
      </c>
      <c r="F626" s="121" t="s">
        <v>4547</v>
      </c>
      <c r="G626" s="121" t="s">
        <v>4548</v>
      </c>
      <c r="H626" s="121" t="s">
        <v>4549</v>
      </c>
      <c r="I626" s="121" t="s">
        <v>4550</v>
      </c>
      <c r="J626" s="121" t="s">
        <v>4551</v>
      </c>
      <c r="K626" s="121" t="s">
        <v>4552</v>
      </c>
      <c r="L626" s="121" t="s">
        <v>4553</v>
      </c>
      <c r="M626" s="100" t="s">
        <v>18</v>
      </c>
      <c r="N626" s="103" t="s">
        <v>18</v>
      </c>
    </row>
    <row r="627" ht="33.75" spans="1:14">
      <c r="A627" s="95"/>
      <c r="B627" s="99"/>
      <c r="C627" s="100"/>
      <c r="D627" s="122" t="s">
        <v>4554</v>
      </c>
      <c r="E627" s="122" t="s">
        <v>4555</v>
      </c>
      <c r="F627" s="122" t="s">
        <v>4556</v>
      </c>
      <c r="G627" s="122" t="s">
        <v>4557</v>
      </c>
      <c r="H627" s="122" t="s">
        <v>4558</v>
      </c>
      <c r="I627" s="122" t="s">
        <v>4559</v>
      </c>
      <c r="J627" s="122" t="s">
        <v>4560</v>
      </c>
      <c r="K627" s="122" t="s">
        <v>4561</v>
      </c>
      <c r="L627" s="122" t="s">
        <v>4562</v>
      </c>
      <c r="M627" s="100"/>
      <c r="N627" s="103"/>
    </row>
    <row r="628" ht="14.25" spans="1:14">
      <c r="A628" s="95"/>
      <c r="B628" s="99" t="s">
        <v>39</v>
      </c>
      <c r="C628" s="103" t="s">
        <v>18</v>
      </c>
      <c r="D628" s="123" t="s">
        <v>4563</v>
      </c>
      <c r="E628" s="124" t="s">
        <v>4564</v>
      </c>
      <c r="F628" s="124" t="s">
        <v>4565</v>
      </c>
      <c r="G628" s="124" t="s">
        <v>4566</v>
      </c>
      <c r="H628" s="124" t="s">
        <v>4567</v>
      </c>
      <c r="I628" s="124" t="s">
        <v>4568</v>
      </c>
      <c r="J628" s="124" t="s">
        <v>4569</v>
      </c>
      <c r="K628" s="124" t="s">
        <v>4570</v>
      </c>
      <c r="L628" s="124" t="s">
        <v>4571</v>
      </c>
      <c r="M628" s="100" t="s">
        <v>18</v>
      </c>
      <c r="N628" s="103" t="s">
        <v>18</v>
      </c>
    </row>
    <row r="629" ht="22.5" spans="1:14">
      <c r="A629" s="95"/>
      <c r="B629" s="99"/>
      <c r="C629" s="103"/>
      <c r="D629" s="125" t="s">
        <v>4572</v>
      </c>
      <c r="E629" s="122" t="s">
        <v>4573</v>
      </c>
      <c r="F629" s="122" t="s">
        <v>4574</v>
      </c>
      <c r="G629" s="122" t="s">
        <v>4575</v>
      </c>
      <c r="H629" s="122" t="s">
        <v>4576</v>
      </c>
      <c r="I629" s="122" t="s">
        <v>4577</v>
      </c>
      <c r="J629" s="122" t="s">
        <v>4578</v>
      </c>
      <c r="K629" s="122" t="s">
        <v>4579</v>
      </c>
      <c r="L629" s="122" t="s">
        <v>4580</v>
      </c>
      <c r="M629" s="100"/>
      <c r="N629" s="103"/>
    </row>
    <row r="630" ht="14.25" spans="1:14">
      <c r="A630" s="95"/>
      <c r="B630" s="99" t="s">
        <v>60</v>
      </c>
      <c r="C630" s="103" t="s">
        <v>18</v>
      </c>
      <c r="D630" s="123" t="s">
        <v>4581</v>
      </c>
      <c r="E630" s="124" t="s">
        <v>4582</v>
      </c>
      <c r="F630" s="124" t="s">
        <v>4583</v>
      </c>
      <c r="G630" s="124" t="s">
        <v>4584</v>
      </c>
      <c r="H630" s="124" t="s">
        <v>4585</v>
      </c>
      <c r="I630" s="124" t="s">
        <v>4586</v>
      </c>
      <c r="J630" s="124" t="s">
        <v>4587</v>
      </c>
      <c r="K630" s="124" t="s">
        <v>4588</v>
      </c>
      <c r="L630" s="124" t="s">
        <v>4589</v>
      </c>
      <c r="M630" s="100" t="s">
        <v>18</v>
      </c>
      <c r="N630" s="103" t="s">
        <v>18</v>
      </c>
    </row>
    <row r="631" ht="22.5" customHeight="1" spans="1:14">
      <c r="A631" s="95"/>
      <c r="B631" s="99"/>
      <c r="C631" s="103"/>
      <c r="D631" s="125" t="s">
        <v>4590</v>
      </c>
      <c r="E631" s="122" t="s">
        <v>4591</v>
      </c>
      <c r="F631" s="122" t="s">
        <v>4592</v>
      </c>
      <c r="G631" s="122" t="s">
        <v>4593</v>
      </c>
      <c r="H631" s="122" t="s">
        <v>4594</v>
      </c>
      <c r="I631" s="122" t="s">
        <v>4595</v>
      </c>
      <c r="J631" s="122" t="s">
        <v>4596</v>
      </c>
      <c r="K631" s="122" t="s">
        <v>4597</v>
      </c>
      <c r="L631" s="122" t="s">
        <v>4598</v>
      </c>
      <c r="M631" s="100"/>
      <c r="N631" s="103"/>
    </row>
    <row r="632" ht="14.25" spans="1:14">
      <c r="A632" s="95"/>
      <c r="B632" s="99" t="s">
        <v>81</v>
      </c>
      <c r="C632" s="103" t="s">
        <v>18</v>
      </c>
      <c r="D632" s="123" t="s">
        <v>4599</v>
      </c>
      <c r="E632" s="124" t="s">
        <v>4600</v>
      </c>
      <c r="F632" s="124" t="s">
        <v>4601</v>
      </c>
      <c r="G632" s="124" t="s">
        <v>4602</v>
      </c>
      <c r="H632" s="124" t="s">
        <v>4603</v>
      </c>
      <c r="I632" s="124" t="s">
        <v>4604</v>
      </c>
      <c r="J632" s="124" t="s">
        <v>4605</v>
      </c>
      <c r="K632" s="124" t="s">
        <v>4606</v>
      </c>
      <c r="L632" s="124" t="s">
        <v>4607</v>
      </c>
      <c r="M632" s="100" t="s">
        <v>18</v>
      </c>
      <c r="N632" s="103" t="s">
        <v>18</v>
      </c>
    </row>
    <row r="633" ht="22.5" customHeight="1" spans="1:14">
      <c r="A633" s="95"/>
      <c r="B633" s="99"/>
      <c r="C633" s="103"/>
      <c r="D633" s="125" t="s">
        <v>4608</v>
      </c>
      <c r="E633" s="122" t="s">
        <v>4609</v>
      </c>
      <c r="F633" s="122" t="s">
        <v>4610</v>
      </c>
      <c r="G633" s="122" t="s">
        <v>4611</v>
      </c>
      <c r="H633" s="122" t="s">
        <v>4612</v>
      </c>
      <c r="I633" s="122" t="s">
        <v>4613</v>
      </c>
      <c r="J633" s="122" t="s">
        <v>4614</v>
      </c>
      <c r="K633" s="122" t="s">
        <v>4615</v>
      </c>
      <c r="L633" s="122" t="s">
        <v>4616</v>
      </c>
      <c r="M633" s="100"/>
      <c r="N633" s="103"/>
    </row>
    <row r="634" ht="14.25" spans="1:14">
      <c r="A634" s="95"/>
      <c r="B634" s="99" t="s">
        <v>102</v>
      </c>
      <c r="C634" s="103" t="s">
        <v>18</v>
      </c>
      <c r="D634" s="123" t="s">
        <v>4617</v>
      </c>
      <c r="E634" s="124" t="s">
        <v>4618</v>
      </c>
      <c r="F634" s="124" t="s">
        <v>4619</v>
      </c>
      <c r="G634" s="124" t="s">
        <v>4620</v>
      </c>
      <c r="H634" s="124" t="s">
        <v>4621</v>
      </c>
      <c r="I634" s="124" t="s">
        <v>4622</v>
      </c>
      <c r="J634" s="124" t="s">
        <v>4623</v>
      </c>
      <c r="K634" s="124" t="s">
        <v>4624</v>
      </c>
      <c r="L634" s="100" t="s">
        <v>18</v>
      </c>
      <c r="M634" s="100" t="s">
        <v>18</v>
      </c>
      <c r="N634" s="103" t="s">
        <v>18</v>
      </c>
    </row>
    <row r="635" ht="33.75" customHeight="1" spans="1:14">
      <c r="A635" s="95"/>
      <c r="B635" s="99"/>
      <c r="C635" s="103"/>
      <c r="D635" s="125" t="s">
        <v>4625</v>
      </c>
      <c r="E635" s="122" t="s">
        <v>4626</v>
      </c>
      <c r="F635" s="122" t="s">
        <v>4627</v>
      </c>
      <c r="G635" s="122" t="s">
        <v>4628</v>
      </c>
      <c r="H635" s="122" t="s">
        <v>4629</v>
      </c>
      <c r="I635" s="122" t="s">
        <v>4630</v>
      </c>
      <c r="J635" s="122" t="s">
        <v>4631</v>
      </c>
      <c r="K635" s="122" t="s">
        <v>4632</v>
      </c>
      <c r="L635" s="100"/>
      <c r="M635" s="100"/>
      <c r="N635" s="103"/>
    </row>
    <row r="636" ht="14.25" spans="1:14">
      <c r="A636" s="95"/>
      <c r="B636" s="99" t="s">
        <v>123</v>
      </c>
      <c r="C636" s="103" t="s">
        <v>18</v>
      </c>
      <c r="D636" s="123" t="s">
        <v>4633</v>
      </c>
      <c r="E636" s="124" t="s">
        <v>4634</v>
      </c>
      <c r="F636" s="124" t="s">
        <v>4635</v>
      </c>
      <c r="G636" s="124" t="s">
        <v>4636</v>
      </c>
      <c r="H636" s="124" t="s">
        <v>4637</v>
      </c>
      <c r="I636" s="124" t="s">
        <v>4638</v>
      </c>
      <c r="J636" s="124" t="s">
        <v>4639</v>
      </c>
      <c r="K636" s="124" t="s">
        <v>4640</v>
      </c>
      <c r="L636" s="100" t="s">
        <v>18</v>
      </c>
      <c r="M636" s="100" t="s">
        <v>18</v>
      </c>
      <c r="N636" s="103" t="s">
        <v>18</v>
      </c>
    </row>
    <row r="637" ht="22.5" customHeight="1" spans="1:14">
      <c r="A637" s="95"/>
      <c r="B637" s="99"/>
      <c r="C637" s="103"/>
      <c r="D637" s="125" t="s">
        <v>4641</v>
      </c>
      <c r="E637" s="122" t="s">
        <v>4642</v>
      </c>
      <c r="F637" s="122" t="s">
        <v>4643</v>
      </c>
      <c r="G637" s="122" t="s">
        <v>4644</v>
      </c>
      <c r="H637" s="122" t="s">
        <v>4645</v>
      </c>
      <c r="I637" s="122" t="s">
        <v>4646</v>
      </c>
      <c r="J637" s="122" t="s">
        <v>4647</v>
      </c>
      <c r="K637" s="122" t="s">
        <v>4648</v>
      </c>
      <c r="L637" s="100"/>
      <c r="M637" s="100"/>
      <c r="N637" s="103"/>
    </row>
    <row r="638" ht="14.25" spans="1:14">
      <c r="A638" s="95"/>
      <c r="B638" s="99" t="s">
        <v>144</v>
      </c>
      <c r="C638" s="103" t="s">
        <v>18</v>
      </c>
      <c r="D638" s="123" t="s">
        <v>4649</v>
      </c>
      <c r="E638" s="124" t="s">
        <v>4650</v>
      </c>
      <c r="F638" s="124" t="s">
        <v>4651</v>
      </c>
      <c r="G638" s="124" t="s">
        <v>4652</v>
      </c>
      <c r="H638" s="124" t="s">
        <v>4653</v>
      </c>
      <c r="I638" s="124" t="s">
        <v>4654</v>
      </c>
      <c r="J638" s="124" t="s">
        <v>4655</v>
      </c>
      <c r="K638" s="124" t="s">
        <v>4656</v>
      </c>
      <c r="L638" s="100" t="s">
        <v>18</v>
      </c>
      <c r="M638" s="100" t="s">
        <v>18</v>
      </c>
      <c r="N638" s="103" t="s">
        <v>18</v>
      </c>
    </row>
    <row r="639" ht="33.75" customHeight="1" spans="1:14">
      <c r="A639" s="95"/>
      <c r="B639" s="99"/>
      <c r="C639" s="103"/>
      <c r="D639" s="125" t="s">
        <v>4657</v>
      </c>
      <c r="E639" s="122" t="s">
        <v>4658</v>
      </c>
      <c r="F639" s="122" t="s">
        <v>4659</v>
      </c>
      <c r="G639" s="122" t="s">
        <v>4660</v>
      </c>
      <c r="H639" s="122" t="s">
        <v>4661</v>
      </c>
      <c r="I639" s="122" t="s">
        <v>4662</v>
      </c>
      <c r="J639" s="122" t="s">
        <v>4663</v>
      </c>
      <c r="K639" s="122" t="s">
        <v>4664</v>
      </c>
      <c r="L639" s="100"/>
      <c r="M639" s="100"/>
      <c r="N639" s="103"/>
    </row>
    <row r="640" ht="14.25" spans="1:14">
      <c r="A640" s="95"/>
      <c r="B640" s="99" t="s">
        <v>165</v>
      </c>
      <c r="C640" s="107" t="s">
        <v>18</v>
      </c>
      <c r="D640" s="124" t="s">
        <v>4665</v>
      </c>
      <c r="E640" s="124" t="s">
        <v>4666</v>
      </c>
      <c r="F640" s="124" t="s">
        <v>4667</v>
      </c>
      <c r="G640" s="124" t="s">
        <v>4668</v>
      </c>
      <c r="H640" s="124" t="s">
        <v>4669</v>
      </c>
      <c r="I640" s="124" t="s">
        <v>4670</v>
      </c>
      <c r="J640" s="124" t="s">
        <v>4671</v>
      </c>
      <c r="K640" s="124" t="s">
        <v>4672</v>
      </c>
      <c r="L640" s="107" t="s">
        <v>18</v>
      </c>
      <c r="M640" s="107" t="s">
        <v>18</v>
      </c>
      <c r="N640" s="107" t="s">
        <v>18</v>
      </c>
    </row>
    <row r="641" ht="22.5" customHeight="1" spans="1:14">
      <c r="A641" s="95"/>
      <c r="B641" s="99"/>
      <c r="C641" s="107"/>
      <c r="D641" s="122" t="s">
        <v>4673</v>
      </c>
      <c r="E641" s="122" t="s">
        <v>4674</v>
      </c>
      <c r="F641" s="122" t="s">
        <v>4675</v>
      </c>
      <c r="G641" s="122" t="s">
        <v>4676</v>
      </c>
      <c r="H641" s="122" t="s">
        <v>4677</v>
      </c>
      <c r="I641" s="122" t="s">
        <v>4678</v>
      </c>
      <c r="J641" s="122" t="s">
        <v>4679</v>
      </c>
      <c r="K641" s="122" t="s">
        <v>4680</v>
      </c>
      <c r="L641" s="107"/>
      <c r="M641" s="107"/>
      <c r="N641" s="107"/>
    </row>
    <row r="642" ht="14.25" spans="1:14">
      <c r="A642" s="95"/>
      <c r="B642" s="95"/>
      <c r="C642" s="95"/>
      <c r="D642" s="108"/>
      <c r="E642" s="108"/>
      <c r="F642" s="108"/>
      <c r="G642" s="108"/>
      <c r="H642" s="108"/>
      <c r="I642" s="108"/>
      <c r="J642" s="108"/>
      <c r="K642" s="108"/>
      <c r="L642" s="108"/>
      <c r="M642" s="108"/>
      <c r="N642" s="95"/>
    </row>
    <row r="643" ht="14.25" customHeight="1" spans="1:14">
      <c r="A643" s="95"/>
      <c r="B643" s="95"/>
      <c r="C643" s="95"/>
      <c r="D643" s="108"/>
      <c r="E643" s="108"/>
      <c r="F643" s="108"/>
      <c r="G643" s="108"/>
      <c r="H643" s="108"/>
      <c r="I643" s="108"/>
      <c r="J643" s="108"/>
      <c r="K643" s="108"/>
      <c r="L643" s="108"/>
      <c r="M643" s="108"/>
      <c r="N643" s="95"/>
    </row>
    <row r="644" ht="14.25" spans="1:14">
      <c r="A644" s="95"/>
      <c r="B644" s="95"/>
      <c r="C644" s="95"/>
      <c r="D644" s="108"/>
      <c r="E644" s="108"/>
      <c r="F644" s="108"/>
      <c r="G644" s="108"/>
      <c r="H644" s="108"/>
      <c r="I644" s="108"/>
      <c r="J644" s="108"/>
      <c r="K644" s="108"/>
      <c r="L644" s="108"/>
      <c r="M644" s="108"/>
      <c r="N644" s="95"/>
    </row>
    <row r="645" ht="15.75" customHeight="1" spans="1:14">
      <c r="A645" s="95"/>
      <c r="B645" s="96" t="s">
        <v>4681</v>
      </c>
      <c r="C645" s="96"/>
      <c r="D645" s="96"/>
      <c r="E645" s="96"/>
      <c r="F645" s="96"/>
      <c r="G645" s="96"/>
      <c r="H645" s="96"/>
      <c r="I645" s="96"/>
      <c r="J645" s="96"/>
      <c r="K645" s="96"/>
      <c r="L645" s="96"/>
      <c r="M645" s="96"/>
      <c r="N645" s="96"/>
    </row>
    <row r="646" ht="15" spans="1:14">
      <c r="A646" s="95"/>
      <c r="B646" s="97"/>
      <c r="C646" s="98">
        <v>1</v>
      </c>
      <c r="D646" s="98">
        <v>2</v>
      </c>
      <c r="E646" s="98">
        <v>3</v>
      </c>
      <c r="F646" s="98">
        <v>4</v>
      </c>
      <c r="G646" s="98">
        <v>5</v>
      </c>
      <c r="H646" s="98">
        <v>6</v>
      </c>
      <c r="I646" s="98">
        <v>7</v>
      </c>
      <c r="J646" s="98">
        <v>8</v>
      </c>
      <c r="K646" s="98">
        <v>9</v>
      </c>
      <c r="L646" s="98">
        <v>10</v>
      </c>
      <c r="M646" s="98">
        <v>11</v>
      </c>
      <c r="N646" s="98">
        <v>12</v>
      </c>
    </row>
    <row r="647" ht="14.25" customHeight="1" spans="1:14">
      <c r="A647" s="95"/>
      <c r="B647" s="99" t="s">
        <v>17</v>
      </c>
      <c r="C647" s="100" t="s">
        <v>18</v>
      </c>
      <c r="D647" s="126" t="s">
        <v>4682</v>
      </c>
      <c r="E647" s="100" t="s">
        <v>18</v>
      </c>
      <c r="F647" s="100" t="s">
        <v>18</v>
      </c>
      <c r="G647" s="100" t="s">
        <v>18</v>
      </c>
      <c r="H647" s="100" t="s">
        <v>18</v>
      </c>
      <c r="I647" s="100" t="s">
        <v>18</v>
      </c>
      <c r="J647" s="100" t="s">
        <v>18</v>
      </c>
      <c r="K647" s="100" t="s">
        <v>18</v>
      </c>
      <c r="L647" s="100" t="s">
        <v>18</v>
      </c>
      <c r="M647" s="100" t="s">
        <v>18</v>
      </c>
      <c r="N647" s="103" t="s">
        <v>18</v>
      </c>
    </row>
    <row r="648" ht="22.5" spans="1:14">
      <c r="A648" s="95"/>
      <c r="B648" s="99"/>
      <c r="C648" s="100"/>
      <c r="D648" s="127" t="s">
        <v>4683</v>
      </c>
      <c r="E648" s="100"/>
      <c r="F648" s="100"/>
      <c r="G648" s="100"/>
      <c r="H648" s="100"/>
      <c r="I648" s="100"/>
      <c r="J648" s="100"/>
      <c r="K648" s="100"/>
      <c r="L648" s="100"/>
      <c r="M648" s="100"/>
      <c r="N648" s="103"/>
    </row>
    <row r="649" ht="14.25" spans="1:14">
      <c r="A649" s="95"/>
      <c r="B649" s="99" t="s">
        <v>39</v>
      </c>
      <c r="C649" s="103" t="s">
        <v>18</v>
      </c>
      <c r="D649" s="128" t="s">
        <v>4684</v>
      </c>
      <c r="E649" s="100" t="s">
        <v>18</v>
      </c>
      <c r="F649" s="100" t="s">
        <v>18</v>
      </c>
      <c r="G649" s="100" t="s">
        <v>18</v>
      </c>
      <c r="H649" s="100" t="s">
        <v>18</v>
      </c>
      <c r="I649" s="100" t="s">
        <v>18</v>
      </c>
      <c r="J649" s="100" t="s">
        <v>18</v>
      </c>
      <c r="K649" s="100" t="s">
        <v>18</v>
      </c>
      <c r="L649" s="100" t="s">
        <v>18</v>
      </c>
      <c r="M649" s="100" t="s">
        <v>18</v>
      </c>
      <c r="N649" s="103" t="s">
        <v>18</v>
      </c>
    </row>
    <row r="650" ht="22.5" spans="1:14">
      <c r="A650" s="95"/>
      <c r="B650" s="99"/>
      <c r="C650" s="103"/>
      <c r="D650" s="129" t="s">
        <v>4685</v>
      </c>
      <c r="E650" s="100"/>
      <c r="F650" s="100"/>
      <c r="G650" s="100"/>
      <c r="H650" s="100"/>
      <c r="I650" s="100"/>
      <c r="J650" s="100"/>
      <c r="K650" s="100"/>
      <c r="L650" s="100"/>
      <c r="M650" s="100"/>
      <c r="N650" s="103"/>
    </row>
    <row r="651" ht="14.25" spans="1:14">
      <c r="A651" s="95"/>
      <c r="B651" s="99" t="s">
        <v>60</v>
      </c>
      <c r="C651" s="103" t="s">
        <v>18</v>
      </c>
      <c r="D651" s="128" t="s">
        <v>4686</v>
      </c>
      <c r="E651" s="100" t="s">
        <v>18</v>
      </c>
      <c r="F651" s="100" t="s">
        <v>18</v>
      </c>
      <c r="G651" s="100" t="s">
        <v>18</v>
      </c>
      <c r="H651" s="100" t="s">
        <v>18</v>
      </c>
      <c r="I651" s="100" t="s">
        <v>18</v>
      </c>
      <c r="J651" s="100" t="s">
        <v>18</v>
      </c>
      <c r="K651" s="100" t="s">
        <v>18</v>
      </c>
      <c r="L651" s="100" t="s">
        <v>18</v>
      </c>
      <c r="M651" s="100" t="s">
        <v>18</v>
      </c>
      <c r="N651" s="103" t="s">
        <v>18</v>
      </c>
    </row>
    <row r="652" ht="22.5" spans="1:14">
      <c r="A652" s="95"/>
      <c r="B652" s="99"/>
      <c r="C652" s="103"/>
      <c r="D652" s="129" t="s">
        <v>4687</v>
      </c>
      <c r="E652" s="100"/>
      <c r="F652" s="100"/>
      <c r="G652" s="100"/>
      <c r="H652" s="100"/>
      <c r="I652" s="100"/>
      <c r="J652" s="100"/>
      <c r="K652" s="100"/>
      <c r="L652" s="100"/>
      <c r="M652" s="100"/>
      <c r="N652" s="103"/>
    </row>
    <row r="653" ht="14.25" spans="1:14">
      <c r="A653" s="95"/>
      <c r="B653" s="99" t="s">
        <v>81</v>
      </c>
      <c r="C653" s="103" t="s">
        <v>18</v>
      </c>
      <c r="D653" s="128" t="s">
        <v>4688</v>
      </c>
      <c r="E653" s="100" t="s">
        <v>18</v>
      </c>
      <c r="F653" s="100" t="s">
        <v>18</v>
      </c>
      <c r="G653" s="100" t="s">
        <v>18</v>
      </c>
      <c r="H653" s="100" t="s">
        <v>18</v>
      </c>
      <c r="I653" s="100" t="s">
        <v>18</v>
      </c>
      <c r="J653" s="100" t="s">
        <v>18</v>
      </c>
      <c r="K653" s="100" t="s">
        <v>18</v>
      </c>
      <c r="L653" s="100" t="s">
        <v>18</v>
      </c>
      <c r="M653" s="100" t="s">
        <v>18</v>
      </c>
      <c r="N653" s="103" t="s">
        <v>18</v>
      </c>
    </row>
    <row r="654" ht="22.5" spans="1:14">
      <c r="A654" s="95"/>
      <c r="B654" s="99"/>
      <c r="C654" s="103"/>
      <c r="D654" s="129" t="s">
        <v>4689</v>
      </c>
      <c r="E654" s="100"/>
      <c r="F654" s="100"/>
      <c r="G654" s="100"/>
      <c r="H654" s="100"/>
      <c r="I654" s="100"/>
      <c r="J654" s="100"/>
      <c r="K654" s="100"/>
      <c r="L654" s="100"/>
      <c r="M654" s="100"/>
      <c r="N654" s="103"/>
    </row>
    <row r="655" ht="14.25" spans="1:14">
      <c r="A655" s="95"/>
      <c r="B655" s="99" t="s">
        <v>102</v>
      </c>
      <c r="C655" s="103" t="s">
        <v>18</v>
      </c>
      <c r="D655" s="128" t="s">
        <v>4690</v>
      </c>
      <c r="E655" s="100" t="s">
        <v>18</v>
      </c>
      <c r="F655" s="100" t="s">
        <v>18</v>
      </c>
      <c r="G655" s="100" t="s">
        <v>18</v>
      </c>
      <c r="H655" s="100" t="s">
        <v>18</v>
      </c>
      <c r="I655" s="100" t="s">
        <v>18</v>
      </c>
      <c r="J655" s="100" t="s">
        <v>18</v>
      </c>
      <c r="K655" s="100" t="s">
        <v>18</v>
      </c>
      <c r="L655" s="100" t="s">
        <v>18</v>
      </c>
      <c r="M655" s="100" t="s">
        <v>18</v>
      </c>
      <c r="N655" s="103" t="s">
        <v>18</v>
      </c>
    </row>
    <row r="656" ht="14.25" spans="1:14">
      <c r="A656" s="95"/>
      <c r="B656" s="99"/>
      <c r="C656" s="103"/>
      <c r="D656" s="129" t="s">
        <v>4691</v>
      </c>
      <c r="E656" s="100"/>
      <c r="F656" s="100"/>
      <c r="G656" s="100"/>
      <c r="H656" s="100"/>
      <c r="I656" s="100"/>
      <c r="J656" s="100"/>
      <c r="K656" s="100"/>
      <c r="L656" s="100"/>
      <c r="M656" s="100"/>
      <c r="N656" s="103"/>
    </row>
    <row r="657" ht="14.25" spans="1:14">
      <c r="A657" s="95"/>
      <c r="B657" s="99" t="s">
        <v>123</v>
      </c>
      <c r="C657" s="103" t="s">
        <v>18</v>
      </c>
      <c r="D657" s="100" t="s">
        <v>18</v>
      </c>
      <c r="E657" s="100" t="s">
        <v>18</v>
      </c>
      <c r="F657" s="100" t="s">
        <v>18</v>
      </c>
      <c r="G657" s="100" t="s">
        <v>18</v>
      </c>
      <c r="H657" s="100" t="s">
        <v>18</v>
      </c>
      <c r="I657" s="100" t="s">
        <v>18</v>
      </c>
      <c r="J657" s="100" t="s">
        <v>18</v>
      </c>
      <c r="K657" s="100" t="s">
        <v>18</v>
      </c>
      <c r="L657" s="100" t="s">
        <v>18</v>
      </c>
      <c r="M657" s="100" t="s">
        <v>18</v>
      </c>
      <c r="N657" s="103" t="s">
        <v>18</v>
      </c>
    </row>
    <row r="658" ht="14.25" spans="1:14">
      <c r="A658" s="95"/>
      <c r="B658" s="99"/>
      <c r="C658" s="103"/>
      <c r="D658" s="100"/>
      <c r="E658" s="100"/>
      <c r="F658" s="100"/>
      <c r="G658" s="100"/>
      <c r="H658" s="100"/>
      <c r="I658" s="100"/>
      <c r="J658" s="100"/>
      <c r="K658" s="100"/>
      <c r="L658" s="100"/>
      <c r="M658" s="100"/>
      <c r="N658" s="103"/>
    </row>
    <row r="659" ht="14.25" spans="1:14">
      <c r="A659" s="95"/>
      <c r="B659" s="99" t="s">
        <v>144</v>
      </c>
      <c r="C659" s="103" t="s">
        <v>18</v>
      </c>
      <c r="D659" s="100" t="s">
        <v>18</v>
      </c>
      <c r="E659" s="100" t="s">
        <v>18</v>
      </c>
      <c r="F659" s="100" t="s">
        <v>18</v>
      </c>
      <c r="G659" s="100" t="s">
        <v>18</v>
      </c>
      <c r="H659" s="100" t="s">
        <v>18</v>
      </c>
      <c r="I659" s="100" t="s">
        <v>18</v>
      </c>
      <c r="J659" s="100" t="s">
        <v>18</v>
      </c>
      <c r="K659" s="100" t="s">
        <v>18</v>
      </c>
      <c r="L659" s="100" t="s">
        <v>18</v>
      </c>
      <c r="M659" s="100" t="s">
        <v>18</v>
      </c>
      <c r="N659" s="103" t="s">
        <v>18</v>
      </c>
    </row>
    <row r="660" ht="14.25" spans="1:14">
      <c r="A660" s="95"/>
      <c r="B660" s="99"/>
      <c r="C660" s="103"/>
      <c r="D660" s="100"/>
      <c r="E660" s="100"/>
      <c r="F660" s="100"/>
      <c r="G660" s="100"/>
      <c r="H660" s="100"/>
      <c r="I660" s="100"/>
      <c r="J660" s="100"/>
      <c r="K660" s="100"/>
      <c r="L660" s="100"/>
      <c r="M660" s="100"/>
      <c r="N660" s="103"/>
    </row>
    <row r="661" ht="14.25" spans="1:14">
      <c r="A661" s="95"/>
      <c r="B661" s="99" t="s">
        <v>165</v>
      </c>
      <c r="C661" s="107" t="s">
        <v>18</v>
      </c>
      <c r="D661" s="107" t="s">
        <v>18</v>
      </c>
      <c r="E661" s="107" t="s">
        <v>18</v>
      </c>
      <c r="F661" s="107" t="s">
        <v>18</v>
      </c>
      <c r="G661" s="107" t="s">
        <v>18</v>
      </c>
      <c r="H661" s="107" t="s">
        <v>18</v>
      </c>
      <c r="I661" s="107" t="s">
        <v>18</v>
      </c>
      <c r="J661" s="107" t="s">
        <v>18</v>
      </c>
      <c r="K661" s="107" t="s">
        <v>18</v>
      </c>
      <c r="L661" s="107" t="s">
        <v>18</v>
      </c>
      <c r="M661" s="107" t="s">
        <v>18</v>
      </c>
      <c r="N661" s="107" t="s">
        <v>18</v>
      </c>
    </row>
    <row r="662" ht="14.25" spans="1:14">
      <c r="A662" s="95"/>
      <c r="B662" s="99"/>
      <c r="C662" s="107"/>
      <c r="D662" s="107"/>
      <c r="E662" s="107"/>
      <c r="F662" s="107"/>
      <c r="G662" s="107"/>
      <c r="H662" s="107"/>
      <c r="I662" s="107"/>
      <c r="J662" s="107"/>
      <c r="K662" s="107"/>
      <c r="L662" s="107"/>
      <c r="M662" s="107"/>
      <c r="N662" s="107"/>
    </row>
  </sheetData>
  <mergeCells count="954">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5:N15"/>
    <mergeCell ref="B36:N36"/>
    <mergeCell ref="B57:N57"/>
    <mergeCell ref="B78:N78"/>
    <mergeCell ref="B99:N99"/>
    <mergeCell ref="B120:N120"/>
    <mergeCell ref="B141:N141"/>
    <mergeCell ref="B162:N162"/>
    <mergeCell ref="B183:N183"/>
    <mergeCell ref="B204:N204"/>
    <mergeCell ref="B225:N225"/>
    <mergeCell ref="B246:N246"/>
    <mergeCell ref="B267:N267"/>
    <mergeCell ref="B288:N288"/>
    <mergeCell ref="B309:N309"/>
    <mergeCell ref="B330:N330"/>
    <mergeCell ref="B351:N351"/>
    <mergeCell ref="B372:N372"/>
    <mergeCell ref="B393:N393"/>
    <mergeCell ref="B414:N414"/>
    <mergeCell ref="B435:N435"/>
    <mergeCell ref="B456:N456"/>
    <mergeCell ref="B477:N477"/>
    <mergeCell ref="B498:N498"/>
    <mergeCell ref="B519:N519"/>
    <mergeCell ref="B540:N540"/>
    <mergeCell ref="B561:N561"/>
    <mergeCell ref="B582:N582"/>
    <mergeCell ref="B603:N603"/>
    <mergeCell ref="B624:N624"/>
    <mergeCell ref="B645:N645"/>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B101:B102"/>
    <mergeCell ref="B103:B104"/>
    <mergeCell ref="B105:B106"/>
    <mergeCell ref="B107:B108"/>
    <mergeCell ref="B109:B110"/>
    <mergeCell ref="B111:B112"/>
    <mergeCell ref="B113:B114"/>
    <mergeCell ref="B115:B116"/>
    <mergeCell ref="B122:B123"/>
    <mergeCell ref="B124:B125"/>
    <mergeCell ref="B126:B127"/>
    <mergeCell ref="B128:B129"/>
    <mergeCell ref="B130:B131"/>
    <mergeCell ref="B132:B133"/>
    <mergeCell ref="B134:B135"/>
    <mergeCell ref="B136:B137"/>
    <mergeCell ref="B143:B144"/>
    <mergeCell ref="B145:B146"/>
    <mergeCell ref="B147:B148"/>
    <mergeCell ref="B149:B150"/>
    <mergeCell ref="B151:B152"/>
    <mergeCell ref="B153:B154"/>
    <mergeCell ref="B155:B156"/>
    <mergeCell ref="B157:B158"/>
    <mergeCell ref="B164:B165"/>
    <mergeCell ref="B166:B167"/>
    <mergeCell ref="B168:B169"/>
    <mergeCell ref="B170:B171"/>
    <mergeCell ref="B172:B173"/>
    <mergeCell ref="B174:B175"/>
    <mergeCell ref="B176:B177"/>
    <mergeCell ref="B178:B179"/>
    <mergeCell ref="B185:B186"/>
    <mergeCell ref="B187:B188"/>
    <mergeCell ref="B189:B190"/>
    <mergeCell ref="B191:B192"/>
    <mergeCell ref="B193:B194"/>
    <mergeCell ref="B195:B196"/>
    <mergeCell ref="B197:B198"/>
    <mergeCell ref="B199:B200"/>
    <mergeCell ref="B206:B207"/>
    <mergeCell ref="B208:B209"/>
    <mergeCell ref="B210:B211"/>
    <mergeCell ref="B212:B213"/>
    <mergeCell ref="B214:B215"/>
    <mergeCell ref="B216:B217"/>
    <mergeCell ref="B218:B219"/>
    <mergeCell ref="B220:B221"/>
    <mergeCell ref="B227:B228"/>
    <mergeCell ref="B229:B230"/>
    <mergeCell ref="B231:B232"/>
    <mergeCell ref="B233:B234"/>
    <mergeCell ref="B235:B236"/>
    <mergeCell ref="B237:B238"/>
    <mergeCell ref="B239:B240"/>
    <mergeCell ref="B241:B242"/>
    <mergeCell ref="B248:B249"/>
    <mergeCell ref="B250:B251"/>
    <mergeCell ref="B252:B253"/>
    <mergeCell ref="B254:B255"/>
    <mergeCell ref="B256:B257"/>
    <mergeCell ref="B258:B259"/>
    <mergeCell ref="B260:B261"/>
    <mergeCell ref="B262:B263"/>
    <mergeCell ref="B269:B270"/>
    <mergeCell ref="B271:B272"/>
    <mergeCell ref="B273:B274"/>
    <mergeCell ref="B275:B276"/>
    <mergeCell ref="B277:B278"/>
    <mergeCell ref="B279:B280"/>
    <mergeCell ref="B281:B282"/>
    <mergeCell ref="B283:B284"/>
    <mergeCell ref="B290:B291"/>
    <mergeCell ref="B292:B293"/>
    <mergeCell ref="B294:B295"/>
    <mergeCell ref="B296:B297"/>
    <mergeCell ref="B298:B299"/>
    <mergeCell ref="B300:B301"/>
    <mergeCell ref="B302:B303"/>
    <mergeCell ref="B304:B305"/>
    <mergeCell ref="B311:B312"/>
    <mergeCell ref="B313:B314"/>
    <mergeCell ref="B315:B316"/>
    <mergeCell ref="B317:B318"/>
    <mergeCell ref="B319:B320"/>
    <mergeCell ref="B321:B322"/>
    <mergeCell ref="B323:B324"/>
    <mergeCell ref="B325:B326"/>
    <mergeCell ref="B332:B333"/>
    <mergeCell ref="B334:B335"/>
    <mergeCell ref="B336:B337"/>
    <mergeCell ref="B338:B339"/>
    <mergeCell ref="B340:B341"/>
    <mergeCell ref="B342:B343"/>
    <mergeCell ref="B344:B345"/>
    <mergeCell ref="B346:B347"/>
    <mergeCell ref="B353:B354"/>
    <mergeCell ref="B355:B356"/>
    <mergeCell ref="B357:B358"/>
    <mergeCell ref="B359:B360"/>
    <mergeCell ref="B361:B362"/>
    <mergeCell ref="B363:B364"/>
    <mergeCell ref="B365:B366"/>
    <mergeCell ref="B367:B368"/>
    <mergeCell ref="B374:B375"/>
    <mergeCell ref="B376:B377"/>
    <mergeCell ref="B378:B379"/>
    <mergeCell ref="B380:B381"/>
    <mergeCell ref="B382:B383"/>
    <mergeCell ref="B384:B385"/>
    <mergeCell ref="B386:B387"/>
    <mergeCell ref="B388:B389"/>
    <mergeCell ref="B395:B396"/>
    <mergeCell ref="B397:B398"/>
    <mergeCell ref="B399:B400"/>
    <mergeCell ref="B401:B402"/>
    <mergeCell ref="B403:B404"/>
    <mergeCell ref="B405:B406"/>
    <mergeCell ref="B407:B408"/>
    <mergeCell ref="B409:B410"/>
    <mergeCell ref="B416:B417"/>
    <mergeCell ref="B418:B419"/>
    <mergeCell ref="B420:B421"/>
    <mergeCell ref="B422:B423"/>
    <mergeCell ref="B424:B425"/>
    <mergeCell ref="B426:B427"/>
    <mergeCell ref="B428:B429"/>
    <mergeCell ref="B430:B431"/>
    <mergeCell ref="B437:B438"/>
    <mergeCell ref="B439:B440"/>
    <mergeCell ref="B441:B442"/>
    <mergeCell ref="B443:B444"/>
    <mergeCell ref="B445:B446"/>
    <mergeCell ref="B447:B448"/>
    <mergeCell ref="B449:B450"/>
    <mergeCell ref="B451:B452"/>
    <mergeCell ref="B458:B459"/>
    <mergeCell ref="B460:B461"/>
    <mergeCell ref="B462:B463"/>
    <mergeCell ref="B464:B465"/>
    <mergeCell ref="B466:B467"/>
    <mergeCell ref="B468:B469"/>
    <mergeCell ref="B470:B471"/>
    <mergeCell ref="B472:B473"/>
    <mergeCell ref="B479:B480"/>
    <mergeCell ref="B481:B482"/>
    <mergeCell ref="B483:B484"/>
    <mergeCell ref="B485:B486"/>
    <mergeCell ref="B487:B488"/>
    <mergeCell ref="B489:B490"/>
    <mergeCell ref="B491:B492"/>
    <mergeCell ref="B493:B494"/>
    <mergeCell ref="B500:B501"/>
    <mergeCell ref="B502:B503"/>
    <mergeCell ref="B504:B505"/>
    <mergeCell ref="B506:B507"/>
    <mergeCell ref="B508:B509"/>
    <mergeCell ref="B510:B511"/>
    <mergeCell ref="B512:B513"/>
    <mergeCell ref="B514:B515"/>
    <mergeCell ref="B521:B522"/>
    <mergeCell ref="B523:B524"/>
    <mergeCell ref="B525:B526"/>
    <mergeCell ref="B527:B528"/>
    <mergeCell ref="B529:B530"/>
    <mergeCell ref="B531:B532"/>
    <mergeCell ref="B533:B534"/>
    <mergeCell ref="B535:B536"/>
    <mergeCell ref="B542:B543"/>
    <mergeCell ref="B544:B545"/>
    <mergeCell ref="B546:B547"/>
    <mergeCell ref="B548:B549"/>
    <mergeCell ref="B550:B551"/>
    <mergeCell ref="B552:B553"/>
    <mergeCell ref="B554:B555"/>
    <mergeCell ref="B556:B557"/>
    <mergeCell ref="B563:B564"/>
    <mergeCell ref="B565:B566"/>
    <mergeCell ref="B567:B568"/>
    <mergeCell ref="B569:B570"/>
    <mergeCell ref="B571:B572"/>
    <mergeCell ref="B573:B574"/>
    <mergeCell ref="B575:B576"/>
    <mergeCell ref="B577:B578"/>
    <mergeCell ref="B584:B585"/>
    <mergeCell ref="B586:B587"/>
    <mergeCell ref="B588:B589"/>
    <mergeCell ref="B590:B591"/>
    <mergeCell ref="B592:B593"/>
    <mergeCell ref="B594:B595"/>
    <mergeCell ref="B596:B597"/>
    <mergeCell ref="B598:B599"/>
    <mergeCell ref="B605:B606"/>
    <mergeCell ref="B607:B608"/>
    <mergeCell ref="B609:B610"/>
    <mergeCell ref="B611:B612"/>
    <mergeCell ref="B613:B614"/>
    <mergeCell ref="B615:B616"/>
    <mergeCell ref="B617:B618"/>
    <mergeCell ref="B619:B620"/>
    <mergeCell ref="B626:B627"/>
    <mergeCell ref="B628:B629"/>
    <mergeCell ref="B630:B631"/>
    <mergeCell ref="B632:B633"/>
    <mergeCell ref="B634:B635"/>
    <mergeCell ref="B636:B637"/>
    <mergeCell ref="B638:B639"/>
    <mergeCell ref="B640:B641"/>
    <mergeCell ref="B647:B648"/>
    <mergeCell ref="B649:B650"/>
    <mergeCell ref="B651:B652"/>
    <mergeCell ref="B653:B654"/>
    <mergeCell ref="B655:B656"/>
    <mergeCell ref="B657:B658"/>
    <mergeCell ref="B659:B660"/>
    <mergeCell ref="B661:B662"/>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C101:C102"/>
    <mergeCell ref="C103:C104"/>
    <mergeCell ref="C105:C106"/>
    <mergeCell ref="C107:C108"/>
    <mergeCell ref="C109:C110"/>
    <mergeCell ref="C111:C112"/>
    <mergeCell ref="C113:C114"/>
    <mergeCell ref="C115:C116"/>
    <mergeCell ref="C122:C123"/>
    <mergeCell ref="C124:C125"/>
    <mergeCell ref="C126:C127"/>
    <mergeCell ref="C128:C129"/>
    <mergeCell ref="C130:C131"/>
    <mergeCell ref="C132:C133"/>
    <mergeCell ref="C134:C135"/>
    <mergeCell ref="C136:C137"/>
    <mergeCell ref="C143:C144"/>
    <mergeCell ref="C145:C146"/>
    <mergeCell ref="C147:C148"/>
    <mergeCell ref="C149:C150"/>
    <mergeCell ref="C151:C152"/>
    <mergeCell ref="C153:C154"/>
    <mergeCell ref="C155:C156"/>
    <mergeCell ref="C157:C158"/>
    <mergeCell ref="C164:C165"/>
    <mergeCell ref="C166:C167"/>
    <mergeCell ref="C168:C169"/>
    <mergeCell ref="C170:C171"/>
    <mergeCell ref="C172:C173"/>
    <mergeCell ref="C174:C175"/>
    <mergeCell ref="C176:C177"/>
    <mergeCell ref="C178:C179"/>
    <mergeCell ref="C185:C186"/>
    <mergeCell ref="C187:C188"/>
    <mergeCell ref="C189:C190"/>
    <mergeCell ref="C191:C192"/>
    <mergeCell ref="C193:C194"/>
    <mergeCell ref="C195:C196"/>
    <mergeCell ref="C197:C198"/>
    <mergeCell ref="C199:C200"/>
    <mergeCell ref="C206:C207"/>
    <mergeCell ref="C208:C209"/>
    <mergeCell ref="C210:C211"/>
    <mergeCell ref="C212:C213"/>
    <mergeCell ref="C214:C215"/>
    <mergeCell ref="C216:C217"/>
    <mergeCell ref="C218:C219"/>
    <mergeCell ref="C220:C221"/>
    <mergeCell ref="C227:C228"/>
    <mergeCell ref="C229:C230"/>
    <mergeCell ref="C231:C232"/>
    <mergeCell ref="C233:C234"/>
    <mergeCell ref="C235:C236"/>
    <mergeCell ref="C237:C238"/>
    <mergeCell ref="C239:C240"/>
    <mergeCell ref="C241:C242"/>
    <mergeCell ref="C248:C249"/>
    <mergeCell ref="C250:C251"/>
    <mergeCell ref="C252:C253"/>
    <mergeCell ref="C254:C255"/>
    <mergeCell ref="C256:C257"/>
    <mergeCell ref="C258:C259"/>
    <mergeCell ref="C260:C261"/>
    <mergeCell ref="C262:C263"/>
    <mergeCell ref="C269:C270"/>
    <mergeCell ref="C271:C272"/>
    <mergeCell ref="C273:C274"/>
    <mergeCell ref="C275:C276"/>
    <mergeCell ref="C277:C278"/>
    <mergeCell ref="C279:C280"/>
    <mergeCell ref="C281:C282"/>
    <mergeCell ref="C283:C284"/>
    <mergeCell ref="C290:C291"/>
    <mergeCell ref="C292:C293"/>
    <mergeCell ref="C294:C295"/>
    <mergeCell ref="C296:C297"/>
    <mergeCell ref="C298:C299"/>
    <mergeCell ref="C300:C301"/>
    <mergeCell ref="C302:C303"/>
    <mergeCell ref="C304:C305"/>
    <mergeCell ref="C311:C312"/>
    <mergeCell ref="C313:C314"/>
    <mergeCell ref="C315:C316"/>
    <mergeCell ref="C317:C318"/>
    <mergeCell ref="C319:C320"/>
    <mergeCell ref="C321:C322"/>
    <mergeCell ref="C323:C324"/>
    <mergeCell ref="C325:C326"/>
    <mergeCell ref="C332:C333"/>
    <mergeCell ref="C334:C335"/>
    <mergeCell ref="C336:C337"/>
    <mergeCell ref="C338:C339"/>
    <mergeCell ref="C340:C341"/>
    <mergeCell ref="C342:C343"/>
    <mergeCell ref="C344:C345"/>
    <mergeCell ref="C346:C347"/>
    <mergeCell ref="C353:C354"/>
    <mergeCell ref="C355:C356"/>
    <mergeCell ref="C357:C358"/>
    <mergeCell ref="C359:C360"/>
    <mergeCell ref="C361:C362"/>
    <mergeCell ref="C363:C364"/>
    <mergeCell ref="C365:C366"/>
    <mergeCell ref="C367:C368"/>
    <mergeCell ref="C374:C375"/>
    <mergeCell ref="C376:C377"/>
    <mergeCell ref="C378:C379"/>
    <mergeCell ref="C380:C381"/>
    <mergeCell ref="C382:C383"/>
    <mergeCell ref="C384:C385"/>
    <mergeCell ref="C386:C387"/>
    <mergeCell ref="C388:C389"/>
    <mergeCell ref="C395:C396"/>
    <mergeCell ref="C397:C398"/>
    <mergeCell ref="C399:C400"/>
    <mergeCell ref="C401:C402"/>
    <mergeCell ref="C403:C404"/>
    <mergeCell ref="C405:C406"/>
    <mergeCell ref="C407:C408"/>
    <mergeCell ref="C409:C410"/>
    <mergeCell ref="C416:C417"/>
    <mergeCell ref="C418:C419"/>
    <mergeCell ref="C420:C421"/>
    <mergeCell ref="C422:C423"/>
    <mergeCell ref="C424:C425"/>
    <mergeCell ref="C426:C427"/>
    <mergeCell ref="C428:C429"/>
    <mergeCell ref="C430:C431"/>
    <mergeCell ref="C437:C438"/>
    <mergeCell ref="C439:C440"/>
    <mergeCell ref="C441:C442"/>
    <mergeCell ref="C443:C444"/>
    <mergeCell ref="C445:C446"/>
    <mergeCell ref="C447:C448"/>
    <mergeCell ref="C449:C450"/>
    <mergeCell ref="C451:C452"/>
    <mergeCell ref="C458:C459"/>
    <mergeCell ref="C460:C461"/>
    <mergeCell ref="C462:C463"/>
    <mergeCell ref="C464:C465"/>
    <mergeCell ref="C466:C467"/>
    <mergeCell ref="C468:C469"/>
    <mergeCell ref="C470:C471"/>
    <mergeCell ref="C472:C473"/>
    <mergeCell ref="C479:C480"/>
    <mergeCell ref="C481:C482"/>
    <mergeCell ref="C483:C484"/>
    <mergeCell ref="C485:C486"/>
    <mergeCell ref="C487:C488"/>
    <mergeCell ref="C489:C490"/>
    <mergeCell ref="C491:C492"/>
    <mergeCell ref="C493:C494"/>
    <mergeCell ref="C500:C501"/>
    <mergeCell ref="C502:C503"/>
    <mergeCell ref="C504:C505"/>
    <mergeCell ref="C506:C507"/>
    <mergeCell ref="C508:C509"/>
    <mergeCell ref="C510:C511"/>
    <mergeCell ref="C512:C513"/>
    <mergeCell ref="C514:C515"/>
    <mergeCell ref="C521:C522"/>
    <mergeCell ref="C523:C524"/>
    <mergeCell ref="C525:C526"/>
    <mergeCell ref="C527:C528"/>
    <mergeCell ref="C529:C530"/>
    <mergeCell ref="C531:C532"/>
    <mergeCell ref="C533:C534"/>
    <mergeCell ref="C535:C536"/>
    <mergeCell ref="C542:C543"/>
    <mergeCell ref="C544:C545"/>
    <mergeCell ref="C546:C547"/>
    <mergeCell ref="C548:C549"/>
    <mergeCell ref="C550:C551"/>
    <mergeCell ref="C552:C553"/>
    <mergeCell ref="C554:C555"/>
    <mergeCell ref="C556:C557"/>
    <mergeCell ref="C563:C564"/>
    <mergeCell ref="C565:C566"/>
    <mergeCell ref="C567:C568"/>
    <mergeCell ref="C569:C570"/>
    <mergeCell ref="C571:C572"/>
    <mergeCell ref="C573:C574"/>
    <mergeCell ref="C575:C576"/>
    <mergeCell ref="C577:C578"/>
    <mergeCell ref="C584:C585"/>
    <mergeCell ref="C586:C587"/>
    <mergeCell ref="C588:C589"/>
    <mergeCell ref="C590:C591"/>
    <mergeCell ref="C592:C593"/>
    <mergeCell ref="C594:C595"/>
    <mergeCell ref="C596:C597"/>
    <mergeCell ref="C598:C599"/>
    <mergeCell ref="C605:C606"/>
    <mergeCell ref="C607:C608"/>
    <mergeCell ref="C609:C610"/>
    <mergeCell ref="C611:C612"/>
    <mergeCell ref="C613:C614"/>
    <mergeCell ref="C615:C616"/>
    <mergeCell ref="C617:C618"/>
    <mergeCell ref="C619:C620"/>
    <mergeCell ref="C626:C627"/>
    <mergeCell ref="C628:C629"/>
    <mergeCell ref="C630:C631"/>
    <mergeCell ref="C632:C633"/>
    <mergeCell ref="C634:C635"/>
    <mergeCell ref="C636:C637"/>
    <mergeCell ref="C638:C639"/>
    <mergeCell ref="C640:C641"/>
    <mergeCell ref="C647:C648"/>
    <mergeCell ref="C649:C650"/>
    <mergeCell ref="C651:C652"/>
    <mergeCell ref="C653:C654"/>
    <mergeCell ref="C655:C656"/>
    <mergeCell ref="C657:C658"/>
    <mergeCell ref="C659:C660"/>
    <mergeCell ref="C661:C662"/>
    <mergeCell ref="D596:D597"/>
    <mergeCell ref="D598:D599"/>
    <mergeCell ref="D657:D658"/>
    <mergeCell ref="D659:D660"/>
    <mergeCell ref="D661:D662"/>
    <mergeCell ref="E584:E585"/>
    <mergeCell ref="E586:E587"/>
    <mergeCell ref="E588:E589"/>
    <mergeCell ref="E590:E591"/>
    <mergeCell ref="E592:E593"/>
    <mergeCell ref="E594:E595"/>
    <mergeCell ref="E596:E597"/>
    <mergeCell ref="E598:E599"/>
    <mergeCell ref="E647:E648"/>
    <mergeCell ref="E649:E650"/>
    <mergeCell ref="E651:E652"/>
    <mergeCell ref="E653:E654"/>
    <mergeCell ref="E655:E656"/>
    <mergeCell ref="E657:E658"/>
    <mergeCell ref="E659:E660"/>
    <mergeCell ref="E661:E662"/>
    <mergeCell ref="F584:F585"/>
    <mergeCell ref="F586:F587"/>
    <mergeCell ref="F588:F589"/>
    <mergeCell ref="F590:F591"/>
    <mergeCell ref="F592:F593"/>
    <mergeCell ref="F594:F595"/>
    <mergeCell ref="F596:F597"/>
    <mergeCell ref="F598:F599"/>
    <mergeCell ref="F647:F648"/>
    <mergeCell ref="F649:F650"/>
    <mergeCell ref="F651:F652"/>
    <mergeCell ref="F653:F654"/>
    <mergeCell ref="F655:F656"/>
    <mergeCell ref="F657:F658"/>
    <mergeCell ref="F659:F660"/>
    <mergeCell ref="F661:F662"/>
    <mergeCell ref="G584:G585"/>
    <mergeCell ref="G586:G587"/>
    <mergeCell ref="G588:G589"/>
    <mergeCell ref="G590:G591"/>
    <mergeCell ref="G592:G593"/>
    <mergeCell ref="G594:G595"/>
    <mergeCell ref="G596:G597"/>
    <mergeCell ref="G598:G599"/>
    <mergeCell ref="G647:G648"/>
    <mergeCell ref="G649:G650"/>
    <mergeCell ref="G651:G652"/>
    <mergeCell ref="G653:G654"/>
    <mergeCell ref="G655:G656"/>
    <mergeCell ref="G657:G658"/>
    <mergeCell ref="G659:G660"/>
    <mergeCell ref="G661:G662"/>
    <mergeCell ref="H584:H585"/>
    <mergeCell ref="H586:H587"/>
    <mergeCell ref="H588:H589"/>
    <mergeCell ref="H590:H591"/>
    <mergeCell ref="H592:H593"/>
    <mergeCell ref="H594:H595"/>
    <mergeCell ref="H596:H597"/>
    <mergeCell ref="H598:H599"/>
    <mergeCell ref="H647:H648"/>
    <mergeCell ref="H649:H650"/>
    <mergeCell ref="H651:H652"/>
    <mergeCell ref="H653:H654"/>
    <mergeCell ref="H655:H656"/>
    <mergeCell ref="H657:H658"/>
    <mergeCell ref="H659:H660"/>
    <mergeCell ref="H661:H662"/>
    <mergeCell ref="I584:I585"/>
    <mergeCell ref="I586:I587"/>
    <mergeCell ref="I588:I589"/>
    <mergeCell ref="I590:I591"/>
    <mergeCell ref="I592:I593"/>
    <mergeCell ref="I594:I595"/>
    <mergeCell ref="I596:I597"/>
    <mergeCell ref="I598:I599"/>
    <mergeCell ref="I647:I648"/>
    <mergeCell ref="I649:I650"/>
    <mergeCell ref="I651:I652"/>
    <mergeCell ref="I653:I654"/>
    <mergeCell ref="I655:I656"/>
    <mergeCell ref="I657:I658"/>
    <mergeCell ref="I659:I660"/>
    <mergeCell ref="I661:I662"/>
    <mergeCell ref="J584:J585"/>
    <mergeCell ref="J586:J587"/>
    <mergeCell ref="J588:J589"/>
    <mergeCell ref="J590:J591"/>
    <mergeCell ref="J592:J593"/>
    <mergeCell ref="J594:J595"/>
    <mergeCell ref="J596:J597"/>
    <mergeCell ref="J598:J599"/>
    <mergeCell ref="J647:J648"/>
    <mergeCell ref="J649:J650"/>
    <mergeCell ref="J651:J652"/>
    <mergeCell ref="J653:J654"/>
    <mergeCell ref="J655:J656"/>
    <mergeCell ref="J657:J658"/>
    <mergeCell ref="J659:J660"/>
    <mergeCell ref="J661:J662"/>
    <mergeCell ref="K584:K585"/>
    <mergeCell ref="K586:K587"/>
    <mergeCell ref="K588:K589"/>
    <mergeCell ref="K590:K591"/>
    <mergeCell ref="K592:K593"/>
    <mergeCell ref="K594:K595"/>
    <mergeCell ref="K596:K597"/>
    <mergeCell ref="K598:K599"/>
    <mergeCell ref="K647:K648"/>
    <mergeCell ref="K649:K650"/>
    <mergeCell ref="K651:K652"/>
    <mergeCell ref="K653:K654"/>
    <mergeCell ref="K655:K656"/>
    <mergeCell ref="K657:K658"/>
    <mergeCell ref="K659:K660"/>
    <mergeCell ref="K661:K662"/>
    <mergeCell ref="L584:L585"/>
    <mergeCell ref="L586:L587"/>
    <mergeCell ref="L588:L589"/>
    <mergeCell ref="L590:L591"/>
    <mergeCell ref="L592:L593"/>
    <mergeCell ref="L594:L595"/>
    <mergeCell ref="L596:L597"/>
    <mergeCell ref="L598:L599"/>
    <mergeCell ref="L634:L635"/>
    <mergeCell ref="L636:L637"/>
    <mergeCell ref="L638:L639"/>
    <mergeCell ref="L640:L641"/>
    <mergeCell ref="L647:L648"/>
    <mergeCell ref="L649:L650"/>
    <mergeCell ref="L651:L652"/>
    <mergeCell ref="L653:L654"/>
    <mergeCell ref="L655:L656"/>
    <mergeCell ref="L657:L658"/>
    <mergeCell ref="L659:L660"/>
    <mergeCell ref="L661:L662"/>
    <mergeCell ref="M584:M585"/>
    <mergeCell ref="M586:M587"/>
    <mergeCell ref="M588:M589"/>
    <mergeCell ref="M590:M591"/>
    <mergeCell ref="M592:M593"/>
    <mergeCell ref="M594:M595"/>
    <mergeCell ref="M596:M597"/>
    <mergeCell ref="M598:M599"/>
    <mergeCell ref="M619:M620"/>
    <mergeCell ref="M626:M627"/>
    <mergeCell ref="M628:M629"/>
    <mergeCell ref="M630:M631"/>
    <mergeCell ref="M632:M633"/>
    <mergeCell ref="M634:M635"/>
    <mergeCell ref="M636:M637"/>
    <mergeCell ref="M638:M639"/>
    <mergeCell ref="M640:M641"/>
    <mergeCell ref="M647:M648"/>
    <mergeCell ref="M649:M650"/>
    <mergeCell ref="M651:M652"/>
    <mergeCell ref="M653:M654"/>
    <mergeCell ref="M655:M656"/>
    <mergeCell ref="M657:M658"/>
    <mergeCell ref="M659:M660"/>
    <mergeCell ref="M661:M662"/>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N101:N102"/>
    <mergeCell ref="N103:N104"/>
    <mergeCell ref="N105:N106"/>
    <mergeCell ref="N107:N108"/>
    <mergeCell ref="N109:N110"/>
    <mergeCell ref="N111:N112"/>
    <mergeCell ref="N113:N114"/>
    <mergeCell ref="N115:N116"/>
    <mergeCell ref="N122:N123"/>
    <mergeCell ref="N124:N125"/>
    <mergeCell ref="N126:N127"/>
    <mergeCell ref="N128:N129"/>
    <mergeCell ref="N130:N131"/>
    <mergeCell ref="N132:N133"/>
    <mergeCell ref="N134:N135"/>
    <mergeCell ref="N136:N137"/>
    <mergeCell ref="N143:N144"/>
    <mergeCell ref="N145:N146"/>
    <mergeCell ref="N147:N148"/>
    <mergeCell ref="N149:N150"/>
    <mergeCell ref="N151:N152"/>
    <mergeCell ref="N153:N154"/>
    <mergeCell ref="N155:N156"/>
    <mergeCell ref="N157:N158"/>
    <mergeCell ref="N164:N165"/>
    <mergeCell ref="N166:N167"/>
    <mergeCell ref="N168:N169"/>
    <mergeCell ref="N170:N171"/>
    <mergeCell ref="N172:N173"/>
    <mergeCell ref="N174:N175"/>
    <mergeCell ref="N176:N177"/>
    <mergeCell ref="N178:N179"/>
    <mergeCell ref="N185:N186"/>
    <mergeCell ref="N187:N188"/>
    <mergeCell ref="N189:N190"/>
    <mergeCell ref="N191:N192"/>
    <mergeCell ref="N193:N194"/>
    <mergeCell ref="N195:N196"/>
    <mergeCell ref="N197:N198"/>
    <mergeCell ref="N199:N200"/>
    <mergeCell ref="N206:N207"/>
    <mergeCell ref="N208:N209"/>
    <mergeCell ref="N210:N211"/>
    <mergeCell ref="N212:N213"/>
    <mergeCell ref="N214:N215"/>
    <mergeCell ref="N216:N217"/>
    <mergeCell ref="N218:N219"/>
    <mergeCell ref="N220:N221"/>
    <mergeCell ref="N227:N228"/>
    <mergeCell ref="N229:N230"/>
    <mergeCell ref="N231:N232"/>
    <mergeCell ref="N233:N234"/>
    <mergeCell ref="N235:N236"/>
    <mergeCell ref="N237:N238"/>
    <mergeCell ref="N239:N240"/>
    <mergeCell ref="N241:N242"/>
    <mergeCell ref="N248:N249"/>
    <mergeCell ref="N250:N251"/>
    <mergeCell ref="N252:N253"/>
    <mergeCell ref="N254:N255"/>
    <mergeCell ref="N256:N257"/>
    <mergeCell ref="N258:N259"/>
    <mergeCell ref="N260:N261"/>
    <mergeCell ref="N262:N263"/>
    <mergeCell ref="N269:N270"/>
    <mergeCell ref="N271:N272"/>
    <mergeCell ref="N273:N274"/>
    <mergeCell ref="N275:N276"/>
    <mergeCell ref="N277:N278"/>
    <mergeCell ref="N279:N280"/>
    <mergeCell ref="N281:N282"/>
    <mergeCell ref="N283:N284"/>
    <mergeCell ref="N290:N291"/>
    <mergeCell ref="N292:N293"/>
    <mergeCell ref="N294:N295"/>
    <mergeCell ref="N296:N297"/>
    <mergeCell ref="N298:N299"/>
    <mergeCell ref="N300:N301"/>
    <mergeCell ref="N302:N303"/>
    <mergeCell ref="N304:N305"/>
    <mergeCell ref="N311:N312"/>
    <mergeCell ref="N313:N314"/>
    <mergeCell ref="N315:N316"/>
    <mergeCell ref="N317:N318"/>
    <mergeCell ref="N319:N320"/>
    <mergeCell ref="N321:N322"/>
    <mergeCell ref="N323:N324"/>
    <mergeCell ref="N325:N326"/>
    <mergeCell ref="N332:N333"/>
    <mergeCell ref="N334:N335"/>
    <mergeCell ref="N336:N337"/>
    <mergeCell ref="N338:N339"/>
    <mergeCell ref="N340:N341"/>
    <mergeCell ref="N342:N343"/>
    <mergeCell ref="N344:N345"/>
    <mergeCell ref="N346:N347"/>
    <mergeCell ref="N353:N354"/>
    <mergeCell ref="N355:N356"/>
    <mergeCell ref="N357:N358"/>
    <mergeCell ref="N359:N360"/>
    <mergeCell ref="N361:N362"/>
    <mergeCell ref="N363:N364"/>
    <mergeCell ref="N365:N366"/>
    <mergeCell ref="N367:N368"/>
    <mergeCell ref="N374:N375"/>
    <mergeCell ref="N376:N377"/>
    <mergeCell ref="N378:N379"/>
    <mergeCell ref="N380:N381"/>
    <mergeCell ref="N382:N383"/>
    <mergeCell ref="N384:N385"/>
    <mergeCell ref="N386:N387"/>
    <mergeCell ref="N388:N389"/>
    <mergeCell ref="N395:N396"/>
    <mergeCell ref="N397:N398"/>
    <mergeCell ref="N399:N400"/>
    <mergeCell ref="N401:N402"/>
    <mergeCell ref="N403:N404"/>
    <mergeCell ref="N405:N406"/>
    <mergeCell ref="N407:N408"/>
    <mergeCell ref="N409:N410"/>
    <mergeCell ref="N416:N417"/>
    <mergeCell ref="N418:N419"/>
    <mergeCell ref="N420:N421"/>
    <mergeCell ref="N422:N423"/>
    <mergeCell ref="N424:N425"/>
    <mergeCell ref="N426:N427"/>
    <mergeCell ref="N428:N429"/>
    <mergeCell ref="N430:N431"/>
    <mergeCell ref="N437:N438"/>
    <mergeCell ref="N439:N440"/>
    <mergeCell ref="N441:N442"/>
    <mergeCell ref="N443:N444"/>
    <mergeCell ref="N445:N446"/>
    <mergeCell ref="N447:N448"/>
    <mergeCell ref="N449:N450"/>
    <mergeCell ref="N451:N452"/>
    <mergeCell ref="N458:N459"/>
    <mergeCell ref="N460:N461"/>
    <mergeCell ref="N462:N463"/>
    <mergeCell ref="N464:N465"/>
    <mergeCell ref="N466:N467"/>
    <mergeCell ref="N468:N469"/>
    <mergeCell ref="N470:N471"/>
    <mergeCell ref="N472:N473"/>
    <mergeCell ref="N479:N480"/>
    <mergeCell ref="N481:N482"/>
    <mergeCell ref="N483:N484"/>
    <mergeCell ref="N485:N486"/>
    <mergeCell ref="N487:N488"/>
    <mergeCell ref="N489:N490"/>
    <mergeCell ref="N491:N492"/>
    <mergeCell ref="N493:N494"/>
    <mergeCell ref="N500:N501"/>
    <mergeCell ref="N502:N503"/>
    <mergeCell ref="N504:N505"/>
    <mergeCell ref="N506:N507"/>
    <mergeCell ref="N508:N509"/>
    <mergeCell ref="N510:N511"/>
    <mergeCell ref="N512:N513"/>
    <mergeCell ref="N514:N515"/>
    <mergeCell ref="N521:N522"/>
    <mergeCell ref="N523:N524"/>
    <mergeCell ref="N525:N526"/>
    <mergeCell ref="N527:N528"/>
    <mergeCell ref="N529:N530"/>
    <mergeCell ref="N531:N532"/>
    <mergeCell ref="N533:N534"/>
    <mergeCell ref="N535:N536"/>
    <mergeCell ref="N542:N543"/>
    <mergeCell ref="N544:N545"/>
    <mergeCell ref="N546:N547"/>
    <mergeCell ref="N548:N549"/>
    <mergeCell ref="N550:N551"/>
    <mergeCell ref="N552:N553"/>
    <mergeCell ref="N554:N555"/>
    <mergeCell ref="N556:N557"/>
    <mergeCell ref="N563:N564"/>
    <mergeCell ref="N565:N566"/>
    <mergeCell ref="N567:N568"/>
    <mergeCell ref="N569:N570"/>
    <mergeCell ref="N571:N572"/>
    <mergeCell ref="N573:N574"/>
    <mergeCell ref="N575:N576"/>
    <mergeCell ref="N577:N578"/>
    <mergeCell ref="N584:N585"/>
    <mergeCell ref="N586:N587"/>
    <mergeCell ref="N588:N589"/>
    <mergeCell ref="N590:N591"/>
    <mergeCell ref="N592:N593"/>
    <mergeCell ref="N594:N595"/>
    <mergeCell ref="N596:N597"/>
    <mergeCell ref="N598:N599"/>
    <mergeCell ref="N605:N606"/>
    <mergeCell ref="N607:N608"/>
    <mergeCell ref="N609:N610"/>
    <mergeCell ref="N611:N612"/>
    <mergeCell ref="N613:N614"/>
    <mergeCell ref="N615:N616"/>
    <mergeCell ref="N617:N618"/>
    <mergeCell ref="N619:N620"/>
    <mergeCell ref="N626:N627"/>
    <mergeCell ref="N628:N629"/>
    <mergeCell ref="N630:N631"/>
    <mergeCell ref="N632:N633"/>
    <mergeCell ref="N634:N635"/>
    <mergeCell ref="N636:N637"/>
    <mergeCell ref="N638:N639"/>
    <mergeCell ref="N640:N641"/>
    <mergeCell ref="N647:N648"/>
    <mergeCell ref="N649:N650"/>
    <mergeCell ref="N651:N652"/>
    <mergeCell ref="N653:N654"/>
    <mergeCell ref="N655:N656"/>
    <mergeCell ref="N657:N658"/>
    <mergeCell ref="N659:N660"/>
    <mergeCell ref="N661:N662"/>
    <mergeCell ref="B7:C8"/>
    <mergeCell ref="B10:C12"/>
  </mergeCells>
  <conditionalFormatting sqref="D6:N6">
    <cfRule type="containsText" dxfId="0" priority="3" operator="between" text="empty">
      <formula>NOT(ISERROR(SEARCH("empty",D6)))</formula>
    </cfRule>
  </conditionalFormatting>
  <conditionalFormatting sqref="B10">
    <cfRule type="containsText" dxfId="1" priority="486" operator="between" text="Plate layout">
      <formula>NOT(ISERROR(SEARCH("Plate layout",B10)))</formula>
    </cfRule>
    <cfRule type="containsText" dxfId="2" priority="487" operator="between" text="Empty">
      <formula>NOT(ISERROR(SEARCH("Empty",B10)))</formula>
    </cfRule>
    <cfRule type="containsText" dxfId="3" priority="488" operator="between" text="empty">
      <formula>NOT(ISERROR(SEARCH("empty",B10)))</formula>
    </cfRule>
  </conditionalFormatting>
  <conditionalFormatting sqref="D10">
    <cfRule type="containsText" dxfId="4" priority="464" operator="between" text="empty">
      <formula>NOT(ISERROR(SEARCH("empty",D10)))</formula>
    </cfRule>
    <cfRule type="containsText" dxfId="4" priority="465" operator="between" text="empty">
      <formula>NOT(ISERROR(SEARCH("empty",D10)))</formula>
    </cfRule>
    <cfRule type="containsText" dxfId="5" priority="466" operator="between" text="empty">
      <formula>NOT(ISERROR(SEARCH("empty",D10)))</formula>
    </cfRule>
    <cfRule type="containsText" dxfId="6" priority="467" operator="between" text="empty">
      <formula>NOT(ISERROR(SEARCH("empty",D10)))</formula>
    </cfRule>
    <cfRule type="containsText" priority="468" operator="between" text="empty">
      <formula>NOT(ISERROR(SEARCH("empty",D10)))</formula>
    </cfRule>
    <cfRule type="containsText" dxfId="7" priority="469" operator="between" text="empty">
      <formula>NOT(ISERROR(SEARCH("empty",D10)))</formula>
    </cfRule>
    <cfRule type="containsText" dxfId="8" priority="470" operator="between" text="empty">
      <formula>NOT(ISERROR(SEARCH("empty",D10)))</formula>
    </cfRule>
    <cfRule type="containsText" dxfId="9" priority="471" operator="between" text="empty">
      <formula>NOT(ISERROR(SEARCH("empty",D10)))</formula>
    </cfRule>
    <cfRule type="containsText" dxfId="10" priority="472" operator="between" text="empty">
      <formula>NOT(ISERROR(SEARCH("empty",D10)))</formula>
    </cfRule>
    <cfRule type="containsText" dxfId="4" priority="473" operator="between" text="empty">
      <formula>NOT(ISERROR(SEARCH("empty",D10)))</formula>
    </cfRule>
    <cfRule type="containsText" dxfId="1" priority="474" operator="between" text="Plate layout">
      <formula>NOT(ISERROR(SEARCH("Plate layout",D10)))</formula>
    </cfRule>
    <cfRule type="containsText" dxfId="2" priority="475" operator="between" text="Empty">
      <formula>NOT(ISERROR(SEARCH("Empty",D10)))</formula>
    </cfRule>
    <cfRule type="containsText" dxfId="3" priority="476" operator="between" text="empty">
      <formula>NOT(ISERROR(SEARCH("empty",D10)))</formula>
    </cfRule>
  </conditionalFormatting>
  <conditionalFormatting sqref="$A1:$XFD5 A6:C6 O6:XFD6 $A7:$XFD9">
    <cfRule type="containsText" dxfId="4" priority="503" operator="between" text="empty">
      <formula>NOT(ISERROR(SEARCH("empty",A1)))</formula>
    </cfRule>
    <cfRule type="containsText" dxfId="5" priority="504" operator="between" text="empty">
      <formula>NOT(ISERROR(SEARCH("empty",A1)))</formula>
    </cfRule>
    <cfRule type="containsText" dxfId="6" priority="505" operator="between" text="empty">
      <formula>NOT(ISERROR(SEARCH("empty",A1)))</formula>
    </cfRule>
    <cfRule type="containsText" priority="506" operator="between" text="empty">
      <formula>NOT(ISERROR(SEARCH("empty",A1)))</formula>
    </cfRule>
    <cfRule type="containsText" dxfId="7" priority="507" operator="between" text="empty">
      <formula>NOT(ISERROR(SEARCH("empty",A1)))</formula>
    </cfRule>
    <cfRule type="containsText" dxfId="8" priority="508" operator="between" text="empty">
      <formula>NOT(ISERROR(SEARCH("empty",A1)))</formula>
    </cfRule>
  </conditionalFormatting>
  <conditionalFormatting sqref="A1:B1 $A2:$XFD5 A6:C6 O6:XFD6 $A7:$XFD9 O1:XFD1 D1">
    <cfRule type="containsText" dxfId="9" priority="509" operator="between" text="empty">
      <formula>NOT(ISERROR(SEARCH("empty",A1)))</formula>
    </cfRule>
    <cfRule type="containsText" dxfId="10" priority="510" operator="between" text="empty">
      <formula>NOT(ISERROR(SEARCH("empty",A1)))</formula>
    </cfRule>
  </conditionalFormatting>
  <conditionalFormatting sqref="A1:B1 D1 O1:XFD1 $A2:$XFD5 A6:C6 O6:XFD6 $A7:$XFD9">
    <cfRule type="containsText" dxfId="1" priority="512" operator="between" text="Plate layout">
      <formula>NOT(ISERROR(SEARCH("Plate layout",A1)))</formula>
    </cfRule>
    <cfRule type="containsText" dxfId="2" priority="513" operator="between" text="Empty">
      <formula>NOT(ISERROR(SEARCH("Empty",A1)))</formula>
    </cfRule>
    <cfRule type="containsText" dxfId="3" priority="514" operator="between" text="empty">
      <formula>NOT(ISERROR(SEARCH("empty",A1)))</formula>
    </cfRule>
  </conditionalFormatting>
  <conditionalFormatting sqref="A1:B1 O1:XFD1 $A2:$XFD5 A6:C6 O6:XFD6 $A7:$XFD9 D1">
    <cfRule type="containsText" dxfId="4" priority="511" operator="between" text="empty">
      <formula>NOT(ISERROR(SEARCH("empty",A1)))</formula>
    </cfRule>
  </conditionalFormatting>
  <conditionalFormatting sqref="$A1:$XFD5 A6:C6 O6:XFD6 $A7:$XFD1048576">
    <cfRule type="containsText" dxfId="11" priority="4" operator="between" text="Empty">
      <formula>NOT(ISERROR(SEARCH("Empty",A1)))</formula>
    </cfRule>
    <cfRule type="containsText" dxfId="11" priority="5" operator="between" text="empty">
      <formula>NOT(ISERROR(SEARCH("empty",A1)))</formula>
    </cfRule>
  </conditionalFormatting>
  <conditionalFormatting sqref="A10 O10:XFD10">
    <cfRule type="containsText" dxfId="4" priority="489" operator="between" text="empty">
      <formula>NOT(ISERROR(SEARCH("empty",A10)))</formula>
    </cfRule>
    <cfRule type="containsText" dxfId="3" priority="502" operator="between" text="empty">
      <formula>NOT(ISERROR(SEARCH("empty",A10)))</formula>
    </cfRule>
  </conditionalFormatting>
  <conditionalFormatting sqref="D11:N12 B10">
    <cfRule type="containsText" dxfId="4" priority="477" operator="between" text="empty">
      <formula>NOT(ISERROR(SEARCH("empty",B10)))</formula>
    </cfRule>
    <cfRule type="containsText" dxfId="5" priority="478" operator="between" text="empty">
      <formula>NOT(ISERROR(SEARCH("empty",B10)))</formula>
    </cfRule>
    <cfRule type="containsText" dxfId="6" priority="479" operator="between" text="empty">
      <formula>NOT(ISERROR(SEARCH("empty",B10)))</formula>
    </cfRule>
    <cfRule type="containsText" priority="480" operator="between" text="empty">
      <formula>NOT(ISERROR(SEARCH("empty",B10)))</formula>
    </cfRule>
    <cfRule type="containsText" dxfId="7" priority="481" operator="between" text="empty">
      <formula>NOT(ISERROR(SEARCH("empty",B10)))</formula>
    </cfRule>
    <cfRule type="containsText" dxfId="8" priority="482" operator="between" text="empty">
      <formula>NOT(ISERROR(SEARCH("empty",B10)))</formula>
    </cfRule>
    <cfRule type="containsText" dxfId="9" priority="483" operator="between" text="empty">
      <formula>NOT(ISERROR(SEARCH("empty",B10)))</formula>
    </cfRule>
    <cfRule type="containsText" dxfId="10" priority="484" operator="between" text="empty">
      <formula>NOT(ISERROR(SEARCH("empty",B10)))</formula>
    </cfRule>
    <cfRule type="containsText" dxfId="4" priority="485" operator="between" text="empty">
      <formula>NOT(ISERROR(SEARCH("empty",B10)))</formula>
    </cfRule>
  </conditionalFormatting>
  <conditionalFormatting sqref="A11:A12 O11:XFD12 $A13:$XFD1048576">
    <cfRule type="containsText" dxfId="3" priority="515" operator="between" text="empty">
      <formula>NOT(ISERROR(SEARCH("empty",A11)))</formula>
    </cfRule>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W2319"/>
  <sheetViews>
    <sheetView workbookViewId="0">
      <pane xSplit="2" ySplit="1" topLeftCell="C2" activePane="bottomRight" state="frozen"/>
      <selection/>
      <selection pane="topRight"/>
      <selection pane="bottomLeft"/>
      <selection pane="bottomRight" activeCell="A1" sqref="A1"/>
    </sheetView>
  </sheetViews>
  <sheetFormatPr defaultColWidth="9" defaultRowHeight="13.5"/>
  <cols>
    <col min="2" max="2" width="25.1416666666667" customWidth="1"/>
    <col min="3" max="4" width="13.2833333333333" style="1" customWidth="1"/>
    <col min="5" max="5" width="14.425" customWidth="1"/>
    <col min="8" max="8" width="11.425" customWidth="1"/>
    <col min="10" max="10" width="12" customWidth="1"/>
    <col min="11" max="14" width="11" customWidth="1"/>
  </cols>
  <sheetData>
    <row r="1" ht="15.75" spans="1:23">
      <c r="A1" s="2" t="s">
        <v>4692</v>
      </c>
      <c r="B1" s="3" t="s">
        <v>4693</v>
      </c>
      <c r="C1" s="4" t="s">
        <v>4694</v>
      </c>
      <c r="D1" s="4" t="s">
        <v>4695</v>
      </c>
      <c r="E1" s="3" t="s">
        <v>4696</v>
      </c>
      <c r="F1" s="3" t="s">
        <v>4697</v>
      </c>
      <c r="G1" s="3" t="s">
        <v>4698</v>
      </c>
      <c r="H1" s="3" t="s">
        <v>4699</v>
      </c>
      <c r="I1" s="3" t="s">
        <v>4700</v>
      </c>
      <c r="J1" s="9" t="s">
        <v>4701</v>
      </c>
      <c r="K1" s="10" t="s">
        <v>4702</v>
      </c>
      <c r="L1" s="10" t="s">
        <v>4703</v>
      </c>
      <c r="M1" s="10" t="s">
        <v>4704</v>
      </c>
      <c r="N1" s="10" t="s">
        <v>4705</v>
      </c>
      <c r="O1" s="3" t="s">
        <v>4706</v>
      </c>
      <c r="P1" s="9" t="s">
        <v>4707</v>
      </c>
      <c r="Q1" s="3" t="s">
        <v>4708</v>
      </c>
      <c r="R1" s="3" t="s">
        <v>4709</v>
      </c>
      <c r="S1" s="3" t="s">
        <v>4710</v>
      </c>
      <c r="T1" s="13" t="s">
        <v>4711</v>
      </c>
      <c r="U1" s="14" t="s">
        <v>4712</v>
      </c>
      <c r="V1" s="14" t="s">
        <v>4713</v>
      </c>
      <c r="W1" s="14" t="s">
        <v>4714</v>
      </c>
    </row>
    <row r="2" ht="15.75" spans="1:23">
      <c r="A2" s="5" t="s">
        <v>4715</v>
      </c>
      <c r="B2" s="5" t="s">
        <v>4716</v>
      </c>
      <c r="C2" s="6" t="s">
        <v>4717</v>
      </c>
      <c r="D2" s="7" t="s">
        <v>4718</v>
      </c>
      <c r="E2" s="8" t="s">
        <v>4719</v>
      </c>
      <c r="F2" s="8" t="s">
        <v>4720</v>
      </c>
      <c r="G2" s="8" t="s">
        <v>4721</v>
      </c>
      <c r="H2" s="8" t="s">
        <v>4722</v>
      </c>
      <c r="I2" s="11">
        <v>813.43</v>
      </c>
      <c r="J2" s="12" t="s">
        <v>4723</v>
      </c>
      <c r="K2" s="11">
        <v>100</v>
      </c>
      <c r="L2" s="11">
        <v>122.94</v>
      </c>
      <c r="M2" s="11" t="s">
        <v>4724</v>
      </c>
      <c r="N2" s="11"/>
      <c r="O2" s="8" t="s">
        <v>4725</v>
      </c>
      <c r="P2" s="12" t="s">
        <v>4726</v>
      </c>
      <c r="Q2" s="8" t="s">
        <v>4727</v>
      </c>
      <c r="R2" s="8" t="s">
        <v>4728</v>
      </c>
      <c r="S2" s="8" t="s">
        <v>4729</v>
      </c>
      <c r="T2" s="15">
        <v>8.198</v>
      </c>
      <c r="U2" s="16">
        <v>3</v>
      </c>
      <c r="V2" s="16">
        <v>2</v>
      </c>
      <c r="W2" s="16">
        <v>16</v>
      </c>
    </row>
    <row r="3" ht="15.75" spans="1:23">
      <c r="A3" s="5" t="s">
        <v>4730</v>
      </c>
      <c r="B3" s="5" t="s">
        <v>4731</v>
      </c>
      <c r="C3" s="6" t="s">
        <v>4732</v>
      </c>
      <c r="D3" s="7" t="s">
        <v>4718</v>
      </c>
      <c r="E3" s="8" t="s">
        <v>4719</v>
      </c>
      <c r="F3" s="8" t="s">
        <v>4733</v>
      </c>
      <c r="G3" s="8" t="s">
        <v>4734</v>
      </c>
      <c r="H3" s="8" t="s">
        <v>4735</v>
      </c>
      <c r="I3" s="11">
        <v>375.41</v>
      </c>
      <c r="J3" s="12" t="s">
        <v>4736</v>
      </c>
      <c r="K3" s="11">
        <v>75</v>
      </c>
      <c r="L3" s="11">
        <v>199.78</v>
      </c>
      <c r="M3" s="11" t="s">
        <v>4724</v>
      </c>
      <c r="N3" s="11"/>
      <c r="O3" s="8" t="s">
        <v>4737</v>
      </c>
      <c r="P3" s="12" t="s">
        <v>4738</v>
      </c>
      <c r="Q3" s="8" t="s">
        <v>4727</v>
      </c>
      <c r="R3" s="8" t="s">
        <v>4739</v>
      </c>
      <c r="S3" s="8" t="s">
        <v>4740</v>
      </c>
      <c r="T3" s="15">
        <v>4.169</v>
      </c>
      <c r="U3" s="16">
        <v>2</v>
      </c>
      <c r="V3" s="16">
        <v>4</v>
      </c>
      <c r="W3" s="16">
        <v>3</v>
      </c>
    </row>
    <row r="4" ht="15.75" spans="1:23">
      <c r="A4" s="5" t="s">
        <v>4741</v>
      </c>
      <c r="B4" s="5" t="s">
        <v>4742</v>
      </c>
      <c r="C4" s="6" t="s">
        <v>4743</v>
      </c>
      <c r="D4" s="7" t="s">
        <v>4718</v>
      </c>
      <c r="E4" s="8" t="s">
        <v>4719</v>
      </c>
      <c r="F4" s="8" t="s">
        <v>4744</v>
      </c>
      <c r="G4" s="8" t="s">
        <v>4745</v>
      </c>
      <c r="H4" s="8" t="s">
        <v>4746</v>
      </c>
      <c r="I4" s="11">
        <v>244.29</v>
      </c>
      <c r="J4" s="12" t="s">
        <v>4747</v>
      </c>
      <c r="K4" s="11">
        <v>17</v>
      </c>
      <c r="L4" s="11">
        <v>69.59</v>
      </c>
      <c r="M4" s="11" t="s">
        <v>4724</v>
      </c>
      <c r="N4" s="11"/>
      <c r="O4" s="8" t="s">
        <v>4748</v>
      </c>
      <c r="P4" s="12" t="s">
        <v>4749</v>
      </c>
      <c r="Q4" s="8" t="s">
        <v>4727</v>
      </c>
      <c r="R4" s="8" t="s">
        <v>4750</v>
      </c>
      <c r="S4" s="8" t="s">
        <v>4751</v>
      </c>
      <c r="T4" s="15">
        <v>0.986</v>
      </c>
      <c r="U4" s="16">
        <v>2</v>
      </c>
      <c r="V4" s="16">
        <v>3</v>
      </c>
      <c r="W4" s="16">
        <v>2</v>
      </c>
    </row>
    <row r="5" ht="15.75" spans="1:23">
      <c r="A5" s="5" t="s">
        <v>4752</v>
      </c>
      <c r="B5" s="5" t="s">
        <v>4753</v>
      </c>
      <c r="C5" s="6" t="s">
        <v>4754</v>
      </c>
      <c r="D5" s="7" t="s">
        <v>4718</v>
      </c>
      <c r="E5" s="8" t="s">
        <v>4719</v>
      </c>
      <c r="F5" s="8" t="s">
        <v>4755</v>
      </c>
      <c r="G5" s="8" t="s">
        <v>4756</v>
      </c>
      <c r="H5" s="8" t="s">
        <v>4757</v>
      </c>
      <c r="I5" s="11">
        <v>542.03</v>
      </c>
      <c r="J5" s="12" t="s">
        <v>4758</v>
      </c>
      <c r="K5" s="11">
        <v>35</v>
      </c>
      <c r="L5" s="11">
        <v>64.57</v>
      </c>
      <c r="M5" s="11" t="s">
        <v>4724</v>
      </c>
      <c r="N5" s="11"/>
      <c r="O5" s="8" t="s">
        <v>4759</v>
      </c>
      <c r="P5" s="12" t="s">
        <v>4760</v>
      </c>
      <c r="Q5" s="8" t="s">
        <v>4727</v>
      </c>
      <c r="R5" s="8" t="s">
        <v>4728</v>
      </c>
      <c r="S5" s="8" t="s">
        <v>4761</v>
      </c>
      <c r="T5" s="15">
        <v>3.814</v>
      </c>
      <c r="U5" s="16">
        <v>7</v>
      </c>
      <c r="V5" s="16">
        <v>1</v>
      </c>
      <c r="W5" s="16">
        <v>8</v>
      </c>
    </row>
    <row r="6" ht="15.75" spans="1:23">
      <c r="A6" s="5" t="s">
        <v>4762</v>
      </c>
      <c r="B6" s="5" t="s">
        <v>4763</v>
      </c>
      <c r="C6" s="6" t="s">
        <v>4764</v>
      </c>
      <c r="D6" s="7" t="s">
        <v>4718</v>
      </c>
      <c r="E6" s="8" t="s">
        <v>4719</v>
      </c>
      <c r="F6" s="8" t="s">
        <v>4765</v>
      </c>
      <c r="G6" s="8" t="s">
        <v>4756</v>
      </c>
      <c r="H6" s="8" t="s">
        <v>4766</v>
      </c>
      <c r="I6" s="11">
        <v>352.34</v>
      </c>
      <c r="J6" s="12" t="s">
        <v>4767</v>
      </c>
      <c r="K6" s="11">
        <v>70</v>
      </c>
      <c r="L6" s="11">
        <v>198.67</v>
      </c>
      <c r="M6" s="11" t="s">
        <v>4724</v>
      </c>
      <c r="N6" s="11"/>
      <c r="O6" s="8" t="s">
        <v>4768</v>
      </c>
      <c r="P6" s="12" t="s">
        <v>4769</v>
      </c>
      <c r="Q6" s="8" t="s">
        <v>4727</v>
      </c>
      <c r="R6" s="8" t="s">
        <v>4770</v>
      </c>
      <c r="S6" s="8" t="s">
        <v>4771</v>
      </c>
      <c r="T6" s="15">
        <v>2.306</v>
      </c>
      <c r="U6" s="16">
        <v>4</v>
      </c>
      <c r="V6" s="16">
        <v>2</v>
      </c>
      <c r="W6" s="16">
        <v>5</v>
      </c>
    </row>
    <row r="7" ht="15.75" spans="1:23">
      <c r="A7" s="5" t="s">
        <v>4772</v>
      </c>
      <c r="B7" s="5" t="s">
        <v>4773</v>
      </c>
      <c r="C7" s="6" t="s">
        <v>4774</v>
      </c>
      <c r="D7" s="7" t="s">
        <v>4718</v>
      </c>
      <c r="E7" s="8" t="s">
        <v>4719</v>
      </c>
      <c r="F7" s="8" t="s">
        <v>4775</v>
      </c>
      <c r="G7" s="8" t="s">
        <v>4734</v>
      </c>
      <c r="H7" s="8" t="s">
        <v>4776</v>
      </c>
      <c r="I7" s="11">
        <v>479.96</v>
      </c>
      <c r="J7" s="12" t="s">
        <v>4777</v>
      </c>
      <c r="K7" s="11">
        <v>96</v>
      </c>
      <c r="L7" s="11">
        <v>200.02</v>
      </c>
      <c r="M7" s="11" t="s">
        <v>4724</v>
      </c>
      <c r="N7" s="11"/>
      <c r="O7" s="8" t="s">
        <v>4778</v>
      </c>
      <c r="P7" s="12" t="s">
        <v>4779</v>
      </c>
      <c r="Q7" s="8" t="s">
        <v>4727</v>
      </c>
      <c r="R7" s="8" t="s">
        <v>4780</v>
      </c>
      <c r="S7" s="8" t="s">
        <v>4781</v>
      </c>
      <c r="T7" s="15">
        <v>2.385</v>
      </c>
      <c r="U7" s="16">
        <v>3</v>
      </c>
      <c r="V7" s="16">
        <v>4</v>
      </c>
      <c r="W7" s="16">
        <v>6</v>
      </c>
    </row>
    <row r="8" ht="15.75" spans="1:23">
      <c r="A8" s="5" t="s">
        <v>4782</v>
      </c>
      <c r="B8" s="5" t="s">
        <v>4783</v>
      </c>
      <c r="C8" s="6" t="s">
        <v>4784</v>
      </c>
      <c r="D8" s="7" t="s">
        <v>4718</v>
      </c>
      <c r="E8" s="8" t="s">
        <v>4719</v>
      </c>
      <c r="F8" s="8" t="s">
        <v>4785</v>
      </c>
      <c r="G8" s="8" t="s">
        <v>4786</v>
      </c>
      <c r="H8" s="8" t="s">
        <v>4787</v>
      </c>
      <c r="I8" s="11">
        <v>384.24</v>
      </c>
      <c r="J8" s="12" t="s">
        <v>4788</v>
      </c>
      <c r="K8" s="11">
        <v>76</v>
      </c>
      <c r="L8" s="11">
        <v>197.79</v>
      </c>
      <c r="M8" s="11" t="s">
        <v>4724</v>
      </c>
      <c r="N8" s="11"/>
      <c r="O8" s="8" t="s">
        <v>4789</v>
      </c>
      <c r="P8" s="12" t="s">
        <v>4790</v>
      </c>
      <c r="Q8" s="8" t="s">
        <v>4791</v>
      </c>
      <c r="R8" s="8" t="s">
        <v>4792</v>
      </c>
      <c r="S8" s="8" t="s">
        <v>4793</v>
      </c>
      <c r="T8" s="15">
        <v>2.183</v>
      </c>
      <c r="U8" s="16">
        <v>4</v>
      </c>
      <c r="V8" s="16">
        <v>2</v>
      </c>
      <c r="W8" s="16">
        <v>9</v>
      </c>
    </row>
    <row r="9" ht="15.75" spans="1:23">
      <c r="A9" s="5" t="s">
        <v>4794</v>
      </c>
      <c r="B9" s="5" t="s">
        <v>4795</v>
      </c>
      <c r="C9" s="6" t="s">
        <v>4796</v>
      </c>
      <c r="D9" s="7" t="s">
        <v>4718</v>
      </c>
      <c r="E9" s="8" t="s">
        <v>4719</v>
      </c>
      <c r="F9" s="8" t="s">
        <v>4797</v>
      </c>
      <c r="G9" s="8" t="s">
        <v>4756</v>
      </c>
      <c r="H9" s="8" t="s">
        <v>4798</v>
      </c>
      <c r="I9" s="11">
        <v>530.45</v>
      </c>
      <c r="J9" s="12" t="s">
        <v>4799</v>
      </c>
      <c r="K9" s="11">
        <v>100</v>
      </c>
      <c r="L9" s="11">
        <v>188.52</v>
      </c>
      <c r="M9" s="11" t="s">
        <v>4724</v>
      </c>
      <c r="N9" s="11"/>
      <c r="O9" s="8" t="s">
        <v>4800</v>
      </c>
      <c r="P9" s="12" t="s">
        <v>4801</v>
      </c>
      <c r="Q9" s="8" t="s">
        <v>4727</v>
      </c>
      <c r="R9" s="8" t="s">
        <v>4802</v>
      </c>
      <c r="S9" s="8" t="s">
        <v>4803</v>
      </c>
      <c r="T9" s="15">
        <v>4.883</v>
      </c>
      <c r="U9" s="16">
        <v>4</v>
      </c>
      <c r="V9" s="16">
        <v>1</v>
      </c>
      <c r="W9" s="16">
        <v>9</v>
      </c>
    </row>
    <row r="10" ht="15.75" spans="1:23">
      <c r="A10" s="5" t="s">
        <v>4804</v>
      </c>
      <c r="B10" s="5" t="s">
        <v>4805</v>
      </c>
      <c r="C10" s="6" t="s">
        <v>4806</v>
      </c>
      <c r="D10" s="7" t="s">
        <v>4718</v>
      </c>
      <c r="E10" s="8" t="s">
        <v>4719</v>
      </c>
      <c r="F10" s="8" t="s">
        <v>4807</v>
      </c>
      <c r="G10" s="8" t="s">
        <v>4734</v>
      </c>
      <c r="H10" s="8" t="s">
        <v>4808</v>
      </c>
      <c r="I10" s="11">
        <v>450.51</v>
      </c>
      <c r="J10" s="12" t="s">
        <v>4809</v>
      </c>
      <c r="K10" s="11">
        <v>90</v>
      </c>
      <c r="L10" s="11">
        <v>199.77</v>
      </c>
      <c r="M10" s="11" t="s">
        <v>4724</v>
      </c>
      <c r="N10" s="11"/>
      <c r="O10" s="8" t="s">
        <v>4810</v>
      </c>
      <c r="P10" s="12" t="s">
        <v>4811</v>
      </c>
      <c r="Q10" s="8" t="s">
        <v>4727</v>
      </c>
      <c r="R10" s="8" t="s">
        <v>4812</v>
      </c>
      <c r="S10" s="8" t="s">
        <v>4813</v>
      </c>
      <c r="T10" s="15">
        <v>4.761</v>
      </c>
      <c r="U10" s="16">
        <v>5</v>
      </c>
      <c r="V10" s="16">
        <v>1</v>
      </c>
      <c r="W10" s="16">
        <v>8</v>
      </c>
    </row>
    <row r="11" ht="15.75" spans="1:23">
      <c r="A11" s="5" t="s">
        <v>4814</v>
      </c>
      <c r="B11" s="5" t="s">
        <v>4815</v>
      </c>
      <c r="C11" s="6" t="s">
        <v>4816</v>
      </c>
      <c r="D11" s="7" t="s">
        <v>4718</v>
      </c>
      <c r="E11" s="8" t="s">
        <v>4719</v>
      </c>
      <c r="F11" s="8" t="s">
        <v>4817</v>
      </c>
      <c r="G11" s="8" t="s">
        <v>4756</v>
      </c>
      <c r="H11" s="8" t="s">
        <v>4818</v>
      </c>
      <c r="I11" s="11">
        <v>488.01</v>
      </c>
      <c r="J11" s="12" t="s">
        <v>4819</v>
      </c>
      <c r="K11" s="11">
        <v>98</v>
      </c>
      <c r="L11" s="11">
        <v>200.82</v>
      </c>
      <c r="M11" s="11" t="s">
        <v>4724</v>
      </c>
      <c r="N11" s="11"/>
      <c r="O11" s="8" t="s">
        <v>4820</v>
      </c>
      <c r="P11" s="12" t="s">
        <v>4821</v>
      </c>
      <c r="Q11" s="8" t="s">
        <v>4727</v>
      </c>
      <c r="R11" s="8" t="s">
        <v>4822</v>
      </c>
      <c r="S11" s="8" t="s">
        <v>4823</v>
      </c>
      <c r="T11" s="15">
        <v>3.439</v>
      </c>
      <c r="U11" s="16">
        <v>4</v>
      </c>
      <c r="V11" s="16">
        <v>3</v>
      </c>
      <c r="W11" s="16">
        <v>7</v>
      </c>
    </row>
    <row r="12" ht="15.75" spans="1:23">
      <c r="A12" s="5" t="s">
        <v>4824</v>
      </c>
      <c r="B12" s="5" t="s">
        <v>4825</v>
      </c>
      <c r="C12" s="6" t="s">
        <v>4826</v>
      </c>
      <c r="D12" s="7" t="s">
        <v>4718</v>
      </c>
      <c r="E12" s="8" t="s">
        <v>4719</v>
      </c>
      <c r="F12" s="8" t="s">
        <v>4827</v>
      </c>
      <c r="G12" s="8" t="s">
        <v>4828</v>
      </c>
      <c r="H12" s="8" t="s">
        <v>4829</v>
      </c>
      <c r="I12" s="11">
        <v>990.21</v>
      </c>
      <c r="J12" s="12" t="s">
        <v>4830</v>
      </c>
      <c r="K12" s="11">
        <v>198</v>
      </c>
      <c r="L12" s="11">
        <v>199.96</v>
      </c>
      <c r="M12" s="11" t="s">
        <v>4724</v>
      </c>
      <c r="N12" s="11"/>
      <c r="O12" s="8" t="s">
        <v>4831</v>
      </c>
      <c r="P12" s="12" t="s">
        <v>4832</v>
      </c>
      <c r="Q12" s="8" t="s">
        <v>4727</v>
      </c>
      <c r="R12" s="8" t="s">
        <v>4833</v>
      </c>
      <c r="S12" s="8" t="s">
        <v>4834</v>
      </c>
      <c r="T12" s="15">
        <v>6.303</v>
      </c>
      <c r="U12" s="16">
        <v>12</v>
      </c>
      <c r="V12" s="16">
        <v>1</v>
      </c>
      <c r="W12" s="16">
        <v>8</v>
      </c>
    </row>
    <row r="13" ht="15.75" spans="1:23">
      <c r="A13" s="5" t="s">
        <v>4835</v>
      </c>
      <c r="B13" s="5" t="s">
        <v>4836</v>
      </c>
      <c r="C13" s="6" t="s">
        <v>4837</v>
      </c>
      <c r="D13" s="7" t="s">
        <v>4718</v>
      </c>
      <c r="E13" s="8" t="s">
        <v>4719</v>
      </c>
      <c r="F13" s="8" t="s">
        <v>4838</v>
      </c>
      <c r="G13" s="8" t="s">
        <v>4734</v>
      </c>
      <c r="H13" s="8" t="s">
        <v>4839</v>
      </c>
      <c r="I13" s="11">
        <v>446.9</v>
      </c>
      <c r="J13" s="12" t="s">
        <v>4840</v>
      </c>
      <c r="K13" s="11">
        <v>89</v>
      </c>
      <c r="L13" s="11">
        <v>199.15</v>
      </c>
      <c r="M13" s="11" t="s">
        <v>4724</v>
      </c>
      <c r="N13" s="11"/>
      <c r="O13" s="8" t="s">
        <v>4841</v>
      </c>
      <c r="P13" s="12" t="s">
        <v>4842</v>
      </c>
      <c r="Q13" s="8" t="s">
        <v>4727</v>
      </c>
      <c r="R13" s="8" t="s">
        <v>4843</v>
      </c>
      <c r="S13" s="8" t="s">
        <v>4844</v>
      </c>
      <c r="T13" s="15">
        <v>4.203</v>
      </c>
      <c r="U13" s="16">
        <v>5</v>
      </c>
      <c r="V13" s="16">
        <v>1</v>
      </c>
      <c r="W13" s="16">
        <v>8</v>
      </c>
    </row>
    <row r="14" ht="15.75" spans="1:23">
      <c r="A14" s="5" t="s">
        <v>4845</v>
      </c>
      <c r="B14" s="5" t="s">
        <v>4846</v>
      </c>
      <c r="C14" s="6" t="s">
        <v>4847</v>
      </c>
      <c r="D14" s="7" t="s">
        <v>4718</v>
      </c>
      <c r="E14" s="8" t="s">
        <v>4719</v>
      </c>
      <c r="F14" s="8" t="s">
        <v>4848</v>
      </c>
      <c r="G14" s="8" t="s">
        <v>4734</v>
      </c>
      <c r="H14" s="8" t="s">
        <v>4849</v>
      </c>
      <c r="I14" s="11">
        <v>589.71</v>
      </c>
      <c r="J14" s="12" t="s">
        <v>4850</v>
      </c>
      <c r="K14" s="11">
        <v>118</v>
      </c>
      <c r="L14" s="11">
        <v>200.1</v>
      </c>
      <c r="M14" s="11">
        <v>118</v>
      </c>
      <c r="N14" s="11">
        <v>200.1</v>
      </c>
      <c r="O14" s="8" t="s">
        <v>4851</v>
      </c>
      <c r="P14" s="12" t="s">
        <v>4852</v>
      </c>
      <c r="Q14" s="8" t="s">
        <v>4853</v>
      </c>
      <c r="R14" s="8" t="s">
        <v>4854</v>
      </c>
      <c r="S14" s="8" t="s">
        <v>4855</v>
      </c>
      <c r="T14" s="15">
        <v>3.806</v>
      </c>
      <c r="U14" s="16">
        <v>4</v>
      </c>
      <c r="V14" s="16">
        <v>2</v>
      </c>
      <c r="W14" s="16">
        <v>7</v>
      </c>
    </row>
    <row r="15" ht="15.75" spans="1:23">
      <c r="A15" s="5" t="s">
        <v>4856</v>
      </c>
      <c r="B15" s="5" t="s">
        <v>4857</v>
      </c>
      <c r="C15" s="6" t="s">
        <v>4858</v>
      </c>
      <c r="D15" s="7" t="s">
        <v>4718</v>
      </c>
      <c r="E15" s="8" t="s">
        <v>4719</v>
      </c>
      <c r="F15" s="8" t="s">
        <v>4859</v>
      </c>
      <c r="G15" s="8" t="s">
        <v>4734</v>
      </c>
      <c r="H15" s="8" t="s">
        <v>4860</v>
      </c>
      <c r="I15" s="11">
        <v>925.46</v>
      </c>
      <c r="J15" s="12" t="s">
        <v>4861</v>
      </c>
      <c r="K15" s="11">
        <v>100</v>
      </c>
      <c r="L15" s="11">
        <v>108.05</v>
      </c>
      <c r="M15" s="11" t="s">
        <v>4724</v>
      </c>
      <c r="N15" s="11"/>
      <c r="O15" s="8" t="s">
        <v>4862</v>
      </c>
      <c r="P15" s="12" t="s">
        <v>4863</v>
      </c>
      <c r="Q15" s="8" t="s">
        <v>4864</v>
      </c>
      <c r="R15" s="8" t="s">
        <v>4865</v>
      </c>
      <c r="S15" s="8" t="s">
        <v>4866</v>
      </c>
      <c r="T15" s="15">
        <v>9.339</v>
      </c>
      <c r="U15" s="16">
        <v>6</v>
      </c>
      <c r="V15" s="16">
        <v>2</v>
      </c>
      <c r="W15" s="16">
        <v>13</v>
      </c>
    </row>
    <row r="16" ht="15.75" spans="1:23">
      <c r="A16" s="5" t="s">
        <v>4867</v>
      </c>
      <c r="B16" s="5" t="s">
        <v>4868</v>
      </c>
      <c r="C16" s="6" t="s">
        <v>4869</v>
      </c>
      <c r="D16" s="7" t="s">
        <v>4718</v>
      </c>
      <c r="E16" s="8" t="s">
        <v>4719</v>
      </c>
      <c r="F16" s="8" t="s">
        <v>4870</v>
      </c>
      <c r="G16" s="8" t="s">
        <v>4871</v>
      </c>
      <c r="H16" s="8" t="s">
        <v>4872</v>
      </c>
      <c r="I16" s="11">
        <v>349.43</v>
      </c>
      <c r="J16" s="12" t="s">
        <v>4873</v>
      </c>
      <c r="K16" s="11">
        <v>69</v>
      </c>
      <c r="L16" s="11">
        <v>197.46</v>
      </c>
      <c r="M16" s="11" t="s">
        <v>4724</v>
      </c>
      <c r="N16" s="11"/>
      <c r="O16" s="8" t="s">
        <v>4874</v>
      </c>
      <c r="P16" s="12" t="s">
        <v>4875</v>
      </c>
      <c r="Q16" s="8" t="s">
        <v>4791</v>
      </c>
      <c r="R16" s="8" t="s">
        <v>4876</v>
      </c>
      <c r="S16" s="8" t="s">
        <v>4877</v>
      </c>
      <c r="T16" s="15">
        <v>3.194</v>
      </c>
      <c r="U16" s="16">
        <v>1</v>
      </c>
      <c r="V16" s="16">
        <v>3</v>
      </c>
      <c r="W16" s="16">
        <v>7</v>
      </c>
    </row>
    <row r="17" ht="15.75" spans="1:23">
      <c r="A17" s="5" t="s">
        <v>4878</v>
      </c>
      <c r="B17" s="5" t="s">
        <v>4879</v>
      </c>
      <c r="C17" s="6" t="s">
        <v>4880</v>
      </c>
      <c r="D17" s="7" t="s">
        <v>4718</v>
      </c>
      <c r="E17" s="8" t="s">
        <v>4719</v>
      </c>
      <c r="F17" s="8" t="s">
        <v>4881</v>
      </c>
      <c r="G17" s="8" t="s">
        <v>4756</v>
      </c>
      <c r="H17" s="8" t="s">
        <v>4882</v>
      </c>
      <c r="I17" s="11">
        <v>529.52</v>
      </c>
      <c r="J17" s="12" t="s">
        <v>4883</v>
      </c>
      <c r="K17" s="11">
        <v>27</v>
      </c>
      <c r="L17" s="11">
        <v>50.99</v>
      </c>
      <c r="M17" s="11" t="s">
        <v>4724</v>
      </c>
      <c r="N17" s="11"/>
      <c r="O17" s="8" t="s">
        <v>4884</v>
      </c>
      <c r="P17" s="12" t="s">
        <v>4885</v>
      </c>
      <c r="Q17" s="8" t="s">
        <v>4727</v>
      </c>
      <c r="R17" s="8" t="s">
        <v>4886</v>
      </c>
      <c r="S17" s="8" t="s">
        <v>4887</v>
      </c>
      <c r="T17" s="15">
        <v>5.084</v>
      </c>
      <c r="U17" s="16">
        <v>5</v>
      </c>
      <c r="V17" s="16">
        <v>2</v>
      </c>
      <c r="W17" s="16">
        <v>7</v>
      </c>
    </row>
    <row r="18" ht="15.75" spans="1:23">
      <c r="A18" s="5" t="s">
        <v>4888</v>
      </c>
      <c r="B18" s="5" t="s">
        <v>4889</v>
      </c>
      <c r="C18" s="6" t="s">
        <v>4890</v>
      </c>
      <c r="D18" s="7" t="s">
        <v>4718</v>
      </c>
      <c r="E18" s="8" t="s">
        <v>4719</v>
      </c>
      <c r="F18" s="8" t="s">
        <v>4891</v>
      </c>
      <c r="G18" s="8" t="s">
        <v>4734</v>
      </c>
      <c r="H18" s="8" t="s">
        <v>4892</v>
      </c>
      <c r="I18" s="11">
        <v>473.98</v>
      </c>
      <c r="J18" s="12" t="s">
        <v>4893</v>
      </c>
      <c r="K18" s="11">
        <v>17</v>
      </c>
      <c r="L18" s="11">
        <v>35.87</v>
      </c>
      <c r="M18" s="11" t="s">
        <v>4724</v>
      </c>
      <c r="N18" s="11"/>
      <c r="O18" s="8" t="s">
        <v>4894</v>
      </c>
      <c r="P18" s="12" t="s">
        <v>4895</v>
      </c>
      <c r="Q18" s="8" t="s">
        <v>4896</v>
      </c>
      <c r="R18" s="8" t="s">
        <v>4897</v>
      </c>
      <c r="S18" s="8" t="s">
        <v>4898</v>
      </c>
      <c r="T18" s="15">
        <v>4.123</v>
      </c>
      <c r="U18" s="16">
        <v>5</v>
      </c>
      <c r="V18" s="16">
        <v>2</v>
      </c>
      <c r="W18" s="16">
        <v>5</v>
      </c>
    </row>
    <row r="19" ht="15.75" spans="1:23">
      <c r="A19" s="5" t="s">
        <v>4899</v>
      </c>
      <c r="B19" s="5" t="s">
        <v>4900</v>
      </c>
      <c r="C19" s="6" t="s">
        <v>4901</v>
      </c>
      <c r="D19" s="7" t="s">
        <v>4718</v>
      </c>
      <c r="E19" s="8" t="s">
        <v>4719</v>
      </c>
      <c r="F19" s="8" t="s">
        <v>4902</v>
      </c>
      <c r="G19" s="8" t="s">
        <v>4903</v>
      </c>
      <c r="H19" s="8" t="s">
        <v>4904</v>
      </c>
      <c r="I19" s="11">
        <v>482.19</v>
      </c>
      <c r="J19" s="12" t="s">
        <v>4905</v>
      </c>
      <c r="K19" s="11">
        <v>96</v>
      </c>
      <c r="L19" s="11">
        <v>199.09</v>
      </c>
      <c r="M19" s="11" t="s">
        <v>4724</v>
      </c>
      <c r="N19" s="11"/>
      <c r="O19" s="8" t="s">
        <v>4906</v>
      </c>
      <c r="P19" s="12" t="s">
        <v>4907</v>
      </c>
      <c r="Q19" s="8" t="s">
        <v>4727</v>
      </c>
      <c r="R19" s="8" t="s">
        <v>4728</v>
      </c>
      <c r="S19" s="8" t="s">
        <v>4908</v>
      </c>
      <c r="T19" s="15">
        <v>2.578</v>
      </c>
      <c r="U19" s="16">
        <v>2</v>
      </c>
      <c r="V19" s="16">
        <v>4</v>
      </c>
      <c r="W19" s="16">
        <v>7</v>
      </c>
    </row>
    <row r="20" ht="15.75" spans="1:23">
      <c r="A20" s="5" t="s">
        <v>4909</v>
      </c>
      <c r="B20" s="5" t="s">
        <v>4910</v>
      </c>
      <c r="C20" s="6" t="s">
        <v>4911</v>
      </c>
      <c r="D20" s="7" t="s">
        <v>4718</v>
      </c>
      <c r="E20" s="8" t="s">
        <v>4719</v>
      </c>
      <c r="F20" s="8" t="s">
        <v>4912</v>
      </c>
      <c r="G20" s="8" t="s">
        <v>4828</v>
      </c>
      <c r="H20" s="8" t="s">
        <v>4913</v>
      </c>
      <c r="I20" s="11">
        <v>348.36</v>
      </c>
      <c r="J20" s="12" t="s">
        <v>4914</v>
      </c>
      <c r="K20" s="11">
        <v>24</v>
      </c>
      <c r="L20" s="11">
        <v>68.89</v>
      </c>
      <c r="M20" s="11" t="s">
        <v>4724</v>
      </c>
      <c r="N20" s="11"/>
      <c r="O20" s="8" t="s">
        <v>4915</v>
      </c>
      <c r="P20" s="12" t="s">
        <v>4916</v>
      </c>
      <c r="Q20" s="8" t="s">
        <v>4727</v>
      </c>
      <c r="R20" s="8" t="s">
        <v>4728</v>
      </c>
      <c r="S20" s="8" t="s">
        <v>4917</v>
      </c>
      <c r="T20" s="15">
        <v>2.798</v>
      </c>
      <c r="U20" s="16">
        <v>5</v>
      </c>
      <c r="V20" s="16">
        <v>1</v>
      </c>
      <c r="W20" s="16">
        <v>2</v>
      </c>
    </row>
    <row r="21" ht="15.75" spans="1:23">
      <c r="A21" s="5" t="s">
        <v>4918</v>
      </c>
      <c r="B21" s="5" t="s">
        <v>4919</v>
      </c>
      <c r="C21" s="6" t="s">
        <v>4920</v>
      </c>
      <c r="D21" s="7" t="s">
        <v>4718</v>
      </c>
      <c r="E21" s="8" t="s">
        <v>4719</v>
      </c>
      <c r="F21" s="8" t="s">
        <v>4921</v>
      </c>
      <c r="G21" s="8" t="s">
        <v>4828</v>
      </c>
      <c r="H21" s="8" t="s">
        <v>4922</v>
      </c>
      <c r="I21" s="11">
        <v>914.18</v>
      </c>
      <c r="J21" s="12" t="s">
        <v>4923</v>
      </c>
      <c r="K21" s="11">
        <v>20</v>
      </c>
      <c r="L21" s="11">
        <v>21.88</v>
      </c>
      <c r="M21" s="11" t="s">
        <v>4724</v>
      </c>
      <c r="N21" s="11"/>
      <c r="O21" s="8" t="s">
        <v>4924</v>
      </c>
      <c r="P21" s="12" t="s">
        <v>4925</v>
      </c>
      <c r="Q21" s="8" t="s">
        <v>4727</v>
      </c>
      <c r="R21" s="8" t="s">
        <v>4926</v>
      </c>
      <c r="S21" s="8" t="s">
        <v>4927</v>
      </c>
      <c r="T21" s="15">
        <v>6.295</v>
      </c>
      <c r="U21" s="16">
        <v>10</v>
      </c>
      <c r="V21" s="16">
        <v>2</v>
      </c>
      <c r="W21" s="16">
        <v>6</v>
      </c>
    </row>
    <row r="22" ht="15.75" spans="1:23">
      <c r="A22" s="5" t="s">
        <v>4928</v>
      </c>
      <c r="B22" s="5" t="s">
        <v>4929</v>
      </c>
      <c r="C22" s="6" t="s">
        <v>4930</v>
      </c>
      <c r="D22" s="7" t="s">
        <v>4718</v>
      </c>
      <c r="E22" s="8" t="s">
        <v>4719</v>
      </c>
      <c r="F22" s="8" t="s">
        <v>4931</v>
      </c>
      <c r="G22" s="8" t="s">
        <v>4903</v>
      </c>
      <c r="H22" s="8" t="s">
        <v>4932</v>
      </c>
      <c r="I22" s="11">
        <v>637.03</v>
      </c>
      <c r="J22" s="12" t="s">
        <v>4933</v>
      </c>
      <c r="K22" s="11">
        <v>127</v>
      </c>
      <c r="L22" s="11">
        <v>199.36</v>
      </c>
      <c r="M22" s="11">
        <v>0.01</v>
      </c>
      <c r="N22" s="11">
        <v>0.02</v>
      </c>
      <c r="O22" s="8" t="s">
        <v>4934</v>
      </c>
      <c r="P22" s="12" t="s">
        <v>4935</v>
      </c>
      <c r="Q22" s="8" t="s">
        <v>4936</v>
      </c>
      <c r="R22" s="8" t="s">
        <v>4937</v>
      </c>
      <c r="S22" s="8" t="s">
        <v>4938</v>
      </c>
      <c r="T22" s="15">
        <v>5.824</v>
      </c>
      <c r="U22" s="16">
        <v>4</v>
      </c>
      <c r="V22" s="16">
        <v>3</v>
      </c>
      <c r="W22" s="16">
        <v>7</v>
      </c>
    </row>
    <row r="23" ht="15.75" spans="1:23">
      <c r="A23" s="5" t="s">
        <v>4939</v>
      </c>
      <c r="B23" s="5" t="s">
        <v>4940</v>
      </c>
      <c r="C23" s="6" t="s">
        <v>4941</v>
      </c>
      <c r="D23" s="7" t="s">
        <v>4718</v>
      </c>
      <c r="E23" s="8" t="s">
        <v>4719</v>
      </c>
      <c r="F23" s="8" t="s">
        <v>4942</v>
      </c>
      <c r="G23" s="8" t="s">
        <v>4942</v>
      </c>
      <c r="H23" s="8" t="s">
        <v>4943</v>
      </c>
      <c r="I23" s="11">
        <v>267.35</v>
      </c>
      <c r="J23" s="12" t="s">
        <v>4944</v>
      </c>
      <c r="K23" s="11">
        <v>53</v>
      </c>
      <c r="L23" s="11">
        <v>198.24</v>
      </c>
      <c r="M23" s="11" t="s">
        <v>4724</v>
      </c>
      <c r="N23" s="11"/>
      <c r="O23" s="8" t="s">
        <v>4945</v>
      </c>
      <c r="P23" s="12" t="s">
        <v>4946</v>
      </c>
      <c r="Q23" s="8" t="s">
        <v>4727</v>
      </c>
      <c r="R23" s="8" t="s">
        <v>4728</v>
      </c>
      <c r="S23" s="8" t="s">
        <v>4947</v>
      </c>
      <c r="T23" s="15">
        <v>3.659</v>
      </c>
      <c r="U23" s="16">
        <v>2</v>
      </c>
      <c r="V23" s="16">
        <v>1</v>
      </c>
      <c r="W23" s="16">
        <v>3</v>
      </c>
    </row>
    <row r="24" ht="15.75" spans="1:23">
      <c r="A24" s="5" t="s">
        <v>4948</v>
      </c>
      <c r="B24" s="5" t="s">
        <v>4949</v>
      </c>
      <c r="C24" s="6" t="s">
        <v>4950</v>
      </c>
      <c r="D24" s="7" t="s">
        <v>4718</v>
      </c>
      <c r="E24" s="8" t="s">
        <v>4719</v>
      </c>
      <c r="F24" s="8" t="s">
        <v>4951</v>
      </c>
      <c r="G24" s="8" t="s">
        <v>4734</v>
      </c>
      <c r="H24" s="8" t="s">
        <v>4952</v>
      </c>
      <c r="I24" s="11">
        <v>532.56</v>
      </c>
      <c r="J24" s="12" t="s">
        <v>4953</v>
      </c>
      <c r="K24" s="11">
        <v>15</v>
      </c>
      <c r="L24" s="11">
        <v>28.17</v>
      </c>
      <c r="M24" s="11" t="s">
        <v>4724</v>
      </c>
      <c r="N24" s="11"/>
      <c r="O24" s="8" t="s">
        <v>4954</v>
      </c>
      <c r="P24" s="12" t="s">
        <v>4955</v>
      </c>
      <c r="Q24" s="8" t="s">
        <v>4956</v>
      </c>
      <c r="R24" s="8" t="s">
        <v>4728</v>
      </c>
      <c r="S24" s="8" t="s">
        <v>4957</v>
      </c>
      <c r="T24" s="15">
        <v>-1.049</v>
      </c>
      <c r="U24" s="16">
        <v>4</v>
      </c>
      <c r="V24" s="16">
        <v>4</v>
      </c>
      <c r="W24" s="16">
        <v>10</v>
      </c>
    </row>
    <row r="25" ht="15.75" spans="1:23">
      <c r="A25" s="5" t="s">
        <v>4958</v>
      </c>
      <c r="B25" s="5" t="s">
        <v>4959</v>
      </c>
      <c r="C25" s="6" t="s">
        <v>4960</v>
      </c>
      <c r="D25" s="7" t="s">
        <v>4718</v>
      </c>
      <c r="E25" s="8" t="s">
        <v>4719</v>
      </c>
      <c r="F25" s="8" t="s">
        <v>4961</v>
      </c>
      <c r="G25" s="8" t="s">
        <v>4828</v>
      </c>
      <c r="H25" s="8" t="s">
        <v>4962</v>
      </c>
      <c r="I25" s="11">
        <v>1030.29</v>
      </c>
      <c r="J25" s="12" t="s">
        <v>4963</v>
      </c>
      <c r="K25" s="11">
        <v>67</v>
      </c>
      <c r="L25" s="11">
        <v>65.03</v>
      </c>
      <c r="M25" s="11" t="s">
        <v>4724</v>
      </c>
      <c r="N25" s="11"/>
      <c r="O25" s="8" t="s">
        <v>4964</v>
      </c>
      <c r="P25" s="12" t="s">
        <v>4965</v>
      </c>
      <c r="Q25" s="8" t="s">
        <v>4727</v>
      </c>
      <c r="R25" s="8" t="s">
        <v>4966</v>
      </c>
      <c r="S25" s="8" t="s">
        <v>4967</v>
      </c>
      <c r="T25" s="15">
        <v>6.039</v>
      </c>
      <c r="U25" s="16">
        <v>12</v>
      </c>
      <c r="V25" s="16">
        <v>3</v>
      </c>
      <c r="W25" s="16">
        <v>11</v>
      </c>
    </row>
    <row r="26" ht="15.75" spans="1:23">
      <c r="A26" s="5" t="s">
        <v>4968</v>
      </c>
      <c r="B26" s="5" t="s">
        <v>4969</v>
      </c>
      <c r="C26" s="6" t="s">
        <v>4970</v>
      </c>
      <c r="D26" s="7" t="s">
        <v>4718</v>
      </c>
      <c r="E26" s="8" t="s">
        <v>4719</v>
      </c>
      <c r="F26" s="8" t="s">
        <v>4971</v>
      </c>
      <c r="G26" s="8" t="s">
        <v>4871</v>
      </c>
      <c r="H26" s="8" t="s">
        <v>4972</v>
      </c>
      <c r="I26" s="11">
        <v>264.3</v>
      </c>
      <c r="J26" s="12" t="s">
        <v>4973</v>
      </c>
      <c r="K26" s="11">
        <v>52</v>
      </c>
      <c r="L26" s="11">
        <v>196.75</v>
      </c>
      <c r="M26" s="11" t="s">
        <v>4724</v>
      </c>
      <c r="N26" s="11"/>
      <c r="O26" s="8" t="s">
        <v>4974</v>
      </c>
      <c r="P26" s="12" t="s">
        <v>4975</v>
      </c>
      <c r="Q26" s="8" t="s">
        <v>4727</v>
      </c>
      <c r="R26" s="8" t="s">
        <v>4976</v>
      </c>
      <c r="S26" s="8" t="s">
        <v>4977</v>
      </c>
      <c r="T26" s="15">
        <v>2.005</v>
      </c>
      <c r="U26" s="16">
        <v>2</v>
      </c>
      <c r="V26" s="16">
        <v>2</v>
      </c>
      <c r="W26" s="16">
        <v>8</v>
      </c>
    </row>
    <row r="27" ht="15.75" spans="1:23">
      <c r="A27" s="5" t="s">
        <v>4978</v>
      </c>
      <c r="B27" s="5" t="s">
        <v>4979</v>
      </c>
      <c r="C27" s="6" t="s">
        <v>4980</v>
      </c>
      <c r="D27" s="7" t="s">
        <v>4718</v>
      </c>
      <c r="E27" s="8" t="s">
        <v>4719</v>
      </c>
      <c r="F27" s="8" t="s">
        <v>4981</v>
      </c>
      <c r="G27" s="8" t="s">
        <v>4982</v>
      </c>
      <c r="H27" s="8" t="s">
        <v>4983</v>
      </c>
      <c r="I27" s="11">
        <v>464.59</v>
      </c>
      <c r="J27" s="12" t="s">
        <v>4984</v>
      </c>
      <c r="K27" s="11">
        <v>93</v>
      </c>
      <c r="L27" s="11">
        <v>200.18</v>
      </c>
      <c r="M27" s="11" t="s">
        <v>4724</v>
      </c>
      <c r="N27" s="11"/>
      <c r="O27" s="8" t="s">
        <v>4985</v>
      </c>
      <c r="P27" s="12" t="s">
        <v>4986</v>
      </c>
      <c r="Q27" s="8" t="s">
        <v>4727</v>
      </c>
      <c r="R27" s="8" t="s">
        <v>4987</v>
      </c>
      <c r="S27" s="8" t="s">
        <v>4988</v>
      </c>
      <c r="T27" s="15">
        <v>4.445</v>
      </c>
      <c r="U27" s="16">
        <v>4</v>
      </c>
      <c r="V27" s="16">
        <v>3</v>
      </c>
      <c r="W27" s="16">
        <v>7</v>
      </c>
    </row>
    <row r="28" ht="15.75" spans="1:23">
      <c r="A28" s="5" t="s">
        <v>4989</v>
      </c>
      <c r="B28" s="5" t="s">
        <v>4990</v>
      </c>
      <c r="C28" s="6" t="s">
        <v>4991</v>
      </c>
      <c r="D28" s="7" t="s">
        <v>4718</v>
      </c>
      <c r="E28" s="8" t="s">
        <v>4719</v>
      </c>
      <c r="F28" s="8" t="s">
        <v>4992</v>
      </c>
      <c r="G28" s="8" t="s">
        <v>4982</v>
      </c>
      <c r="H28" s="8" t="s">
        <v>4993</v>
      </c>
      <c r="I28" s="11">
        <v>320.26</v>
      </c>
      <c r="J28" s="12" t="s">
        <v>4994</v>
      </c>
      <c r="K28" s="11">
        <v>64</v>
      </c>
      <c r="L28" s="11">
        <v>199.84</v>
      </c>
      <c r="M28" s="11">
        <v>14</v>
      </c>
      <c r="N28" s="11">
        <v>43.71</v>
      </c>
      <c r="O28" s="8" t="s">
        <v>4995</v>
      </c>
      <c r="P28" s="12" t="s">
        <v>4996</v>
      </c>
      <c r="Q28" s="8" t="s">
        <v>4997</v>
      </c>
      <c r="R28" s="8" t="s">
        <v>4728</v>
      </c>
      <c r="S28" s="8" t="s">
        <v>4998</v>
      </c>
      <c r="T28" s="15">
        <v>1.871</v>
      </c>
      <c r="U28" s="16">
        <v>2</v>
      </c>
      <c r="V28" s="16">
        <v>2</v>
      </c>
      <c r="W28" s="16">
        <v>3</v>
      </c>
    </row>
    <row r="29" ht="15.75" spans="1:23">
      <c r="A29" s="5" t="s">
        <v>4999</v>
      </c>
      <c r="B29" s="5" t="s">
        <v>5000</v>
      </c>
      <c r="C29" s="6" t="s">
        <v>5001</v>
      </c>
      <c r="D29" s="7" t="s">
        <v>4718</v>
      </c>
      <c r="E29" s="8" t="s">
        <v>4719</v>
      </c>
      <c r="F29" s="8" t="s">
        <v>5002</v>
      </c>
      <c r="G29" s="8" t="s">
        <v>5003</v>
      </c>
      <c r="H29" s="8" t="s">
        <v>5004</v>
      </c>
      <c r="I29" s="11">
        <v>400.5</v>
      </c>
      <c r="J29" s="12" t="s">
        <v>5005</v>
      </c>
      <c r="K29" s="11">
        <v>80</v>
      </c>
      <c r="L29" s="11">
        <v>199.75</v>
      </c>
      <c r="M29" s="11" t="s">
        <v>4724</v>
      </c>
      <c r="N29" s="11"/>
      <c r="O29" s="8" t="s">
        <v>5006</v>
      </c>
      <c r="P29" s="12" t="s">
        <v>5007</v>
      </c>
      <c r="Q29" s="8" t="s">
        <v>4727</v>
      </c>
      <c r="R29" s="8" t="s">
        <v>4728</v>
      </c>
      <c r="S29" s="8" t="s">
        <v>5008</v>
      </c>
      <c r="T29" s="15">
        <v>2.885</v>
      </c>
      <c r="U29" s="16">
        <v>2</v>
      </c>
      <c r="V29" s="16">
        <v>2</v>
      </c>
      <c r="W29" s="16">
        <v>8</v>
      </c>
    </row>
    <row r="30" ht="15.75" spans="1:23">
      <c r="A30" s="5" t="s">
        <v>5009</v>
      </c>
      <c r="B30" s="5" t="s">
        <v>5010</v>
      </c>
      <c r="C30" s="6" t="s">
        <v>5011</v>
      </c>
      <c r="D30" s="7" t="s">
        <v>4718</v>
      </c>
      <c r="E30" s="8" t="s">
        <v>4719</v>
      </c>
      <c r="F30" s="8" t="s">
        <v>5012</v>
      </c>
      <c r="G30" s="8" t="s">
        <v>4871</v>
      </c>
      <c r="H30" s="8" t="s">
        <v>5013</v>
      </c>
      <c r="I30" s="11">
        <v>376.41</v>
      </c>
      <c r="J30" s="12" t="s">
        <v>5014</v>
      </c>
      <c r="K30" s="11">
        <v>75</v>
      </c>
      <c r="L30" s="11">
        <v>199.25</v>
      </c>
      <c r="M30" s="11" t="s">
        <v>4724</v>
      </c>
      <c r="N30" s="11"/>
      <c r="O30" s="8" t="s">
        <v>5015</v>
      </c>
      <c r="P30" s="12" t="s">
        <v>5016</v>
      </c>
      <c r="Q30" s="8" t="s">
        <v>4727</v>
      </c>
      <c r="R30" s="8" t="s">
        <v>5017</v>
      </c>
      <c r="S30" s="8" t="s">
        <v>5018</v>
      </c>
      <c r="T30" s="15">
        <v>2.071</v>
      </c>
      <c r="U30" s="16">
        <v>4</v>
      </c>
      <c r="V30" s="16">
        <v>3</v>
      </c>
      <c r="W30" s="16">
        <v>7</v>
      </c>
    </row>
    <row r="31" ht="15.75" spans="1:23">
      <c r="A31" s="5" t="s">
        <v>5019</v>
      </c>
      <c r="B31" s="5" t="s">
        <v>5020</v>
      </c>
      <c r="C31" s="6" t="s">
        <v>5021</v>
      </c>
      <c r="D31" s="7" t="s">
        <v>4718</v>
      </c>
      <c r="E31" s="8" t="s">
        <v>4719</v>
      </c>
      <c r="F31" s="8" t="s">
        <v>5022</v>
      </c>
      <c r="G31" s="8" t="s">
        <v>5023</v>
      </c>
      <c r="H31" s="8" t="s">
        <v>5024</v>
      </c>
      <c r="I31" s="11">
        <v>515.61</v>
      </c>
      <c r="J31" s="12" t="s">
        <v>5025</v>
      </c>
      <c r="K31" s="11">
        <v>30</v>
      </c>
      <c r="L31" s="11">
        <v>58.18</v>
      </c>
      <c r="M31" s="11" t="s">
        <v>4724</v>
      </c>
      <c r="N31" s="11"/>
      <c r="O31" s="8" t="s">
        <v>5026</v>
      </c>
      <c r="P31" s="12" t="s">
        <v>5027</v>
      </c>
      <c r="Q31" s="8" t="s">
        <v>4727</v>
      </c>
      <c r="R31" s="8" t="s">
        <v>4728</v>
      </c>
      <c r="S31" s="8" t="s">
        <v>5028</v>
      </c>
      <c r="T31" s="15">
        <v>4.32</v>
      </c>
      <c r="U31" s="16">
        <v>3</v>
      </c>
      <c r="V31" s="16">
        <v>1</v>
      </c>
      <c r="W31" s="16">
        <v>5</v>
      </c>
    </row>
    <row r="32" ht="15.75" spans="1:23">
      <c r="A32" s="5" t="s">
        <v>5029</v>
      </c>
      <c r="B32" s="5" t="s">
        <v>5030</v>
      </c>
      <c r="C32" s="6" t="s">
        <v>5031</v>
      </c>
      <c r="D32" s="7" t="s">
        <v>4718</v>
      </c>
      <c r="E32" s="8" t="s">
        <v>4719</v>
      </c>
      <c r="F32" s="8" t="s">
        <v>5032</v>
      </c>
      <c r="G32" s="8" t="s">
        <v>4721</v>
      </c>
      <c r="H32" s="8" t="s">
        <v>5033</v>
      </c>
      <c r="I32" s="11">
        <v>413.49</v>
      </c>
      <c r="J32" s="12" t="s">
        <v>5034</v>
      </c>
      <c r="K32" s="11">
        <v>83</v>
      </c>
      <c r="L32" s="11">
        <v>200.73</v>
      </c>
      <c r="M32" s="11" t="s">
        <v>4724</v>
      </c>
      <c r="N32" s="11"/>
      <c r="O32" s="8" t="s">
        <v>5035</v>
      </c>
      <c r="P32" s="12" t="s">
        <v>5036</v>
      </c>
      <c r="Q32" s="8" t="s">
        <v>4853</v>
      </c>
      <c r="R32" s="8" t="s">
        <v>4728</v>
      </c>
      <c r="S32" s="8" t="s">
        <v>5037</v>
      </c>
      <c r="T32" s="15">
        <v>3.757</v>
      </c>
      <c r="U32" s="16">
        <v>2</v>
      </c>
      <c r="V32" s="16">
        <v>2</v>
      </c>
      <c r="W32" s="16">
        <v>3</v>
      </c>
    </row>
    <row r="33" ht="15.75" spans="1:23">
      <c r="A33" s="5" t="s">
        <v>5038</v>
      </c>
      <c r="B33" s="5" t="s">
        <v>5039</v>
      </c>
      <c r="C33" s="6" t="s">
        <v>5040</v>
      </c>
      <c r="D33" s="7" t="s">
        <v>4718</v>
      </c>
      <c r="E33" s="8" t="s">
        <v>4719</v>
      </c>
      <c r="F33" s="8" t="s">
        <v>5041</v>
      </c>
      <c r="G33" s="8" t="s">
        <v>4745</v>
      </c>
      <c r="H33" s="8" t="s">
        <v>5042</v>
      </c>
      <c r="I33" s="11">
        <v>434.46</v>
      </c>
      <c r="J33" s="12" t="s">
        <v>5043</v>
      </c>
      <c r="K33" s="11">
        <v>86</v>
      </c>
      <c r="L33" s="11">
        <v>197.95</v>
      </c>
      <c r="M33" s="11"/>
      <c r="N33" s="11"/>
      <c r="O33" s="8" t="s">
        <v>5044</v>
      </c>
      <c r="P33" s="12" t="s">
        <v>5045</v>
      </c>
      <c r="Q33" s="8" t="s">
        <v>4727</v>
      </c>
      <c r="R33" s="8" t="s">
        <v>5046</v>
      </c>
      <c r="S33" s="8" t="s">
        <v>5047</v>
      </c>
      <c r="T33" s="15">
        <v>2.127</v>
      </c>
      <c r="U33" s="16">
        <v>4</v>
      </c>
      <c r="V33" s="16">
        <v>1</v>
      </c>
      <c r="W33" s="16">
        <v>4</v>
      </c>
    </row>
    <row r="34" ht="15.75" spans="1:23">
      <c r="A34" s="5" t="s">
        <v>5048</v>
      </c>
      <c r="B34" s="5" t="s">
        <v>5049</v>
      </c>
      <c r="C34" s="6" t="s">
        <v>5050</v>
      </c>
      <c r="D34" s="7" t="s">
        <v>4718</v>
      </c>
      <c r="E34" s="8" t="s">
        <v>4719</v>
      </c>
      <c r="F34" s="8" t="s">
        <v>5051</v>
      </c>
      <c r="G34" s="8" t="s">
        <v>4721</v>
      </c>
      <c r="H34" s="8" t="s">
        <v>5052</v>
      </c>
      <c r="I34" s="11">
        <v>581.5</v>
      </c>
      <c r="J34" s="12" t="s">
        <v>5053</v>
      </c>
      <c r="K34" s="11">
        <v>100</v>
      </c>
      <c r="L34" s="11">
        <v>171.97</v>
      </c>
      <c r="M34" s="11" t="s">
        <v>4724</v>
      </c>
      <c r="N34" s="11"/>
      <c r="O34" s="8" t="s">
        <v>5054</v>
      </c>
      <c r="P34" s="12" t="s">
        <v>5055</v>
      </c>
      <c r="Q34" s="8" t="s">
        <v>4727</v>
      </c>
      <c r="R34" s="8" t="s">
        <v>4728</v>
      </c>
      <c r="S34" s="8" t="s">
        <v>5056</v>
      </c>
      <c r="T34" s="15">
        <v>5.434</v>
      </c>
      <c r="U34" s="16">
        <v>5</v>
      </c>
      <c r="V34" s="16">
        <v>1</v>
      </c>
      <c r="W34" s="16">
        <v>6</v>
      </c>
    </row>
    <row r="35" ht="15.75" spans="1:23">
      <c r="A35" s="5" t="s">
        <v>5057</v>
      </c>
      <c r="B35" s="5" t="s">
        <v>5058</v>
      </c>
      <c r="C35" s="6" t="s">
        <v>5059</v>
      </c>
      <c r="D35" s="7" t="s">
        <v>4718</v>
      </c>
      <c r="E35" s="8" t="s">
        <v>4719</v>
      </c>
      <c r="F35" s="8" t="s">
        <v>5060</v>
      </c>
      <c r="G35" s="8" t="s">
        <v>4828</v>
      </c>
      <c r="H35" s="8" t="s">
        <v>5061</v>
      </c>
      <c r="I35" s="11">
        <v>513.64</v>
      </c>
      <c r="J35" s="12" t="s">
        <v>5062</v>
      </c>
      <c r="K35" s="11">
        <v>44</v>
      </c>
      <c r="L35" s="11">
        <v>85.66</v>
      </c>
      <c r="M35" s="11" t="s">
        <v>4724</v>
      </c>
      <c r="N35" s="11"/>
      <c r="O35" s="8" t="s">
        <v>5063</v>
      </c>
      <c r="P35" s="12" t="s">
        <v>5064</v>
      </c>
      <c r="Q35" s="8" t="s">
        <v>4727</v>
      </c>
      <c r="R35" s="8" t="s">
        <v>5065</v>
      </c>
      <c r="S35" s="8" t="s">
        <v>5066</v>
      </c>
      <c r="T35" s="15">
        <v>2.153</v>
      </c>
      <c r="U35" s="16">
        <v>6</v>
      </c>
      <c r="V35" s="16">
        <v>1</v>
      </c>
      <c r="W35" s="16">
        <v>5</v>
      </c>
    </row>
    <row r="36" ht="15.75" spans="1:23">
      <c r="A36" s="5" t="s">
        <v>5067</v>
      </c>
      <c r="B36" s="5" t="s">
        <v>5068</v>
      </c>
      <c r="C36" s="6" t="s">
        <v>5069</v>
      </c>
      <c r="D36" s="7" t="s">
        <v>4718</v>
      </c>
      <c r="E36" s="8" t="s">
        <v>4719</v>
      </c>
      <c r="F36" s="8" t="s">
        <v>5023</v>
      </c>
      <c r="G36" s="8" t="s">
        <v>5023</v>
      </c>
      <c r="H36" s="8" t="s">
        <v>5070</v>
      </c>
      <c r="I36" s="11">
        <v>384.39</v>
      </c>
      <c r="J36" s="12" t="s">
        <v>5071</v>
      </c>
      <c r="K36" s="11">
        <v>76</v>
      </c>
      <c r="L36" s="11">
        <v>197.72</v>
      </c>
      <c r="M36" s="11" t="s">
        <v>4724</v>
      </c>
      <c r="N36" s="11"/>
      <c r="O36" s="8" t="s">
        <v>5072</v>
      </c>
      <c r="P36" s="12" t="s">
        <v>5073</v>
      </c>
      <c r="Q36" s="8" t="s">
        <v>4727</v>
      </c>
      <c r="R36" s="8" t="s">
        <v>4728</v>
      </c>
      <c r="S36" s="8" t="s">
        <v>5074</v>
      </c>
      <c r="T36" s="15">
        <v>3.447</v>
      </c>
      <c r="U36" s="16">
        <v>5</v>
      </c>
      <c r="V36" s="16">
        <v>2</v>
      </c>
      <c r="W36" s="16">
        <v>4</v>
      </c>
    </row>
    <row r="37" ht="15.75" spans="1:23">
      <c r="A37" s="5" t="s">
        <v>5075</v>
      </c>
      <c r="B37" s="5" t="s">
        <v>5076</v>
      </c>
      <c r="C37" s="6" t="s">
        <v>5077</v>
      </c>
      <c r="D37" s="7" t="s">
        <v>4718</v>
      </c>
      <c r="E37" s="8" t="s">
        <v>4719</v>
      </c>
      <c r="F37" s="8" t="s">
        <v>5078</v>
      </c>
      <c r="G37" s="8" t="s">
        <v>4734</v>
      </c>
      <c r="H37" s="8" t="s">
        <v>5079</v>
      </c>
      <c r="I37" s="11">
        <v>450.34</v>
      </c>
      <c r="J37" s="12" t="s">
        <v>5080</v>
      </c>
      <c r="K37" s="11">
        <v>9</v>
      </c>
      <c r="L37" s="11">
        <v>19.98</v>
      </c>
      <c r="M37" s="11" t="s">
        <v>4724</v>
      </c>
      <c r="N37" s="11"/>
      <c r="O37" s="8" t="s">
        <v>5081</v>
      </c>
      <c r="P37" s="12" t="s">
        <v>5082</v>
      </c>
      <c r="Q37" s="8" t="s">
        <v>4727</v>
      </c>
      <c r="R37" s="8" t="s">
        <v>5083</v>
      </c>
      <c r="S37" s="8" t="s">
        <v>5084</v>
      </c>
      <c r="T37" s="15">
        <v>3.693</v>
      </c>
      <c r="U37" s="16">
        <v>3</v>
      </c>
      <c r="V37" s="16">
        <v>2</v>
      </c>
      <c r="W37" s="16">
        <v>5</v>
      </c>
    </row>
    <row r="38" ht="15.75" spans="1:23">
      <c r="A38" s="5" t="s">
        <v>5085</v>
      </c>
      <c r="B38" s="5" t="s">
        <v>5086</v>
      </c>
      <c r="C38" s="6" t="s">
        <v>5087</v>
      </c>
      <c r="D38" s="7" t="s">
        <v>4718</v>
      </c>
      <c r="E38" s="8" t="s">
        <v>4719</v>
      </c>
      <c r="F38" s="8" t="s">
        <v>5088</v>
      </c>
      <c r="G38" s="8" t="s">
        <v>5003</v>
      </c>
      <c r="H38" s="8" t="s">
        <v>5089</v>
      </c>
      <c r="I38" s="11">
        <v>465.54</v>
      </c>
      <c r="J38" s="12" t="s">
        <v>5090</v>
      </c>
      <c r="K38" s="11">
        <v>93</v>
      </c>
      <c r="L38" s="11">
        <v>199.77</v>
      </c>
      <c r="M38" s="11" t="s">
        <v>4724</v>
      </c>
      <c r="N38" s="11"/>
      <c r="O38" s="8" t="s">
        <v>5091</v>
      </c>
      <c r="P38" s="12" t="s">
        <v>5092</v>
      </c>
      <c r="Q38" s="8" t="s">
        <v>4727</v>
      </c>
      <c r="R38" s="8" t="s">
        <v>5093</v>
      </c>
      <c r="S38" s="8" t="s">
        <v>5094</v>
      </c>
      <c r="T38" s="15">
        <v>4.069</v>
      </c>
      <c r="U38" s="16">
        <v>4</v>
      </c>
      <c r="V38" s="16">
        <v>3</v>
      </c>
      <c r="W38" s="16">
        <v>7</v>
      </c>
    </row>
    <row r="39" ht="15.75" spans="1:23">
      <c r="A39" s="5" t="s">
        <v>5095</v>
      </c>
      <c r="B39" s="5" t="s">
        <v>5096</v>
      </c>
      <c r="C39" s="6" t="s">
        <v>5097</v>
      </c>
      <c r="D39" s="7" t="s">
        <v>4718</v>
      </c>
      <c r="E39" s="8" t="s">
        <v>4719</v>
      </c>
      <c r="F39" s="8" t="s">
        <v>5098</v>
      </c>
      <c r="G39" s="8" t="s">
        <v>4828</v>
      </c>
      <c r="H39" s="8" t="s">
        <v>5099</v>
      </c>
      <c r="I39" s="11">
        <v>417.41</v>
      </c>
      <c r="J39" s="12" t="s">
        <v>5100</v>
      </c>
      <c r="K39" s="11">
        <v>21</v>
      </c>
      <c r="L39" s="11">
        <v>50.31</v>
      </c>
      <c r="M39" s="11" t="s">
        <v>4724</v>
      </c>
      <c r="N39" s="11"/>
      <c r="O39" s="8" t="s">
        <v>5101</v>
      </c>
      <c r="P39" s="12" t="s">
        <v>5102</v>
      </c>
      <c r="Q39" s="8" t="s">
        <v>4727</v>
      </c>
      <c r="R39" s="8" t="s">
        <v>4728</v>
      </c>
      <c r="S39" s="8" t="s">
        <v>5103</v>
      </c>
      <c r="T39" s="15">
        <v>3.366</v>
      </c>
      <c r="U39" s="16">
        <v>6</v>
      </c>
      <c r="V39" s="16">
        <v>0</v>
      </c>
      <c r="W39" s="16">
        <v>4</v>
      </c>
    </row>
    <row r="40" ht="15.75" spans="1:23">
      <c r="A40" s="5" t="s">
        <v>5104</v>
      </c>
      <c r="B40" s="5" t="s">
        <v>5105</v>
      </c>
      <c r="C40" s="6" t="s">
        <v>5106</v>
      </c>
      <c r="D40" s="7" t="s">
        <v>4718</v>
      </c>
      <c r="E40" s="8" t="s">
        <v>4719</v>
      </c>
      <c r="F40" s="8" t="s">
        <v>5107</v>
      </c>
      <c r="G40" s="8" t="s">
        <v>4828</v>
      </c>
      <c r="H40" s="8" t="s">
        <v>5108</v>
      </c>
      <c r="I40" s="11">
        <v>371.22</v>
      </c>
      <c r="J40" s="12" t="s">
        <v>5109</v>
      </c>
      <c r="K40" s="11">
        <v>23</v>
      </c>
      <c r="L40" s="11">
        <v>61.96</v>
      </c>
      <c r="M40" s="11" t="s">
        <v>4724</v>
      </c>
      <c r="N40" s="11"/>
      <c r="O40" s="8" t="s">
        <v>5110</v>
      </c>
      <c r="P40" s="12" t="s">
        <v>5111</v>
      </c>
      <c r="Q40" s="8" t="s">
        <v>4727</v>
      </c>
      <c r="R40" s="8" t="s">
        <v>4728</v>
      </c>
      <c r="S40" s="8" t="s">
        <v>5112</v>
      </c>
      <c r="T40" s="15">
        <v>4.391</v>
      </c>
      <c r="U40" s="16">
        <v>2</v>
      </c>
      <c r="V40" s="16">
        <v>1</v>
      </c>
      <c r="W40" s="16">
        <v>2</v>
      </c>
    </row>
    <row r="41" ht="15.75" spans="1:23">
      <c r="A41" s="5" t="s">
        <v>5113</v>
      </c>
      <c r="B41" s="5" t="s">
        <v>5114</v>
      </c>
      <c r="C41" s="6" t="s">
        <v>5115</v>
      </c>
      <c r="D41" s="7" t="s">
        <v>4718</v>
      </c>
      <c r="E41" s="8" t="s">
        <v>4719</v>
      </c>
      <c r="F41" s="8" t="s">
        <v>5116</v>
      </c>
      <c r="G41" s="8" t="s">
        <v>4903</v>
      </c>
      <c r="H41" s="8" t="s">
        <v>5117</v>
      </c>
      <c r="I41" s="11">
        <v>377.43</v>
      </c>
      <c r="J41" s="12" t="s">
        <v>5118</v>
      </c>
      <c r="K41" s="11">
        <v>43</v>
      </c>
      <c r="L41" s="11">
        <v>113.93</v>
      </c>
      <c r="M41" s="11" t="s">
        <v>4724</v>
      </c>
      <c r="N41" s="11"/>
      <c r="O41" s="8" t="s">
        <v>5119</v>
      </c>
      <c r="P41" s="12" t="s">
        <v>5120</v>
      </c>
      <c r="Q41" s="8" t="s">
        <v>4791</v>
      </c>
      <c r="R41" s="8" t="s">
        <v>5121</v>
      </c>
      <c r="S41" s="8" t="s">
        <v>5122</v>
      </c>
      <c r="T41" s="15">
        <v>3.883</v>
      </c>
      <c r="U41" s="16">
        <v>3</v>
      </c>
      <c r="V41" s="16">
        <v>1</v>
      </c>
      <c r="W41" s="16">
        <v>4</v>
      </c>
    </row>
    <row r="42" ht="15.75" spans="1:23">
      <c r="A42" s="5" t="s">
        <v>5123</v>
      </c>
      <c r="B42" s="5" t="s">
        <v>5124</v>
      </c>
      <c r="C42" s="6" t="s">
        <v>5125</v>
      </c>
      <c r="D42" s="7" t="s">
        <v>4718</v>
      </c>
      <c r="E42" s="8" t="s">
        <v>4719</v>
      </c>
      <c r="F42" s="8" t="s">
        <v>5126</v>
      </c>
      <c r="G42" s="8" t="s">
        <v>4903</v>
      </c>
      <c r="H42" s="8" t="s">
        <v>5127</v>
      </c>
      <c r="I42" s="11">
        <v>331.34</v>
      </c>
      <c r="J42" s="12" t="s">
        <v>5128</v>
      </c>
      <c r="K42" s="11">
        <v>66</v>
      </c>
      <c r="L42" s="11">
        <v>199.19</v>
      </c>
      <c r="M42" s="11" t="s">
        <v>4724</v>
      </c>
      <c r="N42" s="11"/>
      <c r="O42" s="8" t="s">
        <v>5129</v>
      </c>
      <c r="P42" s="12" t="s">
        <v>5130</v>
      </c>
      <c r="Q42" s="8" t="s">
        <v>4727</v>
      </c>
      <c r="R42" s="8" t="s">
        <v>4728</v>
      </c>
      <c r="S42" s="8" t="s">
        <v>5131</v>
      </c>
      <c r="T42" s="15">
        <v>4.211</v>
      </c>
      <c r="U42" s="16">
        <v>2</v>
      </c>
      <c r="V42" s="16">
        <v>2</v>
      </c>
      <c r="W42" s="16">
        <v>3</v>
      </c>
    </row>
    <row r="43" ht="15.75" spans="1:23">
      <c r="A43" s="5" t="s">
        <v>5132</v>
      </c>
      <c r="B43" s="5" t="s">
        <v>5133</v>
      </c>
      <c r="C43" s="6" t="s">
        <v>5134</v>
      </c>
      <c r="D43" s="7" t="s">
        <v>4718</v>
      </c>
      <c r="E43" s="8" t="s">
        <v>4719</v>
      </c>
      <c r="F43" s="8" t="s">
        <v>5135</v>
      </c>
      <c r="G43" s="8" t="s">
        <v>4828</v>
      </c>
      <c r="H43" s="8" t="s">
        <v>5136</v>
      </c>
      <c r="I43" s="11">
        <v>480.39</v>
      </c>
      <c r="J43" s="12" t="s">
        <v>5137</v>
      </c>
      <c r="K43" s="11">
        <v>14</v>
      </c>
      <c r="L43" s="11">
        <v>29.14</v>
      </c>
      <c r="M43" s="11" t="s">
        <v>4724</v>
      </c>
      <c r="N43" s="11"/>
      <c r="O43" s="8" t="s">
        <v>5138</v>
      </c>
      <c r="P43" s="12" t="s">
        <v>5139</v>
      </c>
      <c r="Q43" s="8" t="s">
        <v>4997</v>
      </c>
      <c r="R43" s="8" t="s">
        <v>4728</v>
      </c>
      <c r="S43" s="8" t="s">
        <v>5140</v>
      </c>
      <c r="T43" s="15">
        <v>4.183</v>
      </c>
      <c r="U43" s="16">
        <v>3</v>
      </c>
      <c r="V43" s="16">
        <v>2</v>
      </c>
      <c r="W43" s="16">
        <v>3</v>
      </c>
    </row>
    <row r="44" ht="15.75" spans="1:23">
      <c r="A44" s="5" t="s">
        <v>5141</v>
      </c>
      <c r="B44" s="5" t="s">
        <v>5142</v>
      </c>
      <c r="C44" s="6" t="s">
        <v>5143</v>
      </c>
      <c r="D44" s="7" t="s">
        <v>4718</v>
      </c>
      <c r="E44" s="8" t="s">
        <v>4719</v>
      </c>
      <c r="F44" s="8" t="s">
        <v>5144</v>
      </c>
      <c r="G44" s="8" t="s">
        <v>4734</v>
      </c>
      <c r="H44" s="8" t="s">
        <v>5145</v>
      </c>
      <c r="I44" s="11">
        <v>568.09</v>
      </c>
      <c r="J44" s="12" t="s">
        <v>5146</v>
      </c>
      <c r="K44" s="11">
        <v>92</v>
      </c>
      <c r="L44" s="11">
        <v>161.95</v>
      </c>
      <c r="M44" s="11" t="s">
        <v>4724</v>
      </c>
      <c r="N44" s="11"/>
      <c r="O44" s="8" t="s">
        <v>5147</v>
      </c>
      <c r="P44" s="12" t="s">
        <v>5148</v>
      </c>
      <c r="Q44" s="8" t="s">
        <v>4727</v>
      </c>
      <c r="R44" s="8" t="s">
        <v>5149</v>
      </c>
      <c r="S44" s="8" t="s">
        <v>5150</v>
      </c>
      <c r="T44" s="15">
        <v>3.477</v>
      </c>
      <c r="U44" s="16">
        <v>4</v>
      </c>
      <c r="V44" s="16">
        <v>2</v>
      </c>
      <c r="W44" s="16">
        <v>5</v>
      </c>
    </row>
    <row r="45" ht="15.75" spans="1:23">
      <c r="A45" s="5" t="s">
        <v>5151</v>
      </c>
      <c r="B45" s="5" t="s">
        <v>5152</v>
      </c>
      <c r="C45" s="6" t="s">
        <v>5153</v>
      </c>
      <c r="D45" s="7" t="s">
        <v>4718</v>
      </c>
      <c r="E45" s="8" t="s">
        <v>4719</v>
      </c>
      <c r="F45" s="8" t="s">
        <v>5154</v>
      </c>
      <c r="G45" s="8" t="s">
        <v>5155</v>
      </c>
      <c r="H45" s="8" t="s">
        <v>5156</v>
      </c>
      <c r="I45" s="11">
        <v>421.3</v>
      </c>
      <c r="J45" s="12" t="s">
        <v>5157</v>
      </c>
      <c r="K45" s="11">
        <v>84</v>
      </c>
      <c r="L45" s="11">
        <v>199.38</v>
      </c>
      <c r="M45" s="11" t="s">
        <v>4724</v>
      </c>
      <c r="N45" s="11"/>
      <c r="O45" s="8" t="s">
        <v>5158</v>
      </c>
      <c r="P45" s="12" t="s">
        <v>5159</v>
      </c>
      <c r="Q45" s="8" t="s">
        <v>4727</v>
      </c>
      <c r="R45" s="8" t="s">
        <v>5160</v>
      </c>
      <c r="S45" s="8" t="s">
        <v>5161</v>
      </c>
      <c r="T45" s="15">
        <v>4.265</v>
      </c>
      <c r="U45" s="16">
        <v>4</v>
      </c>
      <c r="V45" s="16">
        <v>1</v>
      </c>
      <c r="W45" s="16">
        <v>4</v>
      </c>
    </row>
    <row r="46" ht="15.75" spans="1:23">
      <c r="A46" s="5" t="s">
        <v>5162</v>
      </c>
      <c r="B46" s="5" t="s">
        <v>5163</v>
      </c>
      <c r="C46" s="6" t="s">
        <v>5164</v>
      </c>
      <c r="D46" s="7" t="s">
        <v>4718</v>
      </c>
      <c r="E46" s="8" t="s">
        <v>4719</v>
      </c>
      <c r="F46" s="8" t="s">
        <v>5165</v>
      </c>
      <c r="G46" s="8" t="s">
        <v>4734</v>
      </c>
      <c r="H46" s="8" t="s">
        <v>5166</v>
      </c>
      <c r="I46" s="11">
        <v>370.38</v>
      </c>
      <c r="J46" s="12" t="s">
        <v>5167</v>
      </c>
      <c r="K46" s="11">
        <v>74</v>
      </c>
      <c r="L46" s="11">
        <v>199.79</v>
      </c>
      <c r="M46" s="11" t="s">
        <v>4724</v>
      </c>
      <c r="N46" s="11"/>
      <c r="O46" s="8" t="s">
        <v>5168</v>
      </c>
      <c r="P46" s="12" t="s">
        <v>5169</v>
      </c>
      <c r="Q46" s="8" t="s">
        <v>4727</v>
      </c>
      <c r="R46" s="8" t="s">
        <v>4728</v>
      </c>
      <c r="S46" s="8" t="s">
        <v>5170</v>
      </c>
      <c r="T46" s="15">
        <v>3.481</v>
      </c>
      <c r="U46" s="16">
        <v>4</v>
      </c>
      <c r="V46" s="16">
        <v>2</v>
      </c>
      <c r="W46" s="16">
        <v>5</v>
      </c>
    </row>
    <row r="47" ht="15.75" spans="1:23">
      <c r="A47" s="5" t="s">
        <v>5171</v>
      </c>
      <c r="B47" s="5" t="s">
        <v>5172</v>
      </c>
      <c r="C47" s="6" t="s">
        <v>5173</v>
      </c>
      <c r="D47" s="7" t="s">
        <v>4718</v>
      </c>
      <c r="E47" s="8" t="s">
        <v>4719</v>
      </c>
      <c r="F47" s="8" t="s">
        <v>5174</v>
      </c>
      <c r="G47" s="8" t="s">
        <v>4871</v>
      </c>
      <c r="H47" s="8" t="s">
        <v>5175</v>
      </c>
      <c r="I47" s="11">
        <v>318.35</v>
      </c>
      <c r="J47" s="12" t="s">
        <v>5176</v>
      </c>
      <c r="K47" s="11">
        <v>64</v>
      </c>
      <c r="L47" s="11">
        <v>201.04</v>
      </c>
      <c r="M47" s="11" t="s">
        <v>4724</v>
      </c>
      <c r="N47" s="11"/>
      <c r="O47" s="8" t="s">
        <v>5177</v>
      </c>
      <c r="P47" s="12" t="s">
        <v>5178</v>
      </c>
      <c r="Q47" s="8" t="s">
        <v>4727</v>
      </c>
      <c r="R47" s="8" t="s">
        <v>5179</v>
      </c>
      <c r="S47" s="8" t="s">
        <v>5180</v>
      </c>
      <c r="T47" s="15">
        <v>1.8</v>
      </c>
      <c r="U47" s="16">
        <v>3</v>
      </c>
      <c r="V47" s="16">
        <v>2</v>
      </c>
      <c r="W47" s="16">
        <v>5</v>
      </c>
    </row>
    <row r="48" ht="15.75" spans="1:23">
      <c r="A48" s="5" t="s">
        <v>5181</v>
      </c>
      <c r="B48" s="5" t="s">
        <v>5182</v>
      </c>
      <c r="C48" s="6" t="s">
        <v>5183</v>
      </c>
      <c r="D48" s="7" t="s">
        <v>4718</v>
      </c>
      <c r="E48" s="8" t="s">
        <v>4719</v>
      </c>
      <c r="F48" s="8" t="s">
        <v>5184</v>
      </c>
      <c r="G48" s="8" t="s">
        <v>4745</v>
      </c>
      <c r="H48" s="8" t="s">
        <v>5185</v>
      </c>
      <c r="I48" s="11">
        <v>292.03</v>
      </c>
      <c r="J48" s="12" t="s">
        <v>5186</v>
      </c>
      <c r="K48" s="11">
        <v>58</v>
      </c>
      <c r="L48" s="11">
        <v>198.61</v>
      </c>
      <c r="M48" s="11" t="s">
        <v>4724</v>
      </c>
      <c r="N48" s="11"/>
      <c r="O48" s="8" t="s">
        <v>5187</v>
      </c>
      <c r="P48" s="12" t="s">
        <v>5188</v>
      </c>
      <c r="Q48" s="8" t="s">
        <v>4727</v>
      </c>
      <c r="R48" s="8" t="s">
        <v>5189</v>
      </c>
      <c r="S48" s="8" t="s">
        <v>5190</v>
      </c>
      <c r="T48" s="15">
        <v>1.304</v>
      </c>
      <c r="U48" s="16">
        <v>1</v>
      </c>
      <c r="V48" s="16">
        <v>1</v>
      </c>
      <c r="W48" s="16">
        <v>2</v>
      </c>
    </row>
    <row r="49" ht="15.75" spans="1:23">
      <c r="A49" s="5" t="s">
        <v>5191</v>
      </c>
      <c r="B49" s="5" t="s">
        <v>5192</v>
      </c>
      <c r="C49" s="6" t="s">
        <v>5193</v>
      </c>
      <c r="D49" s="7" t="s">
        <v>4718</v>
      </c>
      <c r="E49" s="8" t="s">
        <v>4719</v>
      </c>
      <c r="F49" s="8" t="s">
        <v>4775</v>
      </c>
      <c r="G49" s="8" t="s">
        <v>4734</v>
      </c>
      <c r="H49" s="8" t="s">
        <v>5194</v>
      </c>
      <c r="I49" s="11">
        <v>453.58</v>
      </c>
      <c r="J49" s="12" t="s">
        <v>5195</v>
      </c>
      <c r="K49" s="11">
        <v>10</v>
      </c>
      <c r="L49" s="11">
        <v>22.05</v>
      </c>
      <c r="M49" s="11" t="s">
        <v>4724</v>
      </c>
      <c r="N49" s="11"/>
      <c r="O49" s="8" t="s">
        <v>5196</v>
      </c>
      <c r="P49" s="12" t="s">
        <v>5197</v>
      </c>
      <c r="Q49" s="8" t="s">
        <v>4791</v>
      </c>
      <c r="R49" s="8" t="s">
        <v>5198</v>
      </c>
      <c r="S49" s="8" t="s">
        <v>5199</v>
      </c>
      <c r="T49" s="15">
        <v>4.806</v>
      </c>
      <c r="U49" s="16">
        <v>3</v>
      </c>
      <c r="V49" s="16">
        <v>1</v>
      </c>
      <c r="W49" s="16">
        <v>7</v>
      </c>
    </row>
    <row r="50" ht="15.75" spans="1:23">
      <c r="A50" s="5" t="s">
        <v>5200</v>
      </c>
      <c r="B50" s="5" t="s">
        <v>5201</v>
      </c>
      <c r="C50" s="6" t="s">
        <v>5202</v>
      </c>
      <c r="D50" s="7" t="s">
        <v>4718</v>
      </c>
      <c r="E50" s="8" t="s">
        <v>4719</v>
      </c>
      <c r="F50" s="8" t="s">
        <v>5203</v>
      </c>
      <c r="G50" s="8" t="s">
        <v>5003</v>
      </c>
      <c r="H50" s="8" t="s">
        <v>5204</v>
      </c>
      <c r="I50" s="11">
        <v>397.42</v>
      </c>
      <c r="J50" s="12" t="s">
        <v>5205</v>
      </c>
      <c r="K50" s="11">
        <v>80</v>
      </c>
      <c r="L50" s="11">
        <v>201.3</v>
      </c>
      <c r="M50" s="11" t="s">
        <v>4724</v>
      </c>
      <c r="N50" s="11"/>
      <c r="O50" s="8" t="s">
        <v>5206</v>
      </c>
      <c r="P50" s="12" t="s">
        <v>5207</v>
      </c>
      <c r="Q50" s="8" t="s">
        <v>4727</v>
      </c>
      <c r="R50" s="8" t="s">
        <v>5208</v>
      </c>
      <c r="S50" s="8" t="s">
        <v>5209</v>
      </c>
      <c r="T50" s="15">
        <v>2.353</v>
      </c>
      <c r="U50" s="16">
        <v>4</v>
      </c>
      <c r="V50" s="16">
        <v>2</v>
      </c>
      <c r="W50" s="16">
        <v>8</v>
      </c>
    </row>
    <row r="51" ht="15.75" spans="1:23">
      <c r="A51" s="5" t="s">
        <v>5210</v>
      </c>
      <c r="B51" s="5" t="s">
        <v>5211</v>
      </c>
      <c r="C51" s="6" t="s">
        <v>5212</v>
      </c>
      <c r="D51" s="7" t="s">
        <v>4718</v>
      </c>
      <c r="E51" s="8" t="s">
        <v>4719</v>
      </c>
      <c r="F51" s="8" t="s">
        <v>4775</v>
      </c>
      <c r="G51" s="8" t="s">
        <v>4734</v>
      </c>
      <c r="H51" s="8" t="s">
        <v>5213</v>
      </c>
      <c r="I51" s="11">
        <v>421.49</v>
      </c>
      <c r="J51" s="12" t="s">
        <v>5214</v>
      </c>
      <c r="K51" s="11">
        <v>84</v>
      </c>
      <c r="L51" s="11">
        <v>199.29</v>
      </c>
      <c r="M51" s="11" t="s">
        <v>4724</v>
      </c>
      <c r="N51" s="11"/>
      <c r="O51" s="8" t="s">
        <v>5215</v>
      </c>
      <c r="P51" s="12" t="s">
        <v>5216</v>
      </c>
      <c r="Q51" s="8" t="s">
        <v>4727</v>
      </c>
      <c r="R51" s="8" t="s">
        <v>4728</v>
      </c>
      <c r="S51" s="8" t="s">
        <v>5217</v>
      </c>
      <c r="T51" s="15">
        <v>3.757</v>
      </c>
      <c r="U51" s="16">
        <v>3</v>
      </c>
      <c r="V51" s="16">
        <v>1</v>
      </c>
      <c r="W51" s="16">
        <v>3</v>
      </c>
    </row>
    <row r="52" ht="15.75" spans="1:23">
      <c r="A52" s="5" t="s">
        <v>5218</v>
      </c>
      <c r="B52" s="5" t="s">
        <v>5219</v>
      </c>
      <c r="C52" s="6" t="s">
        <v>5220</v>
      </c>
      <c r="D52" s="7" t="s">
        <v>4718</v>
      </c>
      <c r="E52" s="8" t="s">
        <v>4719</v>
      </c>
      <c r="F52" s="8" t="s">
        <v>5221</v>
      </c>
      <c r="G52" s="8" t="s">
        <v>4745</v>
      </c>
      <c r="H52" s="8" t="s">
        <v>5222</v>
      </c>
      <c r="I52" s="11">
        <v>395.49</v>
      </c>
      <c r="J52" s="12" t="s">
        <v>5223</v>
      </c>
      <c r="K52" s="11">
        <v>33</v>
      </c>
      <c r="L52" s="11">
        <v>83.44</v>
      </c>
      <c r="M52" s="11" t="s">
        <v>4724</v>
      </c>
      <c r="N52" s="11"/>
      <c r="O52" s="8" t="s">
        <v>5224</v>
      </c>
      <c r="P52" s="12" t="s">
        <v>5225</v>
      </c>
      <c r="Q52" s="8" t="s">
        <v>4727</v>
      </c>
      <c r="R52" s="8" t="s">
        <v>4728</v>
      </c>
      <c r="S52" s="8" t="s">
        <v>5226</v>
      </c>
      <c r="T52" s="15">
        <v>4.393</v>
      </c>
      <c r="U52" s="16">
        <v>3</v>
      </c>
      <c r="V52" s="16">
        <v>0</v>
      </c>
      <c r="W52" s="16">
        <v>2</v>
      </c>
    </row>
    <row r="53" ht="15.75" spans="1:23">
      <c r="A53" s="5" t="s">
        <v>5227</v>
      </c>
      <c r="B53" s="5" t="s">
        <v>5228</v>
      </c>
      <c r="C53" s="6" t="s">
        <v>5229</v>
      </c>
      <c r="D53" s="7" t="s">
        <v>4718</v>
      </c>
      <c r="E53" s="8" t="s">
        <v>4719</v>
      </c>
      <c r="F53" s="8" t="s">
        <v>4775</v>
      </c>
      <c r="G53" s="8" t="s">
        <v>4734</v>
      </c>
      <c r="H53" s="8" t="s">
        <v>5230</v>
      </c>
      <c r="I53" s="11">
        <v>851.96</v>
      </c>
      <c r="J53" s="12" t="s">
        <v>5231</v>
      </c>
      <c r="K53" s="11">
        <v>124</v>
      </c>
      <c r="L53" s="11">
        <v>145.55</v>
      </c>
      <c r="M53" s="11" t="s">
        <v>4724</v>
      </c>
      <c r="N53" s="11"/>
      <c r="O53" s="8" t="s">
        <v>5232</v>
      </c>
      <c r="P53" s="12" t="s">
        <v>5233</v>
      </c>
      <c r="Q53" s="8" t="s">
        <v>4727</v>
      </c>
      <c r="R53" s="8" t="s">
        <v>5234</v>
      </c>
      <c r="S53" s="8" t="s">
        <v>5235</v>
      </c>
      <c r="T53" s="15">
        <v>6.571</v>
      </c>
      <c r="U53" s="16">
        <v>8</v>
      </c>
      <c r="V53" s="16">
        <v>2</v>
      </c>
      <c r="W53" s="16">
        <v>12</v>
      </c>
    </row>
    <row r="54" ht="15.75" spans="1:23">
      <c r="A54" s="5" t="s">
        <v>5236</v>
      </c>
      <c r="B54" s="5" t="s">
        <v>5237</v>
      </c>
      <c r="C54" s="6" t="s">
        <v>5238</v>
      </c>
      <c r="D54" s="7" t="s">
        <v>4718</v>
      </c>
      <c r="E54" s="8" t="s">
        <v>4719</v>
      </c>
      <c r="F54" s="8" t="s">
        <v>5239</v>
      </c>
      <c r="G54" s="8" t="s">
        <v>4871</v>
      </c>
      <c r="H54" s="8" t="s">
        <v>5240</v>
      </c>
      <c r="I54" s="11">
        <v>379.46</v>
      </c>
      <c r="J54" s="12" t="s">
        <v>5241</v>
      </c>
      <c r="K54" s="11">
        <v>76</v>
      </c>
      <c r="L54" s="11">
        <v>200.29</v>
      </c>
      <c r="M54" s="11" t="s">
        <v>4724</v>
      </c>
      <c r="N54" s="11"/>
      <c r="O54" s="8" t="s">
        <v>5242</v>
      </c>
      <c r="P54" s="12" t="s">
        <v>5243</v>
      </c>
      <c r="Q54" s="8" t="s">
        <v>4727</v>
      </c>
      <c r="R54" s="8" t="s">
        <v>5244</v>
      </c>
      <c r="S54" s="8" t="s">
        <v>5245</v>
      </c>
      <c r="T54" s="15">
        <v>3.045</v>
      </c>
      <c r="U54" s="16">
        <v>1</v>
      </c>
      <c r="V54" s="16">
        <v>3</v>
      </c>
      <c r="W54" s="16">
        <v>9</v>
      </c>
    </row>
    <row r="55" ht="15.75" spans="1:23">
      <c r="A55" s="5" t="s">
        <v>5246</v>
      </c>
      <c r="B55" s="5" t="s">
        <v>5247</v>
      </c>
      <c r="C55" s="6" t="s">
        <v>5248</v>
      </c>
      <c r="D55" s="7" t="s">
        <v>4718</v>
      </c>
      <c r="E55" s="8" t="s">
        <v>4719</v>
      </c>
      <c r="F55" s="8" t="s">
        <v>5203</v>
      </c>
      <c r="G55" s="8" t="s">
        <v>4871</v>
      </c>
      <c r="H55" s="8" t="s">
        <v>5249</v>
      </c>
      <c r="I55" s="11">
        <v>467.39</v>
      </c>
      <c r="J55" s="12" t="s">
        <v>5250</v>
      </c>
      <c r="K55" s="11">
        <v>79</v>
      </c>
      <c r="L55" s="11">
        <v>169.02</v>
      </c>
      <c r="M55" s="11" t="s">
        <v>4724</v>
      </c>
      <c r="N55" s="11"/>
      <c r="O55" s="8" t="s">
        <v>5251</v>
      </c>
      <c r="P55" s="12" t="s">
        <v>5252</v>
      </c>
      <c r="Q55" s="8" t="s">
        <v>4997</v>
      </c>
      <c r="R55" s="8" t="s">
        <v>4728</v>
      </c>
      <c r="S55" s="8" t="s">
        <v>5253</v>
      </c>
      <c r="T55" s="15">
        <v>2.749</v>
      </c>
      <c r="U55" s="16">
        <v>3</v>
      </c>
      <c r="V55" s="16">
        <v>2</v>
      </c>
      <c r="W55" s="16">
        <v>6</v>
      </c>
    </row>
    <row r="56" ht="15.75" spans="1:23">
      <c r="A56" s="5" t="s">
        <v>5254</v>
      </c>
      <c r="B56" s="5" t="s">
        <v>5255</v>
      </c>
      <c r="C56" s="6" t="s">
        <v>5256</v>
      </c>
      <c r="D56" s="7" t="s">
        <v>4718</v>
      </c>
      <c r="E56" s="8" t="s">
        <v>4719</v>
      </c>
      <c r="F56" s="8" t="s">
        <v>5184</v>
      </c>
      <c r="G56" s="8" t="s">
        <v>4745</v>
      </c>
      <c r="H56" s="8" t="s">
        <v>5257</v>
      </c>
      <c r="I56" s="11">
        <v>421.36</v>
      </c>
      <c r="J56" s="12" t="s">
        <v>5258</v>
      </c>
      <c r="K56" s="11">
        <v>84</v>
      </c>
      <c r="L56" s="11">
        <v>199.35</v>
      </c>
      <c r="M56" s="11" t="s">
        <v>4724</v>
      </c>
      <c r="N56" s="11"/>
      <c r="O56" s="8" t="s">
        <v>5259</v>
      </c>
      <c r="P56" s="12" t="s">
        <v>5260</v>
      </c>
      <c r="Q56" s="8" t="s">
        <v>5261</v>
      </c>
      <c r="R56" s="8" t="s">
        <v>5262</v>
      </c>
      <c r="S56" s="8" t="s">
        <v>5263</v>
      </c>
      <c r="T56" s="15">
        <v>2.49</v>
      </c>
      <c r="U56" s="16">
        <v>1</v>
      </c>
      <c r="V56" s="16">
        <v>3</v>
      </c>
      <c r="W56" s="16">
        <v>3</v>
      </c>
    </row>
    <row r="57" ht="15.75" spans="1:23">
      <c r="A57" s="5" t="s">
        <v>5264</v>
      </c>
      <c r="B57" s="5" t="s">
        <v>5265</v>
      </c>
      <c r="C57" s="6" t="s">
        <v>5266</v>
      </c>
      <c r="D57" s="7" t="s">
        <v>4718</v>
      </c>
      <c r="E57" s="8" t="s">
        <v>4719</v>
      </c>
      <c r="F57" s="8" t="s">
        <v>5267</v>
      </c>
      <c r="G57" s="8" t="s">
        <v>4982</v>
      </c>
      <c r="H57" s="8" t="s">
        <v>5268</v>
      </c>
      <c r="I57" s="11">
        <v>476.86</v>
      </c>
      <c r="J57" s="12" t="s">
        <v>5269</v>
      </c>
      <c r="K57" s="11">
        <v>95</v>
      </c>
      <c r="L57" s="11">
        <v>199.22</v>
      </c>
      <c r="M57" s="11" t="s">
        <v>4724</v>
      </c>
      <c r="N57" s="11"/>
      <c r="O57" s="8" t="s">
        <v>5270</v>
      </c>
      <c r="P57" s="12" t="s">
        <v>5271</v>
      </c>
      <c r="Q57" s="8" t="s">
        <v>4727</v>
      </c>
      <c r="R57" s="8" t="s">
        <v>4728</v>
      </c>
      <c r="S57" s="8" t="s">
        <v>5272</v>
      </c>
      <c r="T57" s="15">
        <v>6.192</v>
      </c>
      <c r="U57" s="16">
        <v>4</v>
      </c>
      <c r="V57" s="16">
        <v>1</v>
      </c>
      <c r="W57" s="16">
        <v>4</v>
      </c>
    </row>
    <row r="58" ht="15.75" spans="1:23">
      <c r="A58" s="5" t="s">
        <v>5273</v>
      </c>
      <c r="B58" s="5" t="s">
        <v>5274</v>
      </c>
      <c r="C58" s="6" t="s">
        <v>5275</v>
      </c>
      <c r="D58" s="7" t="s">
        <v>4718</v>
      </c>
      <c r="E58" s="8" t="s">
        <v>4719</v>
      </c>
      <c r="F58" s="8" t="s">
        <v>5276</v>
      </c>
      <c r="G58" s="8" t="s">
        <v>4903</v>
      </c>
      <c r="H58" s="8" t="s">
        <v>5277</v>
      </c>
      <c r="I58" s="11">
        <v>426.56</v>
      </c>
      <c r="J58" s="12" t="s">
        <v>5278</v>
      </c>
      <c r="K58" s="11">
        <v>85</v>
      </c>
      <c r="L58" s="11">
        <v>199.27</v>
      </c>
      <c r="M58" s="11" t="s">
        <v>4724</v>
      </c>
      <c r="N58" s="11"/>
      <c r="O58" s="8" t="s">
        <v>5279</v>
      </c>
      <c r="P58" s="12" t="s">
        <v>5280</v>
      </c>
      <c r="Q58" s="8" t="s">
        <v>5281</v>
      </c>
      <c r="R58" s="8" t="s">
        <v>4728</v>
      </c>
      <c r="S58" s="8" t="s">
        <v>5282</v>
      </c>
      <c r="T58" s="15">
        <v>2.169</v>
      </c>
      <c r="U58" s="16">
        <v>0</v>
      </c>
      <c r="V58" s="16">
        <v>5</v>
      </c>
      <c r="W58" s="16">
        <v>5</v>
      </c>
    </row>
    <row r="59" ht="15.75" spans="1:23">
      <c r="A59" s="5" t="s">
        <v>5283</v>
      </c>
      <c r="B59" s="5" t="s">
        <v>5284</v>
      </c>
      <c r="C59" s="6" t="s">
        <v>5285</v>
      </c>
      <c r="D59" s="7" t="s">
        <v>4718</v>
      </c>
      <c r="E59" s="8" t="s">
        <v>4719</v>
      </c>
      <c r="F59" s="8" t="s">
        <v>5267</v>
      </c>
      <c r="G59" s="8" t="s">
        <v>4982</v>
      </c>
      <c r="H59" s="8" t="s">
        <v>5286</v>
      </c>
      <c r="I59" s="11">
        <v>513.59</v>
      </c>
      <c r="J59" s="12" t="s">
        <v>5287</v>
      </c>
      <c r="K59" s="11">
        <v>103</v>
      </c>
      <c r="L59" s="11">
        <v>200.55</v>
      </c>
      <c r="M59" s="11" t="s">
        <v>4724</v>
      </c>
      <c r="N59" s="11"/>
      <c r="O59" s="8" t="s">
        <v>5288</v>
      </c>
      <c r="P59" s="12" t="s">
        <v>5289</v>
      </c>
      <c r="Q59" s="8" t="s">
        <v>4727</v>
      </c>
      <c r="R59" s="8" t="s">
        <v>4728</v>
      </c>
      <c r="S59" s="8" t="s">
        <v>5290</v>
      </c>
      <c r="T59" s="15">
        <v>4.118</v>
      </c>
      <c r="U59" s="16">
        <v>6</v>
      </c>
      <c r="V59" s="16">
        <v>2</v>
      </c>
      <c r="W59" s="16">
        <v>10</v>
      </c>
    </row>
    <row r="60" ht="15.75" spans="1:23">
      <c r="A60" s="5" t="s">
        <v>5291</v>
      </c>
      <c r="B60" s="5" t="s">
        <v>5292</v>
      </c>
      <c r="C60" s="6" t="s">
        <v>5293</v>
      </c>
      <c r="D60" s="7" t="s">
        <v>4718</v>
      </c>
      <c r="E60" s="8" t="s">
        <v>4719</v>
      </c>
      <c r="F60" s="8" t="s">
        <v>5294</v>
      </c>
      <c r="G60" s="8" t="s">
        <v>4828</v>
      </c>
      <c r="H60" s="8" t="s">
        <v>5295</v>
      </c>
      <c r="I60" s="11">
        <v>307.34</v>
      </c>
      <c r="J60" s="12" t="s">
        <v>5296</v>
      </c>
      <c r="K60" s="11">
        <v>36</v>
      </c>
      <c r="L60" s="11">
        <v>117.13</v>
      </c>
      <c r="M60" s="11" t="s">
        <v>4724</v>
      </c>
      <c r="N60" s="11"/>
      <c r="O60" s="8" t="s">
        <v>5297</v>
      </c>
      <c r="P60" s="12" t="s">
        <v>5298</v>
      </c>
      <c r="Q60" s="8" t="s">
        <v>4727</v>
      </c>
      <c r="R60" s="8" t="s">
        <v>5299</v>
      </c>
      <c r="S60" s="8" t="s">
        <v>5300</v>
      </c>
      <c r="T60" s="15">
        <v>3.342</v>
      </c>
      <c r="U60" s="16">
        <v>3</v>
      </c>
      <c r="V60" s="16">
        <v>0</v>
      </c>
      <c r="W60" s="16">
        <v>2</v>
      </c>
    </row>
    <row r="61" ht="15.75" spans="1:23">
      <c r="A61" s="5" t="s">
        <v>5301</v>
      </c>
      <c r="B61" s="5" t="s">
        <v>5302</v>
      </c>
      <c r="C61" s="6" t="s">
        <v>5303</v>
      </c>
      <c r="D61" s="7" t="s">
        <v>4718</v>
      </c>
      <c r="E61" s="8" t="s">
        <v>4719</v>
      </c>
      <c r="F61" s="8" t="s">
        <v>5304</v>
      </c>
      <c r="G61" s="8" t="s">
        <v>4828</v>
      </c>
      <c r="H61" s="8" t="s">
        <v>5305</v>
      </c>
      <c r="I61" s="11">
        <v>460.45</v>
      </c>
      <c r="J61" s="12" t="s">
        <v>5306</v>
      </c>
      <c r="K61" s="11">
        <v>11</v>
      </c>
      <c r="L61" s="11">
        <v>23.89</v>
      </c>
      <c r="M61" s="11" t="s">
        <v>4724</v>
      </c>
      <c r="N61" s="11"/>
      <c r="O61" s="8" t="s">
        <v>5307</v>
      </c>
      <c r="P61" s="12" t="s">
        <v>5308</v>
      </c>
      <c r="Q61" s="8" t="s">
        <v>4727</v>
      </c>
      <c r="R61" s="8" t="s">
        <v>4728</v>
      </c>
      <c r="S61" s="8" t="s">
        <v>5309</v>
      </c>
      <c r="T61" s="15">
        <v>5.212</v>
      </c>
      <c r="U61" s="16">
        <v>2</v>
      </c>
      <c r="V61" s="16">
        <v>2</v>
      </c>
      <c r="W61" s="16">
        <v>5</v>
      </c>
    </row>
    <row r="62" ht="15.75" spans="1:23">
      <c r="A62" s="5" t="s">
        <v>5310</v>
      </c>
      <c r="B62" s="5" t="s">
        <v>5311</v>
      </c>
      <c r="C62" s="6" t="s">
        <v>5312</v>
      </c>
      <c r="D62" s="7" t="s">
        <v>4718</v>
      </c>
      <c r="E62" s="8" t="s">
        <v>4719</v>
      </c>
      <c r="F62" s="8" t="s">
        <v>5313</v>
      </c>
      <c r="G62" s="8" t="s">
        <v>4982</v>
      </c>
      <c r="H62" s="8" t="s">
        <v>5314</v>
      </c>
      <c r="I62" s="11">
        <v>474.55</v>
      </c>
      <c r="J62" s="12" t="s">
        <v>5315</v>
      </c>
      <c r="K62" s="11">
        <v>95</v>
      </c>
      <c r="L62" s="11">
        <v>200.19</v>
      </c>
      <c r="M62" s="11" t="s">
        <v>4724</v>
      </c>
      <c r="N62" s="11"/>
      <c r="O62" s="8" t="s">
        <v>5316</v>
      </c>
      <c r="P62" s="12" t="s">
        <v>5317</v>
      </c>
      <c r="Q62" s="8" t="s">
        <v>4727</v>
      </c>
      <c r="R62" s="8" t="s">
        <v>4728</v>
      </c>
      <c r="S62" s="8" t="s">
        <v>5318</v>
      </c>
      <c r="T62" s="15">
        <v>2.337</v>
      </c>
      <c r="U62" s="16">
        <v>4</v>
      </c>
      <c r="V62" s="16">
        <v>2</v>
      </c>
      <c r="W62" s="16">
        <v>6</v>
      </c>
    </row>
    <row r="63" ht="15.75" spans="1:23">
      <c r="A63" s="5" t="s">
        <v>5319</v>
      </c>
      <c r="B63" s="5" t="s">
        <v>5320</v>
      </c>
      <c r="C63" s="6" t="s">
        <v>5321</v>
      </c>
      <c r="D63" s="7" t="s">
        <v>4718</v>
      </c>
      <c r="E63" s="8" t="s">
        <v>4719</v>
      </c>
      <c r="F63" s="8" t="s">
        <v>5322</v>
      </c>
      <c r="G63" s="8" t="s">
        <v>4982</v>
      </c>
      <c r="H63" s="8" t="s">
        <v>5323</v>
      </c>
      <c r="I63" s="11">
        <v>521.66</v>
      </c>
      <c r="J63" s="12" t="s">
        <v>5324</v>
      </c>
      <c r="K63" s="11">
        <v>21</v>
      </c>
      <c r="L63" s="11">
        <v>40.26</v>
      </c>
      <c r="M63" s="11" t="s">
        <v>4724</v>
      </c>
      <c r="N63" s="11"/>
      <c r="O63" s="8" t="s">
        <v>5325</v>
      </c>
      <c r="P63" s="12" t="s">
        <v>5326</v>
      </c>
      <c r="Q63" s="8" t="s">
        <v>4727</v>
      </c>
      <c r="R63" s="8" t="s">
        <v>4728</v>
      </c>
      <c r="S63" s="8" t="s">
        <v>5327</v>
      </c>
      <c r="T63" s="15">
        <v>3.548</v>
      </c>
      <c r="U63" s="16">
        <v>5</v>
      </c>
      <c r="V63" s="16">
        <v>2</v>
      </c>
      <c r="W63" s="16">
        <v>7</v>
      </c>
    </row>
    <row r="64" ht="15.75" spans="1:23">
      <c r="A64" s="5" t="s">
        <v>5328</v>
      </c>
      <c r="B64" s="5" t="s">
        <v>5329</v>
      </c>
      <c r="C64" s="6" t="s">
        <v>5330</v>
      </c>
      <c r="D64" s="7" t="s">
        <v>4718</v>
      </c>
      <c r="E64" s="8" t="s">
        <v>4719</v>
      </c>
      <c r="F64" s="8" t="s">
        <v>5331</v>
      </c>
      <c r="G64" s="8" t="s">
        <v>4828</v>
      </c>
      <c r="H64" s="8" t="s">
        <v>5332</v>
      </c>
      <c r="I64" s="11">
        <v>425.48</v>
      </c>
      <c r="J64" s="12" t="s">
        <v>5333</v>
      </c>
      <c r="K64" s="11">
        <v>39</v>
      </c>
      <c r="L64" s="11">
        <v>91.66</v>
      </c>
      <c r="M64" s="11" t="s">
        <v>4724</v>
      </c>
      <c r="N64" s="11"/>
      <c r="O64" s="8" t="s">
        <v>5334</v>
      </c>
      <c r="P64" s="12" t="s">
        <v>5335</v>
      </c>
      <c r="Q64" s="8" t="s">
        <v>4727</v>
      </c>
      <c r="R64" s="8" t="s">
        <v>4728</v>
      </c>
      <c r="S64" s="8" t="s">
        <v>5336</v>
      </c>
      <c r="T64" s="15">
        <v>1.839</v>
      </c>
      <c r="U64" s="16">
        <v>6</v>
      </c>
      <c r="V64" s="16">
        <v>2</v>
      </c>
      <c r="W64" s="16">
        <v>7</v>
      </c>
    </row>
    <row r="65" ht="15.75" spans="1:23">
      <c r="A65" s="5" t="s">
        <v>5337</v>
      </c>
      <c r="B65" s="5" t="s">
        <v>5338</v>
      </c>
      <c r="C65" s="6" t="s">
        <v>5339</v>
      </c>
      <c r="D65" s="7" t="s">
        <v>4718</v>
      </c>
      <c r="E65" s="8" t="s">
        <v>4719</v>
      </c>
      <c r="F65" s="8" t="s">
        <v>5340</v>
      </c>
      <c r="G65" s="8" t="s">
        <v>4786</v>
      </c>
      <c r="H65" s="8" t="s">
        <v>5341</v>
      </c>
      <c r="I65" s="11">
        <v>525.56</v>
      </c>
      <c r="J65" s="12" t="s">
        <v>5342</v>
      </c>
      <c r="K65" s="11">
        <v>100</v>
      </c>
      <c r="L65" s="11">
        <v>190.27</v>
      </c>
      <c r="M65" s="11" t="s">
        <v>4724</v>
      </c>
      <c r="N65" s="11"/>
      <c r="O65" s="8" t="s">
        <v>5343</v>
      </c>
      <c r="P65" s="12" t="s">
        <v>5344</v>
      </c>
      <c r="Q65" s="8" t="s">
        <v>4727</v>
      </c>
      <c r="R65" s="8" t="s">
        <v>4728</v>
      </c>
      <c r="S65" s="8" t="s">
        <v>5345</v>
      </c>
      <c r="T65" s="15">
        <v>3.978</v>
      </c>
      <c r="U65" s="16">
        <v>3</v>
      </c>
      <c r="V65" s="16">
        <v>2</v>
      </c>
      <c r="W65" s="16">
        <v>10</v>
      </c>
    </row>
    <row r="66" ht="15.75" spans="1:23">
      <c r="A66" s="5" t="s">
        <v>5346</v>
      </c>
      <c r="B66" s="5" t="s">
        <v>5347</v>
      </c>
      <c r="C66" s="6" t="s">
        <v>5348</v>
      </c>
      <c r="D66" s="7" t="s">
        <v>4718</v>
      </c>
      <c r="E66" s="8" t="s">
        <v>4719</v>
      </c>
      <c r="F66" s="8" t="s">
        <v>5349</v>
      </c>
      <c r="G66" s="8" t="s">
        <v>4828</v>
      </c>
      <c r="H66" s="8" t="s">
        <v>5350</v>
      </c>
      <c r="I66" s="11">
        <v>320.3</v>
      </c>
      <c r="J66" s="12" t="s">
        <v>5351</v>
      </c>
      <c r="K66" s="11">
        <v>64</v>
      </c>
      <c r="L66" s="11">
        <v>199.81</v>
      </c>
      <c r="M66" s="11" t="s">
        <v>4724</v>
      </c>
      <c r="N66" s="11"/>
      <c r="O66" s="8" t="s">
        <v>5352</v>
      </c>
      <c r="P66" s="12" t="s">
        <v>5353</v>
      </c>
      <c r="Q66" s="8" t="s">
        <v>4727</v>
      </c>
      <c r="R66" s="8" t="s">
        <v>5354</v>
      </c>
      <c r="S66" s="8" t="s">
        <v>5355</v>
      </c>
      <c r="T66" s="15">
        <v>-1.119</v>
      </c>
      <c r="U66" s="16">
        <v>4</v>
      </c>
      <c r="V66" s="16">
        <v>4</v>
      </c>
      <c r="W66" s="16">
        <v>2</v>
      </c>
    </row>
    <row r="67" ht="15.75" spans="1:23">
      <c r="A67" s="5" t="s">
        <v>5356</v>
      </c>
      <c r="B67" s="5" t="s">
        <v>5357</v>
      </c>
      <c r="C67" s="6" t="s">
        <v>5358</v>
      </c>
      <c r="D67" s="7" t="s">
        <v>4718</v>
      </c>
      <c r="E67" s="8" t="s">
        <v>4719</v>
      </c>
      <c r="F67" s="8" t="s">
        <v>5359</v>
      </c>
      <c r="G67" s="8" t="s">
        <v>4828</v>
      </c>
      <c r="H67" s="8" t="s">
        <v>5360</v>
      </c>
      <c r="I67" s="11">
        <v>958.22</v>
      </c>
      <c r="J67" s="12" t="s">
        <v>5361</v>
      </c>
      <c r="K67" s="11">
        <v>100</v>
      </c>
      <c r="L67" s="11">
        <v>104.36</v>
      </c>
      <c r="M67" s="11" t="s">
        <v>4724</v>
      </c>
      <c r="N67" s="11"/>
      <c r="O67" s="8" t="s">
        <v>5362</v>
      </c>
      <c r="P67" s="12" t="s">
        <v>5363</v>
      </c>
      <c r="Q67" s="8" t="s">
        <v>4727</v>
      </c>
      <c r="R67" s="8" t="s">
        <v>5364</v>
      </c>
      <c r="S67" s="8" t="s">
        <v>5365</v>
      </c>
      <c r="T67" s="15">
        <v>6.164</v>
      </c>
      <c r="U67" s="16">
        <v>11</v>
      </c>
      <c r="V67" s="16">
        <v>2</v>
      </c>
      <c r="W67" s="16">
        <v>9</v>
      </c>
    </row>
    <row r="68" ht="15.75" spans="1:23">
      <c r="A68" s="5" t="s">
        <v>5366</v>
      </c>
      <c r="B68" s="5" t="s">
        <v>5367</v>
      </c>
      <c r="C68" s="6" t="s">
        <v>5368</v>
      </c>
      <c r="D68" s="7" t="s">
        <v>4718</v>
      </c>
      <c r="E68" s="8" t="s">
        <v>4719</v>
      </c>
      <c r="F68" s="8" t="s">
        <v>5012</v>
      </c>
      <c r="G68" s="8" t="s">
        <v>4871</v>
      </c>
      <c r="H68" s="8" t="s">
        <v>5369</v>
      </c>
      <c r="I68" s="11">
        <v>396.44</v>
      </c>
      <c r="J68" s="12" t="s">
        <v>5370</v>
      </c>
      <c r="K68" s="11">
        <v>13</v>
      </c>
      <c r="L68" s="11">
        <v>32.79</v>
      </c>
      <c r="M68" s="11" t="s">
        <v>4724</v>
      </c>
      <c r="N68" s="11"/>
      <c r="O68" s="8" t="s">
        <v>5371</v>
      </c>
      <c r="P68" s="12" t="s">
        <v>5372</v>
      </c>
      <c r="Q68" s="8" t="s">
        <v>4727</v>
      </c>
      <c r="R68" s="8" t="s">
        <v>5373</v>
      </c>
      <c r="S68" s="8" t="s">
        <v>5374</v>
      </c>
      <c r="T68" s="15">
        <v>2.798</v>
      </c>
      <c r="U68" s="16">
        <v>4</v>
      </c>
      <c r="V68" s="16">
        <v>3</v>
      </c>
      <c r="W68" s="16">
        <v>6</v>
      </c>
    </row>
    <row r="69" ht="15.75" spans="1:23">
      <c r="A69" s="5" t="s">
        <v>5375</v>
      </c>
      <c r="B69" s="5" t="s">
        <v>5376</v>
      </c>
      <c r="C69" s="6" t="s">
        <v>5377</v>
      </c>
      <c r="D69" s="7" t="s">
        <v>4718</v>
      </c>
      <c r="E69" s="8" t="s">
        <v>4719</v>
      </c>
      <c r="F69" s="8" t="s">
        <v>5378</v>
      </c>
      <c r="G69" s="8" t="s">
        <v>4734</v>
      </c>
      <c r="H69" s="8" t="s">
        <v>5379</v>
      </c>
      <c r="I69" s="11">
        <v>461.49</v>
      </c>
      <c r="J69" s="12" t="s">
        <v>5380</v>
      </c>
      <c r="K69" s="11">
        <v>92</v>
      </c>
      <c r="L69" s="11">
        <v>199.35</v>
      </c>
      <c r="M69" s="11" t="s">
        <v>4724</v>
      </c>
      <c r="N69" s="11"/>
      <c r="O69" s="8" t="s">
        <v>5381</v>
      </c>
      <c r="P69" s="12" t="s">
        <v>5382</v>
      </c>
      <c r="Q69" s="8" t="s">
        <v>4727</v>
      </c>
      <c r="R69" s="8" t="s">
        <v>4728</v>
      </c>
      <c r="S69" s="8" t="s">
        <v>5383</v>
      </c>
      <c r="T69" s="15">
        <v>4.069</v>
      </c>
      <c r="U69" s="16">
        <v>5</v>
      </c>
      <c r="V69" s="16">
        <v>3</v>
      </c>
      <c r="W69" s="16">
        <v>6</v>
      </c>
    </row>
    <row r="70" ht="15.75" spans="1:23">
      <c r="A70" s="5" t="s">
        <v>5384</v>
      </c>
      <c r="B70" s="5" t="s">
        <v>5385</v>
      </c>
      <c r="C70" s="6" t="s">
        <v>5386</v>
      </c>
      <c r="D70" s="7" t="s">
        <v>4718</v>
      </c>
      <c r="E70" s="8" t="s">
        <v>4719</v>
      </c>
      <c r="F70" s="8" t="s">
        <v>5387</v>
      </c>
      <c r="G70" s="8" t="s">
        <v>4871</v>
      </c>
      <c r="H70" s="8" t="s">
        <v>5388</v>
      </c>
      <c r="I70" s="11">
        <v>506.02</v>
      </c>
      <c r="J70" s="12" t="s">
        <v>5389</v>
      </c>
      <c r="K70" s="11">
        <v>38</v>
      </c>
      <c r="L70" s="11">
        <v>75.1</v>
      </c>
      <c r="M70" s="11" t="s">
        <v>4724</v>
      </c>
      <c r="N70" s="11"/>
      <c r="O70" s="8" t="s">
        <v>5390</v>
      </c>
      <c r="P70" s="12" t="s">
        <v>5391</v>
      </c>
      <c r="Q70" s="8" t="s">
        <v>4896</v>
      </c>
      <c r="R70" s="8" t="s">
        <v>4728</v>
      </c>
      <c r="S70" s="8" t="s">
        <v>5392</v>
      </c>
      <c r="T70" s="15">
        <v>3.018</v>
      </c>
      <c r="U70" s="16">
        <v>4</v>
      </c>
      <c r="V70" s="16">
        <v>2</v>
      </c>
      <c r="W70" s="16">
        <v>5</v>
      </c>
    </row>
    <row r="71" ht="15.75" spans="1:23">
      <c r="A71" s="5" t="s">
        <v>5393</v>
      </c>
      <c r="B71" s="5" t="s">
        <v>5394</v>
      </c>
      <c r="C71" s="6" t="s">
        <v>5395</v>
      </c>
      <c r="D71" s="7" t="s">
        <v>4718</v>
      </c>
      <c r="E71" s="8" t="s">
        <v>4719</v>
      </c>
      <c r="F71" s="8" t="s">
        <v>5396</v>
      </c>
      <c r="G71" s="8" t="s">
        <v>4721</v>
      </c>
      <c r="H71" s="8" t="s">
        <v>5397</v>
      </c>
      <c r="I71" s="11">
        <v>443.29</v>
      </c>
      <c r="J71" s="12" t="s">
        <v>5398</v>
      </c>
      <c r="K71" s="11">
        <v>55</v>
      </c>
      <c r="L71" s="11">
        <v>124.07</v>
      </c>
      <c r="M71" s="11">
        <v>89</v>
      </c>
      <c r="N71" s="11">
        <v>200.77</v>
      </c>
      <c r="O71" s="8" t="s">
        <v>5399</v>
      </c>
      <c r="P71" s="12" t="s">
        <v>5400</v>
      </c>
      <c r="Q71" s="8" t="s">
        <v>5401</v>
      </c>
      <c r="R71" s="8" t="s">
        <v>5402</v>
      </c>
      <c r="S71" s="8" t="s">
        <v>5403</v>
      </c>
      <c r="T71" s="15">
        <v>-0.733</v>
      </c>
      <c r="U71" s="16">
        <v>5</v>
      </c>
      <c r="V71" s="16">
        <v>0</v>
      </c>
      <c r="W71" s="16">
        <v>5</v>
      </c>
    </row>
    <row r="72" ht="15.75" spans="1:23">
      <c r="A72" s="5" t="s">
        <v>5404</v>
      </c>
      <c r="B72" s="5" t="s">
        <v>5405</v>
      </c>
      <c r="C72" s="6" t="s">
        <v>5406</v>
      </c>
      <c r="D72" s="7" t="s">
        <v>4718</v>
      </c>
      <c r="E72" s="8" t="s">
        <v>4719</v>
      </c>
      <c r="F72" s="8" t="s">
        <v>5407</v>
      </c>
      <c r="G72" s="8" t="s">
        <v>4745</v>
      </c>
      <c r="H72" s="8" t="s">
        <v>5408</v>
      </c>
      <c r="I72" s="11">
        <v>136.15</v>
      </c>
      <c r="J72" s="12" t="s">
        <v>5409</v>
      </c>
      <c r="K72" s="11">
        <v>27</v>
      </c>
      <c r="L72" s="11">
        <v>198.31</v>
      </c>
      <c r="M72" s="11" t="s">
        <v>4724</v>
      </c>
      <c r="N72" s="11"/>
      <c r="O72" s="8" t="s">
        <v>5410</v>
      </c>
      <c r="P72" s="12" t="s">
        <v>5411</v>
      </c>
      <c r="Q72" s="8" t="s">
        <v>4727</v>
      </c>
      <c r="R72" s="8" t="s">
        <v>5412</v>
      </c>
      <c r="S72" s="8" t="s">
        <v>5413</v>
      </c>
      <c r="T72" s="15">
        <v>0.085</v>
      </c>
      <c r="U72" s="16">
        <v>1</v>
      </c>
      <c r="V72" s="16">
        <v>2</v>
      </c>
      <c r="W72" s="16">
        <v>1</v>
      </c>
    </row>
    <row r="73" ht="15.75" spans="1:23">
      <c r="A73" s="5" t="s">
        <v>5414</v>
      </c>
      <c r="B73" s="5" t="s">
        <v>5415</v>
      </c>
      <c r="C73" s="6" t="s">
        <v>5416</v>
      </c>
      <c r="D73" s="7" t="s">
        <v>4718</v>
      </c>
      <c r="E73" s="8" t="s">
        <v>4719</v>
      </c>
      <c r="F73" s="8" t="s">
        <v>5417</v>
      </c>
      <c r="G73" s="8" t="s">
        <v>4982</v>
      </c>
      <c r="H73" s="8" t="s">
        <v>5418</v>
      </c>
      <c r="I73" s="11">
        <v>518.92</v>
      </c>
      <c r="J73" s="12" t="s">
        <v>5419</v>
      </c>
      <c r="K73" s="11">
        <v>27</v>
      </c>
      <c r="L73" s="11">
        <v>52.03</v>
      </c>
      <c r="M73" s="11" t="s">
        <v>4724</v>
      </c>
      <c r="N73" s="11"/>
      <c r="O73" s="8" t="s">
        <v>5420</v>
      </c>
      <c r="P73" s="12" t="s">
        <v>5421</v>
      </c>
      <c r="Q73" s="8" t="s">
        <v>4727</v>
      </c>
      <c r="R73" s="8" t="s">
        <v>4728</v>
      </c>
      <c r="S73" s="8" t="s">
        <v>5422</v>
      </c>
      <c r="T73" s="15">
        <v>5.954</v>
      </c>
      <c r="U73" s="16">
        <v>6</v>
      </c>
      <c r="V73" s="16">
        <v>1</v>
      </c>
      <c r="W73" s="16">
        <v>6</v>
      </c>
    </row>
    <row r="74" ht="15.75" spans="1:23">
      <c r="A74" s="5" t="s">
        <v>5423</v>
      </c>
      <c r="B74" s="5" t="s">
        <v>5424</v>
      </c>
      <c r="C74" s="6" t="s">
        <v>5425</v>
      </c>
      <c r="D74" s="7" t="s">
        <v>4718</v>
      </c>
      <c r="E74" s="8" t="s">
        <v>4719</v>
      </c>
      <c r="F74" s="8" t="s">
        <v>5426</v>
      </c>
      <c r="G74" s="8" t="s">
        <v>5427</v>
      </c>
      <c r="H74" s="8" t="s">
        <v>5428</v>
      </c>
      <c r="I74" s="11">
        <v>381.43</v>
      </c>
      <c r="J74" s="12" t="s">
        <v>5429</v>
      </c>
      <c r="K74" s="11">
        <v>76</v>
      </c>
      <c r="L74" s="11">
        <v>199.25</v>
      </c>
      <c r="M74" s="11" t="s">
        <v>4724</v>
      </c>
      <c r="N74" s="11"/>
      <c r="O74" s="8" t="s">
        <v>5430</v>
      </c>
      <c r="P74" s="12" t="s">
        <v>5431</v>
      </c>
      <c r="Q74" s="8" t="s">
        <v>4727</v>
      </c>
      <c r="R74" s="8" t="s">
        <v>4728</v>
      </c>
      <c r="S74" s="8" t="s">
        <v>5432</v>
      </c>
      <c r="T74" s="15">
        <v>1.51</v>
      </c>
      <c r="U74" s="16">
        <v>4</v>
      </c>
      <c r="V74" s="16">
        <v>4</v>
      </c>
      <c r="W74" s="16">
        <v>5</v>
      </c>
    </row>
    <row r="75" ht="15.75" spans="1:23">
      <c r="A75" s="5" t="s">
        <v>5433</v>
      </c>
      <c r="B75" s="5" t="s">
        <v>5434</v>
      </c>
      <c r="C75" s="6" t="s">
        <v>5435</v>
      </c>
      <c r="D75" s="7" t="s">
        <v>4718</v>
      </c>
      <c r="E75" s="8" t="s">
        <v>4719</v>
      </c>
      <c r="F75" s="8" t="s">
        <v>5165</v>
      </c>
      <c r="G75" s="8" t="s">
        <v>4734</v>
      </c>
      <c r="H75" s="8" t="s">
        <v>5436</v>
      </c>
      <c r="I75" s="11">
        <v>441.46</v>
      </c>
      <c r="J75" s="12" t="s">
        <v>5437</v>
      </c>
      <c r="K75" s="11">
        <v>88</v>
      </c>
      <c r="L75" s="11">
        <v>199.34</v>
      </c>
      <c r="M75" s="11" t="s">
        <v>4724</v>
      </c>
      <c r="N75" s="11"/>
      <c r="O75" s="8" t="s">
        <v>5438</v>
      </c>
      <c r="P75" s="12" t="s">
        <v>5439</v>
      </c>
      <c r="Q75" s="8" t="s">
        <v>5440</v>
      </c>
      <c r="R75" s="8" t="s">
        <v>4728</v>
      </c>
      <c r="S75" s="8" t="s">
        <v>5441</v>
      </c>
      <c r="T75" s="15">
        <v>3.383</v>
      </c>
      <c r="U75" s="16">
        <v>6</v>
      </c>
      <c r="V75" s="16">
        <v>2</v>
      </c>
      <c r="W75" s="16">
        <v>8</v>
      </c>
    </row>
    <row r="76" ht="15.75" spans="1:23">
      <c r="A76" s="5" t="s">
        <v>5442</v>
      </c>
      <c r="B76" s="5" t="s">
        <v>5443</v>
      </c>
      <c r="C76" s="6" t="s">
        <v>5444</v>
      </c>
      <c r="D76" s="7" t="s">
        <v>4718</v>
      </c>
      <c r="E76" s="8" t="s">
        <v>4719</v>
      </c>
      <c r="F76" s="8" t="s">
        <v>5445</v>
      </c>
      <c r="G76" s="8" t="s">
        <v>5003</v>
      </c>
      <c r="H76" s="8" t="s">
        <v>5446</v>
      </c>
      <c r="I76" s="11">
        <v>585.69</v>
      </c>
      <c r="J76" s="12" t="s">
        <v>5447</v>
      </c>
      <c r="K76" s="11">
        <v>100</v>
      </c>
      <c r="L76" s="11">
        <v>170.74</v>
      </c>
      <c r="M76" s="11" t="s">
        <v>4724</v>
      </c>
      <c r="N76" s="11"/>
      <c r="O76" s="8" t="s">
        <v>5448</v>
      </c>
      <c r="P76" s="12" t="s">
        <v>5449</v>
      </c>
      <c r="Q76" s="8" t="s">
        <v>4727</v>
      </c>
      <c r="R76" s="8" t="s">
        <v>5450</v>
      </c>
      <c r="S76" s="8" t="s">
        <v>5451</v>
      </c>
      <c r="T76" s="15">
        <v>2.524</v>
      </c>
      <c r="U76" s="16">
        <v>7</v>
      </c>
      <c r="V76" s="16">
        <v>4</v>
      </c>
      <c r="W76" s="16">
        <v>7</v>
      </c>
    </row>
    <row r="77" ht="15.75" spans="1:23">
      <c r="A77" s="5" t="s">
        <v>5452</v>
      </c>
      <c r="B77" s="5" t="s">
        <v>5453</v>
      </c>
      <c r="C77" s="6" t="s">
        <v>5454</v>
      </c>
      <c r="D77" s="7" t="s">
        <v>4718</v>
      </c>
      <c r="E77" s="8" t="s">
        <v>4719</v>
      </c>
      <c r="F77" s="8" t="s">
        <v>5455</v>
      </c>
      <c r="G77" s="8" t="s">
        <v>5003</v>
      </c>
      <c r="H77" s="8" t="s">
        <v>5456</v>
      </c>
      <c r="I77" s="11">
        <v>653.21</v>
      </c>
      <c r="J77" s="12" t="s">
        <v>5457</v>
      </c>
      <c r="K77" s="11">
        <v>131</v>
      </c>
      <c r="L77" s="11">
        <v>200.55</v>
      </c>
      <c r="M77" s="11" t="s">
        <v>4724</v>
      </c>
      <c r="N77" s="11"/>
      <c r="O77" s="8" t="s">
        <v>5458</v>
      </c>
      <c r="P77" s="12" t="s">
        <v>5459</v>
      </c>
      <c r="Q77" s="8" t="s">
        <v>4896</v>
      </c>
      <c r="R77" s="8" t="s">
        <v>5460</v>
      </c>
      <c r="S77" s="8" t="s">
        <v>5461</v>
      </c>
      <c r="T77" s="15">
        <v>2.428</v>
      </c>
      <c r="U77" s="16">
        <v>7</v>
      </c>
      <c r="V77" s="16">
        <v>4</v>
      </c>
      <c r="W77" s="16">
        <v>8</v>
      </c>
    </row>
    <row r="78" ht="15.75" spans="1:23">
      <c r="A78" s="5" t="s">
        <v>5462</v>
      </c>
      <c r="B78" s="5" t="s">
        <v>5463</v>
      </c>
      <c r="C78" s="6" t="s">
        <v>5464</v>
      </c>
      <c r="D78" s="7" t="s">
        <v>4718</v>
      </c>
      <c r="E78" s="8" t="s">
        <v>4719</v>
      </c>
      <c r="F78" s="8" t="s">
        <v>5465</v>
      </c>
      <c r="G78" s="8" t="s">
        <v>4734</v>
      </c>
      <c r="H78" s="8" t="s">
        <v>5466</v>
      </c>
      <c r="I78" s="11">
        <v>294.3</v>
      </c>
      <c r="J78" s="12" t="s">
        <v>5467</v>
      </c>
      <c r="K78" s="11">
        <v>58</v>
      </c>
      <c r="L78" s="11">
        <v>197.08</v>
      </c>
      <c r="M78" s="11" t="s">
        <v>4724</v>
      </c>
      <c r="N78" s="11"/>
      <c r="O78" s="8" t="s">
        <v>5468</v>
      </c>
      <c r="P78" s="12" t="s">
        <v>5469</v>
      </c>
      <c r="Q78" s="8" t="s">
        <v>4727</v>
      </c>
      <c r="R78" s="8" t="s">
        <v>5470</v>
      </c>
      <c r="S78" s="8" t="s">
        <v>5471</v>
      </c>
      <c r="T78" s="15">
        <v>2.444</v>
      </c>
      <c r="U78" s="16">
        <v>1</v>
      </c>
      <c r="V78" s="16">
        <v>3</v>
      </c>
      <c r="W78" s="16">
        <v>4</v>
      </c>
    </row>
    <row r="79" ht="15.75" spans="1:23">
      <c r="A79" s="5" t="s">
        <v>5472</v>
      </c>
      <c r="B79" s="5" t="s">
        <v>5473</v>
      </c>
      <c r="C79" s="6" t="s">
        <v>5474</v>
      </c>
      <c r="D79" s="7" t="s">
        <v>4718</v>
      </c>
      <c r="E79" s="8" t="s">
        <v>4719</v>
      </c>
      <c r="F79" s="8" t="s">
        <v>5475</v>
      </c>
      <c r="G79" s="8" t="s">
        <v>4982</v>
      </c>
      <c r="H79" s="8" t="s">
        <v>5476</v>
      </c>
      <c r="I79" s="11">
        <v>380.53</v>
      </c>
      <c r="J79" s="12" t="s">
        <v>5477</v>
      </c>
      <c r="K79" s="11">
        <v>76</v>
      </c>
      <c r="L79" s="11">
        <v>199.72</v>
      </c>
      <c r="M79" s="11" t="s">
        <v>4724</v>
      </c>
      <c r="N79" s="11"/>
      <c r="O79" s="8" t="s">
        <v>5478</v>
      </c>
      <c r="P79" s="12" t="s">
        <v>5479</v>
      </c>
      <c r="Q79" s="8" t="s">
        <v>4727</v>
      </c>
      <c r="R79" s="8" t="s">
        <v>4728</v>
      </c>
      <c r="S79" s="8" t="s">
        <v>5480</v>
      </c>
      <c r="T79" s="15">
        <v>2.07</v>
      </c>
      <c r="U79" s="16">
        <v>4</v>
      </c>
      <c r="V79" s="16">
        <v>2</v>
      </c>
      <c r="W79" s="16">
        <v>6</v>
      </c>
    </row>
    <row r="80" ht="15.75" spans="1:23">
      <c r="A80" s="5" t="s">
        <v>5481</v>
      </c>
      <c r="B80" s="5" t="s">
        <v>5482</v>
      </c>
      <c r="C80" s="6" t="s">
        <v>5483</v>
      </c>
      <c r="D80" s="7" t="s">
        <v>4718</v>
      </c>
      <c r="E80" s="8" t="s">
        <v>4719</v>
      </c>
      <c r="F80" s="8" t="s">
        <v>5267</v>
      </c>
      <c r="G80" s="8" t="s">
        <v>4982</v>
      </c>
      <c r="H80" s="8" t="s">
        <v>5484</v>
      </c>
      <c r="I80" s="11">
        <v>507.56</v>
      </c>
      <c r="J80" s="12" t="s">
        <v>5485</v>
      </c>
      <c r="K80" s="11">
        <v>102</v>
      </c>
      <c r="L80" s="11">
        <v>200.96</v>
      </c>
      <c r="M80" s="11" t="s">
        <v>4724</v>
      </c>
      <c r="N80" s="11"/>
      <c r="O80" s="8" t="s">
        <v>5486</v>
      </c>
      <c r="P80" s="12" t="s">
        <v>5487</v>
      </c>
      <c r="Q80" s="8" t="s">
        <v>4727</v>
      </c>
      <c r="R80" s="8" t="s">
        <v>5488</v>
      </c>
      <c r="S80" s="8" t="s">
        <v>5489</v>
      </c>
      <c r="T80" s="15">
        <v>3.493</v>
      </c>
      <c r="U80" s="16">
        <v>5</v>
      </c>
      <c r="V80" s="16">
        <v>4</v>
      </c>
      <c r="W80" s="16">
        <v>13</v>
      </c>
    </row>
    <row r="81" ht="15.75" spans="1:23">
      <c r="A81" s="5" t="s">
        <v>5490</v>
      </c>
      <c r="B81" s="5" t="s">
        <v>5491</v>
      </c>
      <c r="C81" s="6" t="s">
        <v>5492</v>
      </c>
      <c r="D81" s="7" t="s">
        <v>4718</v>
      </c>
      <c r="E81" s="8" t="s">
        <v>4719</v>
      </c>
      <c r="F81" s="8" t="s">
        <v>5493</v>
      </c>
      <c r="G81" s="8" t="s">
        <v>5003</v>
      </c>
      <c r="H81" s="8" t="s">
        <v>5494</v>
      </c>
      <c r="I81" s="11">
        <v>807.88</v>
      </c>
      <c r="J81" s="12" t="s">
        <v>5495</v>
      </c>
      <c r="K81" s="11">
        <v>100</v>
      </c>
      <c r="L81" s="11">
        <v>123.78</v>
      </c>
      <c r="M81" s="11" t="s">
        <v>4724</v>
      </c>
      <c r="N81" s="11"/>
      <c r="O81" s="8" t="s">
        <v>5496</v>
      </c>
      <c r="P81" s="12" t="s">
        <v>5497</v>
      </c>
      <c r="Q81" s="8" t="s">
        <v>4791</v>
      </c>
      <c r="R81" s="8" t="s">
        <v>5498</v>
      </c>
      <c r="S81" s="8" t="s">
        <v>5499</v>
      </c>
      <c r="T81" s="15">
        <v>2.586</v>
      </c>
      <c r="U81" s="16">
        <v>10</v>
      </c>
      <c r="V81" s="16">
        <v>4</v>
      </c>
      <c r="W81" s="16">
        <v>13</v>
      </c>
    </row>
    <row r="82" ht="15.75" spans="1:23">
      <c r="A82" s="5" t="s">
        <v>5500</v>
      </c>
      <c r="B82" s="5" t="s">
        <v>5501</v>
      </c>
      <c r="C82" s="6" t="s">
        <v>4717</v>
      </c>
      <c r="D82" s="7" t="s">
        <v>5502</v>
      </c>
      <c r="E82" s="8" t="s">
        <v>4719</v>
      </c>
      <c r="F82" s="8" t="s">
        <v>5503</v>
      </c>
      <c r="G82" s="8" t="s">
        <v>5003</v>
      </c>
      <c r="H82" s="8" t="s">
        <v>5504</v>
      </c>
      <c r="I82" s="11">
        <v>853.91</v>
      </c>
      <c r="J82" s="12" t="s">
        <v>5505</v>
      </c>
      <c r="K82" s="11">
        <v>171</v>
      </c>
      <c r="L82" s="11">
        <v>200.26</v>
      </c>
      <c r="M82" s="11" t="s">
        <v>4724</v>
      </c>
      <c r="N82" s="11"/>
      <c r="O82" s="8" t="s">
        <v>5506</v>
      </c>
      <c r="P82" s="12" t="s">
        <v>5507</v>
      </c>
      <c r="Q82" s="8" t="s">
        <v>4727</v>
      </c>
      <c r="R82" s="8" t="s">
        <v>5508</v>
      </c>
      <c r="S82" s="8" t="s">
        <v>5509</v>
      </c>
      <c r="T82" s="15">
        <v>3.055</v>
      </c>
      <c r="U82" s="16">
        <v>11</v>
      </c>
      <c r="V82" s="16">
        <v>3</v>
      </c>
      <c r="W82" s="16">
        <v>14</v>
      </c>
    </row>
    <row r="83" ht="15.75" spans="1:23">
      <c r="A83" s="17" t="s">
        <v>5510</v>
      </c>
      <c r="B83" s="17" t="s">
        <v>5511</v>
      </c>
      <c r="C83" s="6" t="s">
        <v>4732</v>
      </c>
      <c r="D83" s="7" t="s">
        <v>5502</v>
      </c>
      <c r="E83" s="8" t="s">
        <v>4719</v>
      </c>
      <c r="F83" s="18" t="s">
        <v>5512</v>
      </c>
      <c r="G83" s="18" t="s">
        <v>4982</v>
      </c>
      <c r="H83" s="8" t="s">
        <v>5513</v>
      </c>
      <c r="I83" s="19">
        <v>354.45</v>
      </c>
      <c r="J83" s="20" t="s">
        <v>5514</v>
      </c>
      <c r="K83" s="19">
        <v>71</v>
      </c>
      <c r="L83" s="19">
        <v>200.31</v>
      </c>
      <c r="M83" s="19" t="s">
        <v>4724</v>
      </c>
      <c r="N83" s="19"/>
      <c r="O83" s="18" t="s">
        <v>5515</v>
      </c>
      <c r="P83" s="20" t="s">
        <v>5516</v>
      </c>
      <c r="Q83" s="18" t="s">
        <v>4727</v>
      </c>
      <c r="R83" s="18" t="s">
        <v>5517</v>
      </c>
      <c r="S83" s="8" t="s">
        <v>5518</v>
      </c>
      <c r="T83" s="21">
        <v>3.32</v>
      </c>
      <c r="U83" s="22">
        <v>3</v>
      </c>
      <c r="V83" s="22">
        <v>3</v>
      </c>
      <c r="W83" s="22">
        <v>8</v>
      </c>
    </row>
    <row r="84" ht="15.75" spans="1:23">
      <c r="A84" s="17" t="s">
        <v>5519</v>
      </c>
      <c r="B84" s="17" t="s">
        <v>5520</v>
      </c>
      <c r="C84" s="6" t="s">
        <v>4743</v>
      </c>
      <c r="D84" s="7" t="s">
        <v>5502</v>
      </c>
      <c r="E84" s="8" t="s">
        <v>4719</v>
      </c>
      <c r="F84" s="18" t="s">
        <v>5267</v>
      </c>
      <c r="G84" s="18" t="s">
        <v>4982</v>
      </c>
      <c r="H84" s="8" t="s">
        <v>5521</v>
      </c>
      <c r="I84" s="19">
        <v>430.93</v>
      </c>
      <c r="J84" s="20" t="s">
        <v>5522</v>
      </c>
      <c r="K84" s="19">
        <v>105</v>
      </c>
      <c r="L84" s="19">
        <v>243.66</v>
      </c>
      <c r="M84" s="19">
        <v>6</v>
      </c>
      <c r="N84" s="19">
        <v>13.92</v>
      </c>
      <c r="O84" s="18" t="s">
        <v>5523</v>
      </c>
      <c r="P84" s="20" t="s">
        <v>5524</v>
      </c>
      <c r="Q84" s="18" t="s">
        <v>4853</v>
      </c>
      <c r="R84" s="18" t="s">
        <v>4728</v>
      </c>
      <c r="S84" s="8" t="s">
        <v>5525</v>
      </c>
      <c r="T84" s="21">
        <v>3.539</v>
      </c>
      <c r="U84" s="22">
        <v>4</v>
      </c>
      <c r="V84" s="22">
        <v>3</v>
      </c>
      <c r="W84" s="22">
        <v>6</v>
      </c>
    </row>
    <row r="85" ht="15.75" spans="1:23">
      <c r="A85" s="17" t="s">
        <v>5526</v>
      </c>
      <c r="B85" s="17" t="s">
        <v>5527</v>
      </c>
      <c r="C85" s="6" t="s">
        <v>4754</v>
      </c>
      <c r="D85" s="7" t="s">
        <v>5502</v>
      </c>
      <c r="E85" s="8" t="s">
        <v>4719</v>
      </c>
      <c r="F85" s="18" t="s">
        <v>5528</v>
      </c>
      <c r="G85" s="18" t="s">
        <v>5427</v>
      </c>
      <c r="H85" s="8" t="s">
        <v>5529</v>
      </c>
      <c r="I85" s="19">
        <v>365.36</v>
      </c>
      <c r="J85" s="20" t="s">
        <v>5530</v>
      </c>
      <c r="K85" s="19">
        <v>73</v>
      </c>
      <c r="L85" s="19">
        <v>199.8</v>
      </c>
      <c r="M85" s="19" t="s">
        <v>4724</v>
      </c>
      <c r="N85" s="19"/>
      <c r="O85" s="18" t="s">
        <v>5531</v>
      </c>
      <c r="P85" s="20" t="s">
        <v>5532</v>
      </c>
      <c r="Q85" s="18" t="s">
        <v>4727</v>
      </c>
      <c r="R85" s="18" t="s">
        <v>5533</v>
      </c>
      <c r="S85" s="8" t="s">
        <v>5534</v>
      </c>
      <c r="T85" s="21">
        <v>1.712</v>
      </c>
      <c r="U85" s="22">
        <v>3</v>
      </c>
      <c r="V85" s="22">
        <v>2</v>
      </c>
      <c r="W85" s="22">
        <v>6</v>
      </c>
    </row>
    <row r="86" ht="15.75" spans="1:23">
      <c r="A86" s="17" t="s">
        <v>5535</v>
      </c>
      <c r="B86" s="17" t="s">
        <v>5536</v>
      </c>
      <c r="C86" s="6" t="s">
        <v>4764</v>
      </c>
      <c r="D86" s="7" t="s">
        <v>5502</v>
      </c>
      <c r="E86" s="8" t="s">
        <v>4719</v>
      </c>
      <c r="F86" s="18" t="s">
        <v>5537</v>
      </c>
      <c r="G86" s="18" t="s">
        <v>4745</v>
      </c>
      <c r="H86" s="8" t="s">
        <v>5538</v>
      </c>
      <c r="I86" s="19">
        <v>359.35</v>
      </c>
      <c r="J86" s="20" t="s">
        <v>5539</v>
      </c>
      <c r="K86" s="19">
        <v>72</v>
      </c>
      <c r="L86" s="19">
        <v>200.36</v>
      </c>
      <c r="M86" s="19">
        <v>6</v>
      </c>
      <c r="N86" s="19">
        <v>16.7</v>
      </c>
      <c r="O86" s="18" t="s">
        <v>5540</v>
      </c>
      <c r="P86" s="20" t="s">
        <v>5541</v>
      </c>
      <c r="Q86" s="18" t="s">
        <v>4727</v>
      </c>
      <c r="R86" s="18" t="s">
        <v>5542</v>
      </c>
      <c r="S86" s="8" t="s">
        <v>5543</v>
      </c>
      <c r="T86" s="21">
        <v>0.82</v>
      </c>
      <c r="U86" s="22">
        <v>5</v>
      </c>
      <c r="V86" s="22">
        <v>3</v>
      </c>
      <c r="W86" s="22">
        <v>7</v>
      </c>
    </row>
    <row r="87" ht="15.75" spans="1:23">
      <c r="A87" s="17" t="s">
        <v>5544</v>
      </c>
      <c r="B87" s="17" t="s">
        <v>5545</v>
      </c>
      <c r="C87" s="6" t="s">
        <v>4774</v>
      </c>
      <c r="D87" s="7" t="s">
        <v>5502</v>
      </c>
      <c r="E87" s="8" t="s">
        <v>4719</v>
      </c>
      <c r="F87" s="18" t="s">
        <v>5546</v>
      </c>
      <c r="G87" s="18" t="s">
        <v>4786</v>
      </c>
      <c r="H87" s="8" t="s">
        <v>5547</v>
      </c>
      <c r="I87" s="19">
        <v>413.28</v>
      </c>
      <c r="J87" s="20" t="s">
        <v>5548</v>
      </c>
      <c r="K87" s="19">
        <v>83</v>
      </c>
      <c r="L87" s="19">
        <v>200.83</v>
      </c>
      <c r="M87" s="19" t="s">
        <v>4724</v>
      </c>
      <c r="N87" s="19"/>
      <c r="O87" s="18" t="s">
        <v>5549</v>
      </c>
      <c r="P87" s="20" t="s">
        <v>5550</v>
      </c>
      <c r="Q87" s="18" t="s">
        <v>4727</v>
      </c>
      <c r="R87" s="18" t="s">
        <v>4728</v>
      </c>
      <c r="S87" s="8" t="s">
        <v>5551</v>
      </c>
      <c r="T87" s="21">
        <v>2.646</v>
      </c>
      <c r="U87" s="22">
        <v>3</v>
      </c>
      <c r="V87" s="22">
        <v>3</v>
      </c>
      <c r="W87" s="22">
        <v>9</v>
      </c>
    </row>
    <row r="88" ht="15.75" spans="1:23">
      <c r="A88" s="17" t="s">
        <v>5552</v>
      </c>
      <c r="B88" s="17" t="s">
        <v>5553</v>
      </c>
      <c r="C88" s="6" t="s">
        <v>4784</v>
      </c>
      <c r="D88" s="7" t="s">
        <v>5502</v>
      </c>
      <c r="E88" s="8" t="s">
        <v>4719</v>
      </c>
      <c r="F88" s="18" t="s">
        <v>5002</v>
      </c>
      <c r="G88" s="18" t="s">
        <v>5003</v>
      </c>
      <c r="H88" s="8" t="s">
        <v>5554</v>
      </c>
      <c r="I88" s="19">
        <v>364.4</v>
      </c>
      <c r="J88" s="20" t="s">
        <v>5555</v>
      </c>
      <c r="K88" s="19">
        <v>40</v>
      </c>
      <c r="L88" s="19">
        <v>109.77</v>
      </c>
      <c r="M88" s="19" t="s">
        <v>4724</v>
      </c>
      <c r="N88" s="19"/>
      <c r="O88" s="18" t="s">
        <v>5556</v>
      </c>
      <c r="P88" s="20" t="s">
        <v>5557</v>
      </c>
      <c r="Q88" s="18" t="s">
        <v>4727</v>
      </c>
      <c r="R88" s="18" t="s">
        <v>4728</v>
      </c>
      <c r="S88" s="8" t="s">
        <v>5558</v>
      </c>
      <c r="T88" s="21">
        <v>3.866</v>
      </c>
      <c r="U88" s="22">
        <v>2</v>
      </c>
      <c r="V88" s="22">
        <v>3</v>
      </c>
      <c r="W88" s="22">
        <v>3</v>
      </c>
    </row>
    <row r="89" ht="15.75" spans="1:23">
      <c r="A89" s="17" t="s">
        <v>5559</v>
      </c>
      <c r="B89" s="17" t="s">
        <v>5560</v>
      </c>
      <c r="C89" s="6" t="s">
        <v>4796</v>
      </c>
      <c r="D89" s="7" t="s">
        <v>5502</v>
      </c>
      <c r="E89" s="8" t="s">
        <v>4719</v>
      </c>
      <c r="F89" s="18" t="s">
        <v>5455</v>
      </c>
      <c r="G89" s="18" t="s">
        <v>5003</v>
      </c>
      <c r="H89" s="8" t="s">
        <v>5561</v>
      </c>
      <c r="I89" s="19">
        <v>409.52</v>
      </c>
      <c r="J89" s="20" t="s">
        <v>5562</v>
      </c>
      <c r="K89" s="19">
        <v>25</v>
      </c>
      <c r="L89" s="19">
        <v>61.05</v>
      </c>
      <c r="M89" s="19" t="s">
        <v>4724</v>
      </c>
      <c r="N89" s="19"/>
      <c r="O89" s="18" t="s">
        <v>5563</v>
      </c>
      <c r="P89" s="20" t="s">
        <v>5564</v>
      </c>
      <c r="Q89" s="18" t="s">
        <v>4727</v>
      </c>
      <c r="R89" s="18" t="s">
        <v>4728</v>
      </c>
      <c r="S89" s="8" t="s">
        <v>5565</v>
      </c>
      <c r="T89" s="21">
        <v>3.322</v>
      </c>
      <c r="U89" s="22">
        <v>1</v>
      </c>
      <c r="V89" s="22">
        <v>2</v>
      </c>
      <c r="W89" s="22">
        <v>4</v>
      </c>
    </row>
    <row r="90" ht="15.75" spans="1:23">
      <c r="A90" s="17" t="s">
        <v>5566</v>
      </c>
      <c r="B90" s="17" t="s">
        <v>5567</v>
      </c>
      <c r="C90" s="6" t="s">
        <v>4806</v>
      </c>
      <c r="D90" s="7" t="s">
        <v>5502</v>
      </c>
      <c r="E90" s="8" t="s">
        <v>4719</v>
      </c>
      <c r="F90" s="18" t="s">
        <v>5493</v>
      </c>
      <c r="G90" s="18" t="s">
        <v>5003</v>
      </c>
      <c r="H90" s="8" t="s">
        <v>5568</v>
      </c>
      <c r="I90" s="19">
        <v>371.41</v>
      </c>
      <c r="J90" s="20" t="s">
        <v>5569</v>
      </c>
      <c r="K90" s="19">
        <v>74</v>
      </c>
      <c r="L90" s="19">
        <v>199.24</v>
      </c>
      <c r="M90" s="19" t="s">
        <v>4724</v>
      </c>
      <c r="N90" s="19"/>
      <c r="O90" s="18" t="s">
        <v>5570</v>
      </c>
      <c r="P90" s="20" t="s">
        <v>5571</v>
      </c>
      <c r="Q90" s="18" t="s">
        <v>4727</v>
      </c>
      <c r="R90" s="18" t="s">
        <v>4728</v>
      </c>
      <c r="S90" s="8" t="s">
        <v>5572</v>
      </c>
      <c r="T90" s="21">
        <v>2.997</v>
      </c>
      <c r="U90" s="22">
        <v>4</v>
      </c>
      <c r="V90" s="22">
        <v>3</v>
      </c>
      <c r="W90" s="22">
        <v>6</v>
      </c>
    </row>
    <row r="91" ht="15.75" spans="1:23">
      <c r="A91" s="17" t="s">
        <v>5573</v>
      </c>
      <c r="B91" s="17" t="s">
        <v>5574</v>
      </c>
      <c r="C91" s="6" t="s">
        <v>4816</v>
      </c>
      <c r="D91" s="7" t="s">
        <v>5502</v>
      </c>
      <c r="E91" s="8" t="s">
        <v>4719</v>
      </c>
      <c r="F91" s="18" t="s">
        <v>5575</v>
      </c>
      <c r="G91" s="18" t="s">
        <v>5576</v>
      </c>
      <c r="H91" s="8" t="s">
        <v>5577</v>
      </c>
      <c r="I91" s="19">
        <v>166.19</v>
      </c>
      <c r="J91" s="20" t="s">
        <v>5578</v>
      </c>
      <c r="K91" s="19">
        <v>33</v>
      </c>
      <c r="L91" s="19">
        <v>198.57</v>
      </c>
      <c r="M91" s="19">
        <v>33</v>
      </c>
      <c r="N91" s="19">
        <v>198.57</v>
      </c>
      <c r="O91" s="18" t="s">
        <v>5579</v>
      </c>
      <c r="P91" s="20" t="s">
        <v>5580</v>
      </c>
      <c r="Q91" s="18" t="s">
        <v>5581</v>
      </c>
      <c r="R91" s="18" t="s">
        <v>5582</v>
      </c>
      <c r="S91" s="8" t="s">
        <v>5583</v>
      </c>
      <c r="T91" s="21">
        <v>1.275</v>
      </c>
      <c r="U91" s="22">
        <v>0</v>
      </c>
      <c r="V91" s="22">
        <v>0</v>
      </c>
      <c r="W91" s="22">
        <v>5</v>
      </c>
    </row>
    <row r="92" ht="15.75" spans="1:23">
      <c r="A92" s="17" t="s">
        <v>5584</v>
      </c>
      <c r="B92" s="17" t="s">
        <v>5585</v>
      </c>
      <c r="C92" s="6" t="s">
        <v>4826</v>
      </c>
      <c r="D92" s="7" t="s">
        <v>5502</v>
      </c>
      <c r="E92" s="8" t="s">
        <v>4719</v>
      </c>
      <c r="F92" s="18" t="s">
        <v>5098</v>
      </c>
      <c r="G92" s="18" t="s">
        <v>4828</v>
      </c>
      <c r="H92" s="8" t="s">
        <v>5586</v>
      </c>
      <c r="I92" s="19">
        <v>364.44</v>
      </c>
      <c r="J92" s="20" t="s">
        <v>5587</v>
      </c>
      <c r="K92" s="19">
        <v>12</v>
      </c>
      <c r="L92" s="19">
        <v>32.93</v>
      </c>
      <c r="M92" s="19" t="s">
        <v>4724</v>
      </c>
      <c r="N92" s="19"/>
      <c r="O92" s="18" t="s">
        <v>5588</v>
      </c>
      <c r="P92" s="20" t="s">
        <v>5589</v>
      </c>
      <c r="Q92" s="18" t="s">
        <v>4727</v>
      </c>
      <c r="R92" s="18" t="s">
        <v>4728</v>
      </c>
      <c r="S92" s="8" t="s">
        <v>5590</v>
      </c>
      <c r="T92" s="21">
        <v>2.373</v>
      </c>
      <c r="U92" s="22">
        <v>3</v>
      </c>
      <c r="V92" s="22">
        <v>1</v>
      </c>
      <c r="W92" s="22">
        <v>4</v>
      </c>
    </row>
    <row r="93" ht="15.75" spans="1:23">
      <c r="A93" s="17" t="s">
        <v>5591</v>
      </c>
      <c r="B93" s="17" t="s">
        <v>5592</v>
      </c>
      <c r="C93" s="6" t="s">
        <v>4837</v>
      </c>
      <c r="D93" s="7" t="s">
        <v>5502</v>
      </c>
      <c r="E93" s="8" t="s">
        <v>4719</v>
      </c>
      <c r="F93" s="18" t="s">
        <v>5593</v>
      </c>
      <c r="G93" s="18" t="s">
        <v>4982</v>
      </c>
      <c r="H93" s="8" t="s">
        <v>5594</v>
      </c>
      <c r="I93" s="19">
        <v>368.46</v>
      </c>
      <c r="J93" s="20" t="s">
        <v>5595</v>
      </c>
      <c r="K93" s="19">
        <v>24</v>
      </c>
      <c r="L93" s="19">
        <v>65.14</v>
      </c>
      <c r="M93" s="19" t="s">
        <v>4724</v>
      </c>
      <c r="N93" s="19"/>
      <c r="O93" s="18" t="s">
        <v>5596</v>
      </c>
      <c r="P93" s="20" t="s">
        <v>5597</v>
      </c>
      <c r="Q93" s="18" t="s">
        <v>4727</v>
      </c>
      <c r="R93" s="18" t="s">
        <v>4728</v>
      </c>
      <c r="S93" s="8" t="s">
        <v>5598</v>
      </c>
      <c r="T93" s="21">
        <v>2.743</v>
      </c>
      <c r="U93" s="22">
        <v>4</v>
      </c>
      <c r="V93" s="22">
        <v>2</v>
      </c>
      <c r="W93" s="22">
        <v>4</v>
      </c>
    </row>
    <row r="94" ht="15.75" spans="1:23">
      <c r="A94" s="17" t="s">
        <v>5599</v>
      </c>
      <c r="B94" s="17" t="s">
        <v>5600</v>
      </c>
      <c r="C94" s="6" t="s">
        <v>4847</v>
      </c>
      <c r="D94" s="7" t="s">
        <v>5502</v>
      </c>
      <c r="E94" s="8" t="s">
        <v>4719</v>
      </c>
      <c r="F94" s="18" t="s">
        <v>5601</v>
      </c>
      <c r="G94" s="18" t="s">
        <v>4721</v>
      </c>
      <c r="H94" s="8" t="s">
        <v>5602</v>
      </c>
      <c r="I94" s="19">
        <v>328.41</v>
      </c>
      <c r="J94" s="20" t="s">
        <v>5603</v>
      </c>
      <c r="K94" s="19">
        <v>66</v>
      </c>
      <c r="L94" s="19">
        <v>200.97</v>
      </c>
      <c r="M94" s="19" t="s">
        <v>4724</v>
      </c>
      <c r="N94" s="19"/>
      <c r="O94" s="18" t="s">
        <v>5604</v>
      </c>
      <c r="P94" s="20" t="s">
        <v>5605</v>
      </c>
      <c r="Q94" s="18" t="s">
        <v>4727</v>
      </c>
      <c r="R94" s="18" t="s">
        <v>4728</v>
      </c>
      <c r="S94" s="8" t="s">
        <v>5606</v>
      </c>
      <c r="T94" s="21">
        <v>4.236</v>
      </c>
      <c r="U94" s="22">
        <v>1</v>
      </c>
      <c r="V94" s="22">
        <v>3</v>
      </c>
      <c r="W94" s="22">
        <v>6</v>
      </c>
    </row>
    <row r="95" ht="15.75" spans="1:23">
      <c r="A95" s="17" t="s">
        <v>5607</v>
      </c>
      <c r="B95" s="17" t="s">
        <v>5608</v>
      </c>
      <c r="C95" s="6" t="s">
        <v>4858</v>
      </c>
      <c r="D95" s="7" t="s">
        <v>5502</v>
      </c>
      <c r="E95" s="8" t="s">
        <v>4719</v>
      </c>
      <c r="F95" s="18" t="s">
        <v>5455</v>
      </c>
      <c r="G95" s="18" t="s">
        <v>5003</v>
      </c>
      <c r="H95" s="8" t="s">
        <v>5609</v>
      </c>
      <c r="I95" s="19">
        <v>318.76</v>
      </c>
      <c r="J95" s="20" t="s">
        <v>5610</v>
      </c>
      <c r="K95" s="19">
        <v>64</v>
      </c>
      <c r="L95" s="19">
        <v>200.78</v>
      </c>
      <c r="M95" s="19" t="s">
        <v>4724</v>
      </c>
      <c r="N95" s="19"/>
      <c r="O95" s="18" t="s">
        <v>5611</v>
      </c>
      <c r="P95" s="20" t="s">
        <v>5612</v>
      </c>
      <c r="Q95" s="18" t="s">
        <v>4727</v>
      </c>
      <c r="R95" s="18" t="s">
        <v>5613</v>
      </c>
      <c r="S95" s="8" t="s">
        <v>5614</v>
      </c>
      <c r="T95" s="21">
        <v>2.223</v>
      </c>
      <c r="U95" s="22">
        <v>5</v>
      </c>
      <c r="V95" s="22">
        <v>1</v>
      </c>
      <c r="W95" s="22">
        <v>3</v>
      </c>
    </row>
    <row r="96" ht="15.75" spans="1:23">
      <c r="A96" s="17" t="s">
        <v>5615</v>
      </c>
      <c r="B96" s="17" t="s">
        <v>5616</v>
      </c>
      <c r="C96" s="6" t="s">
        <v>4869</v>
      </c>
      <c r="D96" s="7" t="s">
        <v>5502</v>
      </c>
      <c r="E96" s="8" t="s">
        <v>4719</v>
      </c>
      <c r="F96" s="18" t="s">
        <v>5617</v>
      </c>
      <c r="G96" s="18" t="s">
        <v>4756</v>
      </c>
      <c r="H96" s="8" t="s">
        <v>5618</v>
      </c>
      <c r="I96" s="19">
        <v>336.39</v>
      </c>
      <c r="J96" s="20" t="s">
        <v>5619</v>
      </c>
      <c r="K96" s="19">
        <v>54</v>
      </c>
      <c r="L96" s="19">
        <v>160.53</v>
      </c>
      <c r="M96" s="19" t="s">
        <v>4724</v>
      </c>
      <c r="N96" s="19"/>
      <c r="O96" s="18" t="s">
        <v>5620</v>
      </c>
      <c r="P96" s="20" t="s">
        <v>5621</v>
      </c>
      <c r="Q96" s="18" t="s">
        <v>4727</v>
      </c>
      <c r="R96" s="18" t="s">
        <v>4728</v>
      </c>
      <c r="S96" s="8" t="s">
        <v>5622</v>
      </c>
      <c r="T96" s="21">
        <v>1.921</v>
      </c>
      <c r="U96" s="22">
        <v>3</v>
      </c>
      <c r="V96" s="22">
        <v>3</v>
      </c>
      <c r="W96" s="22">
        <v>3</v>
      </c>
    </row>
    <row r="97" ht="15.75" spans="1:23">
      <c r="A97" s="17" t="s">
        <v>5623</v>
      </c>
      <c r="B97" s="17" t="s">
        <v>5624</v>
      </c>
      <c r="C97" s="6" t="s">
        <v>4880</v>
      </c>
      <c r="D97" s="7" t="s">
        <v>5502</v>
      </c>
      <c r="E97" s="8" t="s">
        <v>4719</v>
      </c>
      <c r="F97" s="18" t="s">
        <v>5625</v>
      </c>
      <c r="G97" s="18" t="s">
        <v>4903</v>
      </c>
      <c r="H97" s="8" t="s">
        <v>5626</v>
      </c>
      <c r="I97" s="19">
        <v>267.28</v>
      </c>
      <c r="J97" s="20" t="s">
        <v>5627</v>
      </c>
      <c r="K97" s="19">
        <v>14</v>
      </c>
      <c r="L97" s="19">
        <v>52.38</v>
      </c>
      <c r="M97" s="19" t="s">
        <v>4724</v>
      </c>
      <c r="N97" s="19"/>
      <c r="O97" s="18" t="s">
        <v>5628</v>
      </c>
      <c r="P97" s="20" t="s">
        <v>5629</v>
      </c>
      <c r="Q97" s="18" t="s">
        <v>4727</v>
      </c>
      <c r="R97" s="18" t="s">
        <v>4728</v>
      </c>
      <c r="S97" s="8" t="s">
        <v>5630</v>
      </c>
      <c r="T97" s="21">
        <v>2.373</v>
      </c>
      <c r="U97" s="22">
        <v>3</v>
      </c>
      <c r="V97" s="22">
        <v>1</v>
      </c>
      <c r="W97" s="22">
        <v>2</v>
      </c>
    </row>
    <row r="98" ht="15.75" spans="1:23">
      <c r="A98" s="17" t="s">
        <v>5631</v>
      </c>
      <c r="B98" s="17" t="s">
        <v>5632</v>
      </c>
      <c r="C98" s="6" t="s">
        <v>4890</v>
      </c>
      <c r="D98" s="7" t="s">
        <v>5502</v>
      </c>
      <c r="E98" s="8" t="s">
        <v>4719</v>
      </c>
      <c r="F98" s="18" t="s">
        <v>5633</v>
      </c>
      <c r="G98" s="18" t="s">
        <v>4734</v>
      </c>
      <c r="H98" s="8" t="s">
        <v>5634</v>
      </c>
      <c r="I98" s="19">
        <v>482.82</v>
      </c>
      <c r="J98" s="20" t="s">
        <v>5635</v>
      </c>
      <c r="K98" s="19">
        <v>97</v>
      </c>
      <c r="L98" s="19">
        <v>200.9</v>
      </c>
      <c r="M98" s="19" t="s">
        <v>4724</v>
      </c>
      <c r="N98" s="19"/>
      <c r="O98" s="18" t="s">
        <v>5636</v>
      </c>
      <c r="P98" s="20" t="s">
        <v>5637</v>
      </c>
      <c r="Q98" s="18" t="s">
        <v>4727</v>
      </c>
      <c r="R98" s="18" t="s">
        <v>5638</v>
      </c>
      <c r="S98" s="8" t="s">
        <v>5639</v>
      </c>
      <c r="T98" s="21">
        <v>4.381</v>
      </c>
      <c r="U98" s="22">
        <v>4</v>
      </c>
      <c r="V98" s="22">
        <v>3</v>
      </c>
      <c r="W98" s="22">
        <v>6</v>
      </c>
    </row>
    <row r="99" ht="15.75" spans="1:23">
      <c r="A99" s="17" t="s">
        <v>5640</v>
      </c>
      <c r="B99" s="17" t="s">
        <v>5641</v>
      </c>
      <c r="C99" s="6" t="s">
        <v>4901</v>
      </c>
      <c r="D99" s="7" t="s">
        <v>5502</v>
      </c>
      <c r="E99" s="8" t="s">
        <v>4719</v>
      </c>
      <c r="F99" s="18" t="s">
        <v>5642</v>
      </c>
      <c r="G99" s="18" t="s">
        <v>5155</v>
      </c>
      <c r="H99" s="8" t="s">
        <v>5643</v>
      </c>
      <c r="I99" s="19">
        <v>312.31</v>
      </c>
      <c r="J99" s="20" t="s">
        <v>5644</v>
      </c>
      <c r="K99" s="19">
        <v>12</v>
      </c>
      <c r="L99" s="19">
        <v>38.42</v>
      </c>
      <c r="M99" s="19" t="s">
        <v>4724</v>
      </c>
      <c r="N99" s="19"/>
      <c r="O99" s="18" t="s">
        <v>5645</v>
      </c>
      <c r="P99" s="20" t="s">
        <v>5646</v>
      </c>
      <c r="Q99" s="18" t="s">
        <v>4727</v>
      </c>
      <c r="R99" s="18" t="s">
        <v>5647</v>
      </c>
      <c r="S99" s="8" t="s">
        <v>5648</v>
      </c>
      <c r="T99" s="21">
        <v>3.676</v>
      </c>
      <c r="U99" s="22">
        <v>2</v>
      </c>
      <c r="V99" s="22">
        <v>1</v>
      </c>
      <c r="W99" s="22">
        <v>2</v>
      </c>
    </row>
    <row r="100" ht="15.75" spans="1:23">
      <c r="A100" s="17" t="s">
        <v>5649</v>
      </c>
      <c r="B100" s="17" t="s">
        <v>5650</v>
      </c>
      <c r="C100" s="6" t="s">
        <v>4911</v>
      </c>
      <c r="D100" s="7" t="s">
        <v>5502</v>
      </c>
      <c r="E100" s="8" t="s">
        <v>4719</v>
      </c>
      <c r="F100" s="18" t="s">
        <v>5651</v>
      </c>
      <c r="G100" s="18" t="s">
        <v>4756</v>
      </c>
      <c r="H100" s="8" t="s">
        <v>5652</v>
      </c>
      <c r="I100" s="19">
        <v>375.47</v>
      </c>
      <c r="J100" s="20" t="s">
        <v>5653</v>
      </c>
      <c r="K100" s="19">
        <v>105</v>
      </c>
      <c r="L100" s="19">
        <v>279.65</v>
      </c>
      <c r="M100" s="19">
        <v>1</v>
      </c>
      <c r="N100" s="19">
        <v>2.66</v>
      </c>
      <c r="O100" s="18" t="s">
        <v>5654</v>
      </c>
      <c r="P100" s="20" t="s">
        <v>5655</v>
      </c>
      <c r="Q100" s="18" t="s">
        <v>5656</v>
      </c>
      <c r="R100" s="18" t="s">
        <v>4728</v>
      </c>
      <c r="S100" s="8" t="s">
        <v>5657</v>
      </c>
      <c r="T100" s="21">
        <v>4.015</v>
      </c>
      <c r="U100" s="22">
        <v>3</v>
      </c>
      <c r="V100" s="22">
        <v>2</v>
      </c>
      <c r="W100" s="22">
        <v>5</v>
      </c>
    </row>
    <row r="101" ht="15.75" spans="1:23">
      <c r="A101" s="17" t="s">
        <v>5658</v>
      </c>
      <c r="B101" s="17" t="s">
        <v>5659</v>
      </c>
      <c r="C101" s="6" t="s">
        <v>4920</v>
      </c>
      <c r="D101" s="7" t="s">
        <v>5502</v>
      </c>
      <c r="E101" s="8" t="s">
        <v>4719</v>
      </c>
      <c r="F101" s="18" t="s">
        <v>5660</v>
      </c>
      <c r="G101" s="18" t="s">
        <v>4786</v>
      </c>
      <c r="H101" s="8" t="s">
        <v>5661</v>
      </c>
      <c r="I101" s="19">
        <v>731.83</v>
      </c>
      <c r="J101" s="20" t="s">
        <v>5662</v>
      </c>
      <c r="K101" s="19">
        <v>144</v>
      </c>
      <c r="L101" s="19">
        <v>196.77</v>
      </c>
      <c r="M101" s="19" t="s">
        <v>4724</v>
      </c>
      <c r="N101" s="19"/>
      <c r="O101" s="18" t="s">
        <v>5663</v>
      </c>
      <c r="P101" s="20" t="s">
        <v>5664</v>
      </c>
      <c r="Q101" s="18" t="s">
        <v>4727</v>
      </c>
      <c r="R101" s="18" t="s">
        <v>5665</v>
      </c>
      <c r="S101" s="8" t="s">
        <v>5666</v>
      </c>
      <c r="T101" s="21">
        <v>2.922</v>
      </c>
      <c r="U101" s="22">
        <v>9</v>
      </c>
      <c r="V101" s="22">
        <v>3</v>
      </c>
      <c r="W101" s="22">
        <v>8</v>
      </c>
    </row>
    <row r="102" ht="15.75" spans="1:23">
      <c r="A102" s="17" t="s">
        <v>5667</v>
      </c>
      <c r="B102" s="17" t="s">
        <v>5668</v>
      </c>
      <c r="C102" s="6" t="s">
        <v>4930</v>
      </c>
      <c r="D102" s="7" t="s">
        <v>5502</v>
      </c>
      <c r="E102" s="8" t="s">
        <v>4719</v>
      </c>
      <c r="F102" s="18" t="s">
        <v>5669</v>
      </c>
      <c r="G102" s="18" t="s">
        <v>4786</v>
      </c>
      <c r="H102" s="8" t="s">
        <v>5670</v>
      </c>
      <c r="I102" s="19">
        <v>720.94</v>
      </c>
      <c r="J102" s="20" t="s">
        <v>5671</v>
      </c>
      <c r="K102" s="19">
        <v>100</v>
      </c>
      <c r="L102" s="19">
        <v>138.71</v>
      </c>
      <c r="M102" s="19" t="s">
        <v>4724</v>
      </c>
      <c r="N102" s="19"/>
      <c r="O102" s="18" t="s">
        <v>5672</v>
      </c>
      <c r="P102" s="20" t="s">
        <v>5673</v>
      </c>
      <c r="Q102" s="18" t="s">
        <v>4727</v>
      </c>
      <c r="R102" s="18" t="s">
        <v>5674</v>
      </c>
      <c r="S102" s="8" t="s">
        <v>5675</v>
      </c>
      <c r="T102" s="21">
        <v>4.978</v>
      </c>
      <c r="U102" s="22">
        <v>6</v>
      </c>
      <c r="V102" s="22">
        <v>4</v>
      </c>
      <c r="W102" s="22">
        <v>18</v>
      </c>
    </row>
    <row r="103" ht="15.75" spans="1:23">
      <c r="A103" s="17" t="s">
        <v>5676</v>
      </c>
      <c r="B103" s="17" t="s">
        <v>5677</v>
      </c>
      <c r="C103" s="6" t="s">
        <v>4941</v>
      </c>
      <c r="D103" s="7" t="s">
        <v>5502</v>
      </c>
      <c r="E103" s="8" t="s">
        <v>4719</v>
      </c>
      <c r="F103" s="18" t="s">
        <v>5678</v>
      </c>
      <c r="G103" s="18" t="s">
        <v>4745</v>
      </c>
      <c r="H103" s="8" t="s">
        <v>5679</v>
      </c>
      <c r="I103" s="19">
        <v>331.36</v>
      </c>
      <c r="J103" s="20" t="s">
        <v>5680</v>
      </c>
      <c r="K103" s="19">
        <v>66</v>
      </c>
      <c r="L103" s="19">
        <v>199.18</v>
      </c>
      <c r="M103" s="19" t="s">
        <v>4724</v>
      </c>
      <c r="N103" s="19"/>
      <c r="O103" s="18" t="s">
        <v>5681</v>
      </c>
      <c r="P103" s="20" t="s">
        <v>5682</v>
      </c>
      <c r="Q103" s="18" t="s">
        <v>4727</v>
      </c>
      <c r="R103" s="18" t="s">
        <v>4728</v>
      </c>
      <c r="S103" s="8" t="s">
        <v>5683</v>
      </c>
      <c r="T103" s="21">
        <v>4.067</v>
      </c>
      <c r="U103" s="22">
        <v>2</v>
      </c>
      <c r="V103" s="22">
        <v>1</v>
      </c>
      <c r="W103" s="22">
        <v>4</v>
      </c>
    </row>
    <row r="104" ht="15.75" spans="1:23">
      <c r="A104" s="17" t="s">
        <v>5684</v>
      </c>
      <c r="B104" s="17" t="s">
        <v>5685</v>
      </c>
      <c r="C104" s="6" t="s">
        <v>4950</v>
      </c>
      <c r="D104" s="7" t="s">
        <v>5502</v>
      </c>
      <c r="E104" s="8" t="s">
        <v>4719</v>
      </c>
      <c r="F104" s="18" t="s">
        <v>5686</v>
      </c>
      <c r="G104" s="18" t="s">
        <v>5687</v>
      </c>
      <c r="H104" s="8" t="s">
        <v>5688</v>
      </c>
      <c r="I104" s="19">
        <v>430.37</v>
      </c>
      <c r="J104" s="20" t="s">
        <v>5689</v>
      </c>
      <c r="K104" s="19">
        <v>86</v>
      </c>
      <c r="L104" s="19">
        <v>199.83</v>
      </c>
      <c r="M104" s="19" t="s">
        <v>4724</v>
      </c>
      <c r="N104" s="19"/>
      <c r="O104" s="18" t="s">
        <v>5690</v>
      </c>
      <c r="P104" s="20" t="s">
        <v>5691</v>
      </c>
      <c r="Q104" s="18" t="s">
        <v>4727</v>
      </c>
      <c r="R104" s="18" t="s">
        <v>5692</v>
      </c>
      <c r="S104" s="8" t="s">
        <v>5693</v>
      </c>
      <c r="T104" s="21">
        <v>2.926</v>
      </c>
      <c r="U104" s="22">
        <v>3</v>
      </c>
      <c r="V104" s="22">
        <v>1</v>
      </c>
      <c r="W104" s="22">
        <v>6</v>
      </c>
    </row>
    <row r="105" ht="15.75" spans="1:23">
      <c r="A105" s="17" t="s">
        <v>5694</v>
      </c>
      <c r="B105" s="17" t="s">
        <v>5695</v>
      </c>
      <c r="C105" s="6" t="s">
        <v>4960</v>
      </c>
      <c r="D105" s="7" t="s">
        <v>5502</v>
      </c>
      <c r="E105" s="8" t="s">
        <v>4719</v>
      </c>
      <c r="F105" s="18" t="s">
        <v>5696</v>
      </c>
      <c r="G105" s="18" t="s">
        <v>5687</v>
      </c>
      <c r="H105" s="8" t="s">
        <v>5697</v>
      </c>
      <c r="I105" s="19">
        <v>606.77</v>
      </c>
      <c r="J105" s="20" t="s">
        <v>5698</v>
      </c>
      <c r="K105" s="19">
        <v>100</v>
      </c>
      <c r="L105" s="19">
        <v>164.81</v>
      </c>
      <c r="M105" s="19" t="s">
        <v>4724</v>
      </c>
      <c r="N105" s="19"/>
      <c r="O105" s="18" t="s">
        <v>5699</v>
      </c>
      <c r="P105" s="20" t="s">
        <v>5700</v>
      </c>
      <c r="Q105" s="18" t="s">
        <v>4727</v>
      </c>
      <c r="R105" s="18" t="s">
        <v>5701</v>
      </c>
      <c r="S105" s="8" t="s">
        <v>5702</v>
      </c>
      <c r="T105" s="21">
        <v>8.437</v>
      </c>
      <c r="U105" s="22">
        <v>1</v>
      </c>
      <c r="V105" s="22">
        <v>2</v>
      </c>
      <c r="W105" s="22">
        <v>15</v>
      </c>
    </row>
    <row r="106" ht="15.75" spans="1:23">
      <c r="A106" s="17" t="s">
        <v>5703</v>
      </c>
      <c r="B106" s="17" t="s">
        <v>5704</v>
      </c>
      <c r="C106" s="6" t="s">
        <v>4970</v>
      </c>
      <c r="D106" s="7" t="s">
        <v>5502</v>
      </c>
      <c r="E106" s="8" t="s">
        <v>4719</v>
      </c>
      <c r="F106" s="18" t="s">
        <v>5705</v>
      </c>
      <c r="G106" s="18" t="s">
        <v>4745</v>
      </c>
      <c r="H106" s="8" t="s">
        <v>5706</v>
      </c>
      <c r="I106" s="19">
        <v>458.49</v>
      </c>
      <c r="J106" s="20" t="s">
        <v>5707</v>
      </c>
      <c r="K106" s="19">
        <v>91</v>
      </c>
      <c r="L106" s="19">
        <v>198.48</v>
      </c>
      <c r="M106" s="19" t="s">
        <v>4724</v>
      </c>
      <c r="N106" s="19"/>
      <c r="O106" s="18" t="s">
        <v>5708</v>
      </c>
      <c r="P106" s="20" t="s">
        <v>5709</v>
      </c>
      <c r="Q106" s="18" t="s">
        <v>4727</v>
      </c>
      <c r="R106" s="18" t="s">
        <v>5710</v>
      </c>
      <c r="S106" s="8" t="s">
        <v>5711</v>
      </c>
      <c r="T106" s="21">
        <v>1.528</v>
      </c>
      <c r="U106" s="22">
        <v>5</v>
      </c>
      <c r="V106" s="22">
        <v>2</v>
      </c>
      <c r="W106" s="22">
        <v>9</v>
      </c>
    </row>
    <row r="107" ht="15.75" spans="1:23">
      <c r="A107" s="17" t="s">
        <v>5712</v>
      </c>
      <c r="B107" s="17" t="s">
        <v>5713</v>
      </c>
      <c r="C107" s="6" t="s">
        <v>4980</v>
      </c>
      <c r="D107" s="7" t="s">
        <v>5502</v>
      </c>
      <c r="E107" s="8" t="s">
        <v>4719</v>
      </c>
      <c r="F107" s="18" t="s">
        <v>5714</v>
      </c>
      <c r="G107" s="18" t="s">
        <v>5715</v>
      </c>
      <c r="H107" s="8" t="s">
        <v>5716</v>
      </c>
      <c r="I107" s="19">
        <v>258.23</v>
      </c>
      <c r="J107" s="20" t="s">
        <v>5717</v>
      </c>
      <c r="K107" s="19">
        <v>51</v>
      </c>
      <c r="L107" s="19">
        <v>197.5</v>
      </c>
      <c r="M107" s="19" t="s">
        <v>4724</v>
      </c>
      <c r="N107" s="19"/>
      <c r="O107" s="18" t="s">
        <v>5718</v>
      </c>
      <c r="P107" s="20" t="s">
        <v>5719</v>
      </c>
      <c r="Q107" s="18" t="s">
        <v>4727</v>
      </c>
      <c r="R107" s="18" t="s">
        <v>5720</v>
      </c>
      <c r="S107" s="8" t="s">
        <v>5721</v>
      </c>
      <c r="T107" s="21">
        <v>0.097</v>
      </c>
      <c r="U107" s="22">
        <v>4</v>
      </c>
      <c r="V107" s="22">
        <v>1</v>
      </c>
      <c r="W107" s="22">
        <v>1</v>
      </c>
    </row>
    <row r="108" ht="15.75" spans="1:23">
      <c r="A108" s="17" t="s">
        <v>5722</v>
      </c>
      <c r="B108" s="17" t="s">
        <v>5723</v>
      </c>
      <c r="C108" s="6" t="s">
        <v>4991</v>
      </c>
      <c r="D108" s="7" t="s">
        <v>5502</v>
      </c>
      <c r="E108" s="8" t="s">
        <v>4719</v>
      </c>
      <c r="F108" s="18" t="s">
        <v>5724</v>
      </c>
      <c r="G108" s="18" t="s">
        <v>4871</v>
      </c>
      <c r="H108" s="8" t="s">
        <v>5725</v>
      </c>
      <c r="I108" s="19">
        <v>434.49</v>
      </c>
      <c r="J108" s="20" t="s">
        <v>5726</v>
      </c>
      <c r="K108" s="19">
        <v>20</v>
      </c>
      <c r="L108" s="19">
        <v>46.03</v>
      </c>
      <c r="M108" s="19" t="s">
        <v>4724</v>
      </c>
      <c r="N108" s="19"/>
      <c r="O108" s="18" t="s">
        <v>5727</v>
      </c>
      <c r="P108" s="20" t="s">
        <v>5728</v>
      </c>
      <c r="Q108" s="18" t="s">
        <v>4727</v>
      </c>
      <c r="R108" s="18" t="s">
        <v>4728</v>
      </c>
      <c r="S108" s="8" t="s">
        <v>5729</v>
      </c>
      <c r="T108" s="21">
        <v>5.376</v>
      </c>
      <c r="U108" s="22">
        <v>5</v>
      </c>
      <c r="V108" s="22">
        <v>2</v>
      </c>
      <c r="W108" s="22">
        <v>11</v>
      </c>
    </row>
    <row r="109" ht="15.75" spans="1:23">
      <c r="A109" s="17" t="s">
        <v>5730</v>
      </c>
      <c r="B109" s="17" t="s">
        <v>5731</v>
      </c>
      <c r="C109" s="6" t="s">
        <v>5001</v>
      </c>
      <c r="D109" s="7" t="s">
        <v>5502</v>
      </c>
      <c r="E109" s="8" t="s">
        <v>4719</v>
      </c>
      <c r="F109" s="18" t="s">
        <v>5732</v>
      </c>
      <c r="G109" s="18" t="s">
        <v>5687</v>
      </c>
      <c r="H109" s="8" t="s">
        <v>5733</v>
      </c>
      <c r="I109" s="19">
        <v>372.54</v>
      </c>
      <c r="J109" s="20" t="s">
        <v>5734</v>
      </c>
      <c r="K109" s="19">
        <v>75</v>
      </c>
      <c r="L109" s="19">
        <v>201.32</v>
      </c>
      <c r="M109" s="19" t="s">
        <v>4724</v>
      </c>
      <c r="N109" s="19"/>
      <c r="O109" s="18" t="s">
        <v>5735</v>
      </c>
      <c r="P109" s="20" t="s">
        <v>5736</v>
      </c>
      <c r="Q109" s="18" t="s">
        <v>4727</v>
      </c>
      <c r="R109" s="18" t="s">
        <v>5737</v>
      </c>
      <c r="S109" s="8" t="s">
        <v>5738</v>
      </c>
      <c r="T109" s="21">
        <v>3.174</v>
      </c>
      <c r="U109" s="22">
        <v>2</v>
      </c>
      <c r="V109" s="22">
        <v>2</v>
      </c>
      <c r="W109" s="22">
        <v>2</v>
      </c>
    </row>
    <row r="110" ht="15.75" spans="1:23">
      <c r="A110" s="17" t="s">
        <v>5739</v>
      </c>
      <c r="B110" s="17" t="s">
        <v>5740</v>
      </c>
      <c r="C110" s="6" t="s">
        <v>5011</v>
      </c>
      <c r="D110" s="7" t="s">
        <v>5502</v>
      </c>
      <c r="E110" s="8" t="s">
        <v>4719</v>
      </c>
      <c r="F110" s="18" t="s">
        <v>5741</v>
      </c>
      <c r="G110" s="18" t="s">
        <v>5576</v>
      </c>
      <c r="H110" s="8" t="s">
        <v>5742</v>
      </c>
      <c r="I110" s="19">
        <v>285.69</v>
      </c>
      <c r="J110" s="20" t="s">
        <v>5743</v>
      </c>
      <c r="K110" s="19">
        <v>57</v>
      </c>
      <c r="L110" s="19">
        <v>199.52</v>
      </c>
      <c r="M110" s="19" t="s">
        <v>4724</v>
      </c>
      <c r="N110" s="19"/>
      <c r="O110" s="18" t="s">
        <v>5744</v>
      </c>
      <c r="P110" s="20" t="s">
        <v>5745</v>
      </c>
      <c r="Q110" s="18" t="s">
        <v>4727</v>
      </c>
      <c r="R110" s="18" t="s">
        <v>5746</v>
      </c>
      <c r="S110" s="8" t="s">
        <v>5747</v>
      </c>
      <c r="T110" s="21">
        <v>-0.259</v>
      </c>
      <c r="U110" s="22">
        <v>4</v>
      </c>
      <c r="V110" s="22">
        <v>3</v>
      </c>
      <c r="W110" s="22">
        <v>2</v>
      </c>
    </row>
    <row r="111" ht="15.75" spans="1:23">
      <c r="A111" s="17" t="s">
        <v>5748</v>
      </c>
      <c r="B111" s="17" t="s">
        <v>5749</v>
      </c>
      <c r="C111" s="6" t="s">
        <v>5021</v>
      </c>
      <c r="D111" s="7" t="s">
        <v>5502</v>
      </c>
      <c r="E111" s="8" t="s">
        <v>4719</v>
      </c>
      <c r="F111" s="18" t="s">
        <v>5750</v>
      </c>
      <c r="G111" s="18" t="s">
        <v>4871</v>
      </c>
      <c r="H111" s="8" t="s">
        <v>5751</v>
      </c>
      <c r="I111" s="19">
        <v>228.21</v>
      </c>
      <c r="J111" s="20" t="s">
        <v>5752</v>
      </c>
      <c r="K111" s="19">
        <v>45</v>
      </c>
      <c r="L111" s="19">
        <v>197.19</v>
      </c>
      <c r="M111" s="19">
        <v>10</v>
      </c>
      <c r="N111" s="19">
        <v>43.82</v>
      </c>
      <c r="O111" s="18" t="s">
        <v>5753</v>
      </c>
      <c r="P111" s="20" t="s">
        <v>5754</v>
      </c>
      <c r="Q111" s="18" t="s">
        <v>4727</v>
      </c>
      <c r="R111" s="18" t="s">
        <v>5755</v>
      </c>
      <c r="S111" s="8" t="s">
        <v>5756</v>
      </c>
      <c r="T111" s="21">
        <v>-1.093</v>
      </c>
      <c r="U111" s="22">
        <v>4</v>
      </c>
      <c r="V111" s="22">
        <v>3</v>
      </c>
      <c r="W111" s="22">
        <v>2</v>
      </c>
    </row>
    <row r="112" ht="15.75" spans="1:23">
      <c r="A112" s="17" t="s">
        <v>5757</v>
      </c>
      <c r="B112" s="17" t="s">
        <v>5758</v>
      </c>
      <c r="C112" s="6" t="s">
        <v>5031</v>
      </c>
      <c r="D112" s="7" t="s">
        <v>5502</v>
      </c>
      <c r="E112" s="8" t="s">
        <v>4719</v>
      </c>
      <c r="F112" s="18" t="s">
        <v>5732</v>
      </c>
      <c r="G112" s="18" t="s">
        <v>5687</v>
      </c>
      <c r="H112" s="8" t="s">
        <v>5759</v>
      </c>
      <c r="I112" s="19">
        <v>528.53</v>
      </c>
      <c r="J112" s="20" t="s">
        <v>5760</v>
      </c>
      <c r="K112" s="19">
        <v>62</v>
      </c>
      <c r="L112" s="19">
        <v>117.31</v>
      </c>
      <c r="M112" s="19" t="s">
        <v>4724</v>
      </c>
      <c r="N112" s="19"/>
      <c r="O112" s="18" t="s">
        <v>5761</v>
      </c>
      <c r="P112" s="20" t="s">
        <v>5762</v>
      </c>
      <c r="Q112" s="18" t="s">
        <v>4727</v>
      </c>
      <c r="R112" s="18" t="s">
        <v>5763</v>
      </c>
      <c r="S112" s="8" t="s">
        <v>5764</v>
      </c>
      <c r="T112" s="21">
        <v>5.703</v>
      </c>
      <c r="U112" s="22">
        <v>2</v>
      </c>
      <c r="V112" s="22">
        <v>2</v>
      </c>
      <c r="W112" s="22">
        <v>4</v>
      </c>
    </row>
    <row r="113" ht="15.75" spans="1:23">
      <c r="A113" s="17" t="s">
        <v>5765</v>
      </c>
      <c r="B113" s="17" t="s">
        <v>5766</v>
      </c>
      <c r="C113" s="6" t="s">
        <v>5040</v>
      </c>
      <c r="D113" s="7" t="s">
        <v>5502</v>
      </c>
      <c r="E113" s="8" t="s">
        <v>4719</v>
      </c>
      <c r="F113" s="18" t="s">
        <v>5767</v>
      </c>
      <c r="G113" s="18" t="s">
        <v>5768</v>
      </c>
      <c r="H113" s="8" t="s">
        <v>5769</v>
      </c>
      <c r="I113" s="19">
        <v>232.28</v>
      </c>
      <c r="J113" s="20" t="s">
        <v>5770</v>
      </c>
      <c r="K113" s="19">
        <v>47</v>
      </c>
      <c r="L113" s="19">
        <v>202.34</v>
      </c>
      <c r="M113" s="19" t="s">
        <v>4724</v>
      </c>
      <c r="N113" s="19"/>
      <c r="O113" s="18" t="s">
        <v>5771</v>
      </c>
      <c r="P113" s="20" t="s">
        <v>5772</v>
      </c>
      <c r="Q113" s="18" t="s">
        <v>4727</v>
      </c>
      <c r="R113" s="18" t="s">
        <v>5773</v>
      </c>
      <c r="S113" s="8" t="s">
        <v>5774</v>
      </c>
      <c r="T113" s="21">
        <v>1.555</v>
      </c>
      <c r="U113" s="22">
        <v>2</v>
      </c>
      <c r="V113" s="22">
        <v>2</v>
      </c>
      <c r="W113" s="22">
        <v>4</v>
      </c>
    </row>
    <row r="114" ht="15.75" spans="1:23">
      <c r="A114" s="17" t="s">
        <v>5775</v>
      </c>
      <c r="B114" s="17" t="s">
        <v>5776</v>
      </c>
      <c r="C114" s="6" t="s">
        <v>5050</v>
      </c>
      <c r="D114" s="7" t="s">
        <v>5502</v>
      </c>
      <c r="E114" s="8" t="s">
        <v>4719</v>
      </c>
      <c r="F114" s="18" t="s">
        <v>5777</v>
      </c>
      <c r="G114" s="18" t="s">
        <v>4745</v>
      </c>
      <c r="H114" s="8" t="s">
        <v>5778</v>
      </c>
      <c r="I114" s="19">
        <v>579.98</v>
      </c>
      <c r="J114" s="20" t="s">
        <v>5779</v>
      </c>
      <c r="K114" s="19">
        <v>100</v>
      </c>
      <c r="L114" s="19">
        <v>172.42</v>
      </c>
      <c r="M114" s="19">
        <v>20</v>
      </c>
      <c r="N114" s="19">
        <v>34.48</v>
      </c>
      <c r="O114" s="18" t="s">
        <v>5780</v>
      </c>
      <c r="P114" s="20" t="s">
        <v>5781</v>
      </c>
      <c r="Q114" s="18" t="s">
        <v>4896</v>
      </c>
      <c r="R114" s="18" t="s">
        <v>5782</v>
      </c>
      <c r="S114" s="8" t="s">
        <v>5783</v>
      </c>
      <c r="T114" s="21">
        <v>0.338</v>
      </c>
      <c r="U114" s="22">
        <v>6</v>
      </c>
      <c r="V114" s="22">
        <v>5</v>
      </c>
      <c r="W114" s="22">
        <v>5</v>
      </c>
    </row>
    <row r="115" ht="15.75" spans="1:23">
      <c r="A115" s="17" t="s">
        <v>5784</v>
      </c>
      <c r="B115" s="17" t="s">
        <v>5785</v>
      </c>
      <c r="C115" s="6" t="s">
        <v>5059</v>
      </c>
      <c r="D115" s="7" t="s">
        <v>5502</v>
      </c>
      <c r="E115" s="8" t="s">
        <v>4719</v>
      </c>
      <c r="F115" s="18" t="s">
        <v>5786</v>
      </c>
      <c r="G115" s="18" t="s">
        <v>4745</v>
      </c>
      <c r="H115" s="8" t="s">
        <v>5787</v>
      </c>
      <c r="I115" s="19">
        <v>130.08</v>
      </c>
      <c r="J115" s="20" t="s">
        <v>5788</v>
      </c>
      <c r="K115" s="19">
        <v>26</v>
      </c>
      <c r="L115" s="19">
        <v>199.88</v>
      </c>
      <c r="M115" s="19" t="s">
        <v>4724</v>
      </c>
      <c r="N115" s="19"/>
      <c r="O115" s="18" t="s">
        <v>5789</v>
      </c>
      <c r="P115" s="20" t="s">
        <v>5790</v>
      </c>
      <c r="Q115" s="18" t="s">
        <v>4727</v>
      </c>
      <c r="R115" s="18" t="s">
        <v>5791</v>
      </c>
      <c r="S115" s="8" t="s">
        <v>5792</v>
      </c>
      <c r="T115" s="21">
        <v>-1.102</v>
      </c>
      <c r="U115" s="22">
        <v>2</v>
      </c>
      <c r="V115" s="22">
        <v>2</v>
      </c>
      <c r="W115" s="22">
        <v>0</v>
      </c>
    </row>
    <row r="116" ht="15.75" spans="1:23">
      <c r="A116" s="17" t="s">
        <v>5793</v>
      </c>
      <c r="B116" s="17" t="s">
        <v>5794</v>
      </c>
      <c r="C116" s="6" t="s">
        <v>5069</v>
      </c>
      <c r="D116" s="7" t="s">
        <v>5502</v>
      </c>
      <c r="E116" s="8" t="s">
        <v>4719</v>
      </c>
      <c r="F116" s="18" t="s">
        <v>5795</v>
      </c>
      <c r="G116" s="18" t="s">
        <v>5796</v>
      </c>
      <c r="H116" s="8" t="s">
        <v>5797</v>
      </c>
      <c r="I116" s="19">
        <v>454.44</v>
      </c>
      <c r="J116" s="18" t="s">
        <v>5798</v>
      </c>
      <c r="K116" s="19">
        <v>90</v>
      </c>
      <c r="L116" s="19">
        <v>198.05</v>
      </c>
      <c r="M116" s="19" t="s">
        <v>4724</v>
      </c>
      <c r="N116" s="19"/>
      <c r="O116" s="18" t="s">
        <v>5799</v>
      </c>
      <c r="P116" s="20" t="s">
        <v>5800</v>
      </c>
      <c r="Q116" s="18" t="s">
        <v>4727</v>
      </c>
      <c r="R116" s="18" t="s">
        <v>5801</v>
      </c>
      <c r="S116" s="8" t="s">
        <v>5802</v>
      </c>
      <c r="T116" s="21">
        <v>0.114</v>
      </c>
      <c r="U116" s="22">
        <v>7</v>
      </c>
      <c r="V116" s="22">
        <v>3</v>
      </c>
      <c r="W116" s="22">
        <v>9</v>
      </c>
    </row>
    <row r="117" ht="15.75" spans="1:23">
      <c r="A117" s="17" t="s">
        <v>5803</v>
      </c>
      <c r="B117" s="17" t="s">
        <v>5804</v>
      </c>
      <c r="C117" s="6" t="s">
        <v>5077</v>
      </c>
      <c r="D117" s="7" t="s">
        <v>5502</v>
      </c>
      <c r="E117" s="8" t="s">
        <v>4719</v>
      </c>
      <c r="F117" s="18" t="s">
        <v>5805</v>
      </c>
      <c r="G117" s="18" t="s">
        <v>4745</v>
      </c>
      <c r="H117" s="8" t="s">
        <v>5806</v>
      </c>
      <c r="I117" s="19">
        <v>394.72</v>
      </c>
      <c r="J117" s="20" t="s">
        <v>5807</v>
      </c>
      <c r="K117" s="19">
        <v>78</v>
      </c>
      <c r="L117" s="19">
        <v>197.61</v>
      </c>
      <c r="M117" s="19">
        <v>2</v>
      </c>
      <c r="N117" s="19">
        <v>5.07</v>
      </c>
      <c r="O117" s="18" t="s">
        <v>5808</v>
      </c>
      <c r="P117" s="20" t="s">
        <v>5809</v>
      </c>
      <c r="Q117" s="18" t="s">
        <v>4896</v>
      </c>
      <c r="R117" s="18" t="s">
        <v>5810</v>
      </c>
      <c r="S117" s="8" t="s">
        <v>5811</v>
      </c>
      <c r="T117" s="21">
        <v>3.988</v>
      </c>
      <c r="U117" s="22">
        <v>2</v>
      </c>
      <c r="V117" s="22">
        <v>0</v>
      </c>
      <c r="W117" s="22">
        <v>9</v>
      </c>
    </row>
    <row r="118" ht="15.75" spans="1:23">
      <c r="A118" s="17" t="s">
        <v>5812</v>
      </c>
      <c r="B118" s="17" t="s">
        <v>5813</v>
      </c>
      <c r="C118" s="6" t="s">
        <v>5087</v>
      </c>
      <c r="D118" s="7" t="s">
        <v>5502</v>
      </c>
      <c r="E118" s="8" t="s">
        <v>4719</v>
      </c>
      <c r="F118" s="18" t="s">
        <v>5805</v>
      </c>
      <c r="G118" s="18" t="s">
        <v>4745</v>
      </c>
      <c r="H118" s="8" t="s">
        <v>5814</v>
      </c>
      <c r="I118" s="19">
        <v>297.27</v>
      </c>
      <c r="J118" s="20" t="s">
        <v>5815</v>
      </c>
      <c r="K118" s="19">
        <v>60</v>
      </c>
      <c r="L118" s="19">
        <v>201.84</v>
      </c>
      <c r="M118" s="19">
        <v>3</v>
      </c>
      <c r="N118" s="19">
        <v>10.09</v>
      </c>
      <c r="O118" s="18" t="s">
        <v>5816</v>
      </c>
      <c r="P118" s="20" t="s">
        <v>5817</v>
      </c>
      <c r="Q118" s="18" t="s">
        <v>4727</v>
      </c>
      <c r="R118" s="18" t="s">
        <v>5818</v>
      </c>
      <c r="S118" s="8" t="s">
        <v>5819</v>
      </c>
      <c r="T118" s="21">
        <v>-1.376</v>
      </c>
      <c r="U118" s="22">
        <v>5</v>
      </c>
      <c r="V118" s="22">
        <v>4</v>
      </c>
      <c r="W118" s="22">
        <v>3</v>
      </c>
    </row>
    <row r="119" ht="15.75" spans="1:23">
      <c r="A119" s="17" t="s">
        <v>5820</v>
      </c>
      <c r="B119" s="17" t="s">
        <v>5821</v>
      </c>
      <c r="C119" s="6" t="s">
        <v>5097</v>
      </c>
      <c r="D119" s="7" t="s">
        <v>5502</v>
      </c>
      <c r="E119" s="8" t="s">
        <v>4719</v>
      </c>
      <c r="F119" s="18" t="s">
        <v>5822</v>
      </c>
      <c r="G119" s="18" t="s">
        <v>4745</v>
      </c>
      <c r="H119" s="8" t="s">
        <v>5823</v>
      </c>
      <c r="I119" s="19">
        <v>1512.62</v>
      </c>
      <c r="J119" s="20" t="s">
        <v>5824</v>
      </c>
      <c r="K119" s="19">
        <v>100</v>
      </c>
      <c r="L119" s="19">
        <v>66</v>
      </c>
      <c r="M119" s="19"/>
      <c r="N119" s="19"/>
      <c r="O119" s="18" t="s">
        <v>5825</v>
      </c>
      <c r="P119" s="20" t="s">
        <v>5826</v>
      </c>
      <c r="Q119" s="18" t="s">
        <v>5827</v>
      </c>
      <c r="R119" s="18" t="s">
        <v>5828</v>
      </c>
      <c r="S119" s="8" t="s">
        <v>5829</v>
      </c>
      <c r="T119" s="8"/>
      <c r="U119" s="8"/>
      <c r="V119" s="8"/>
      <c r="W119" s="8"/>
    </row>
    <row r="120" ht="15.75" spans="1:23">
      <c r="A120" s="17" t="s">
        <v>5830</v>
      </c>
      <c r="B120" s="17" t="s">
        <v>5831</v>
      </c>
      <c r="C120" s="6" t="s">
        <v>5106</v>
      </c>
      <c r="D120" s="7" t="s">
        <v>5502</v>
      </c>
      <c r="E120" s="8" t="s">
        <v>4719</v>
      </c>
      <c r="F120" s="18" t="s">
        <v>5832</v>
      </c>
      <c r="G120" s="18" t="s">
        <v>4871</v>
      </c>
      <c r="H120" s="8" t="s">
        <v>5833</v>
      </c>
      <c r="I120" s="19">
        <v>347.39</v>
      </c>
      <c r="J120" s="20" t="s">
        <v>5834</v>
      </c>
      <c r="K120" s="19">
        <v>69</v>
      </c>
      <c r="L120" s="19">
        <v>198.62</v>
      </c>
      <c r="M120" s="19" t="s">
        <v>4724</v>
      </c>
      <c r="N120" s="19"/>
      <c r="O120" s="18" t="s">
        <v>5835</v>
      </c>
      <c r="P120" s="20" t="s">
        <v>5836</v>
      </c>
      <c r="Q120" s="18" t="s">
        <v>4727</v>
      </c>
      <c r="R120" s="18" t="s">
        <v>4728</v>
      </c>
      <c r="S120" s="8" t="s">
        <v>5837</v>
      </c>
      <c r="T120" s="21">
        <v>1.376</v>
      </c>
      <c r="U120" s="22">
        <v>4</v>
      </c>
      <c r="V120" s="22">
        <v>2</v>
      </c>
      <c r="W120" s="22">
        <v>4</v>
      </c>
    </row>
    <row r="121" ht="15.75" spans="1:23">
      <c r="A121" s="17" t="s">
        <v>5838</v>
      </c>
      <c r="B121" s="17" t="s">
        <v>5839</v>
      </c>
      <c r="C121" s="6" t="s">
        <v>5115</v>
      </c>
      <c r="D121" s="7" t="s">
        <v>5502</v>
      </c>
      <c r="E121" s="8" t="s">
        <v>4719</v>
      </c>
      <c r="F121" s="18" t="s">
        <v>5840</v>
      </c>
      <c r="G121" s="18" t="s">
        <v>4745</v>
      </c>
      <c r="H121" s="8" t="s">
        <v>5841</v>
      </c>
      <c r="I121" s="19">
        <v>303.68</v>
      </c>
      <c r="J121" s="20" t="s">
        <v>5842</v>
      </c>
      <c r="K121" s="19">
        <v>60</v>
      </c>
      <c r="L121" s="19">
        <v>197.58</v>
      </c>
      <c r="M121" s="19" t="s">
        <v>4724</v>
      </c>
      <c r="N121" s="19"/>
      <c r="O121" s="18" t="s">
        <v>5843</v>
      </c>
      <c r="P121" s="20" t="s">
        <v>5844</v>
      </c>
      <c r="Q121" s="18" t="s">
        <v>4727</v>
      </c>
      <c r="R121" s="18" t="s">
        <v>5845</v>
      </c>
      <c r="S121" s="8" t="s">
        <v>5846</v>
      </c>
      <c r="T121" s="21">
        <v>-0.085</v>
      </c>
      <c r="U121" s="22">
        <v>4</v>
      </c>
      <c r="V121" s="22">
        <v>3</v>
      </c>
      <c r="W121" s="22">
        <v>2</v>
      </c>
    </row>
    <row r="122" ht="15.75" spans="1:23">
      <c r="A122" s="17" t="s">
        <v>5847</v>
      </c>
      <c r="B122" s="17" t="s">
        <v>5848</v>
      </c>
      <c r="C122" s="6" t="s">
        <v>5125</v>
      </c>
      <c r="D122" s="7" t="s">
        <v>5502</v>
      </c>
      <c r="E122" s="8" t="s">
        <v>4719</v>
      </c>
      <c r="F122" s="18" t="s">
        <v>5849</v>
      </c>
      <c r="G122" s="18" t="s">
        <v>4828</v>
      </c>
      <c r="H122" s="8" t="s">
        <v>5850</v>
      </c>
      <c r="I122" s="19">
        <v>467.48</v>
      </c>
      <c r="J122" s="20" t="s">
        <v>5851</v>
      </c>
      <c r="K122" s="19">
        <v>35</v>
      </c>
      <c r="L122" s="19">
        <v>74.87</v>
      </c>
      <c r="M122" s="19" t="s">
        <v>4724</v>
      </c>
      <c r="N122" s="19"/>
      <c r="O122" s="18" t="s">
        <v>5852</v>
      </c>
      <c r="P122" s="20" t="s">
        <v>5853</v>
      </c>
      <c r="Q122" s="18" t="s">
        <v>4727</v>
      </c>
      <c r="R122" s="18" t="s">
        <v>4728</v>
      </c>
      <c r="S122" s="8" t="s">
        <v>5854</v>
      </c>
      <c r="T122" s="21">
        <v>2.467</v>
      </c>
      <c r="U122" s="22">
        <v>7</v>
      </c>
      <c r="V122" s="22">
        <v>2</v>
      </c>
      <c r="W122" s="22">
        <v>4</v>
      </c>
    </row>
    <row r="123" ht="15.75" spans="1:23">
      <c r="A123" s="17" t="s">
        <v>5855</v>
      </c>
      <c r="B123" s="17" t="s">
        <v>5856</v>
      </c>
      <c r="C123" s="6" t="s">
        <v>5134</v>
      </c>
      <c r="D123" s="7" t="s">
        <v>5502</v>
      </c>
      <c r="E123" s="8" t="s">
        <v>4719</v>
      </c>
      <c r="F123" s="18" t="s">
        <v>5857</v>
      </c>
      <c r="G123" s="18" t="s">
        <v>4745</v>
      </c>
      <c r="H123" s="8" t="s">
        <v>5858</v>
      </c>
      <c r="I123" s="19">
        <v>182.18</v>
      </c>
      <c r="J123" s="18" t="s">
        <v>5859</v>
      </c>
      <c r="K123" s="19">
        <v>12</v>
      </c>
      <c r="L123" s="19">
        <v>65.87</v>
      </c>
      <c r="M123" s="19">
        <v>2</v>
      </c>
      <c r="N123" s="19">
        <v>10.98</v>
      </c>
      <c r="O123" s="18" t="s">
        <v>5860</v>
      </c>
      <c r="P123" s="20" t="s">
        <v>5861</v>
      </c>
      <c r="Q123" s="18" t="s">
        <v>4727</v>
      </c>
      <c r="R123" s="18" t="s">
        <v>5862</v>
      </c>
      <c r="S123" s="8" t="s">
        <v>5863</v>
      </c>
      <c r="T123" s="21">
        <v>-0.344</v>
      </c>
      <c r="U123" s="22">
        <v>4</v>
      </c>
      <c r="V123" s="22">
        <v>2</v>
      </c>
      <c r="W123" s="22">
        <v>3</v>
      </c>
    </row>
    <row r="124" ht="15.75" spans="1:23">
      <c r="A124" s="17" t="s">
        <v>5864</v>
      </c>
      <c r="B124" s="17" t="s">
        <v>5865</v>
      </c>
      <c r="C124" s="6" t="s">
        <v>5143</v>
      </c>
      <c r="D124" s="7" t="s">
        <v>5502</v>
      </c>
      <c r="E124" s="8" t="s">
        <v>4719</v>
      </c>
      <c r="F124" s="18" t="s">
        <v>5866</v>
      </c>
      <c r="G124" s="18" t="s">
        <v>4745</v>
      </c>
      <c r="H124" s="8" t="s">
        <v>5867</v>
      </c>
      <c r="I124" s="19">
        <v>304.73</v>
      </c>
      <c r="J124" s="20" t="s">
        <v>5868</v>
      </c>
      <c r="K124" s="19">
        <v>60</v>
      </c>
      <c r="L124" s="19">
        <v>196.9</v>
      </c>
      <c r="M124" s="19">
        <v>60</v>
      </c>
      <c r="N124" s="19">
        <v>196.9</v>
      </c>
      <c r="O124" s="18" t="s">
        <v>5869</v>
      </c>
      <c r="P124" s="20" t="s">
        <v>5870</v>
      </c>
      <c r="Q124" s="18" t="s">
        <v>4896</v>
      </c>
      <c r="R124" s="18" t="s">
        <v>5871</v>
      </c>
      <c r="S124" s="8" t="s">
        <v>5872</v>
      </c>
      <c r="T124" s="21">
        <v>-1.722</v>
      </c>
      <c r="U124" s="22">
        <v>4</v>
      </c>
      <c r="V124" s="22">
        <v>2</v>
      </c>
      <c r="W124" s="22">
        <v>3</v>
      </c>
    </row>
    <row r="125" ht="15.75" spans="1:23">
      <c r="A125" s="17" t="s">
        <v>5873</v>
      </c>
      <c r="B125" s="17" t="s">
        <v>5874</v>
      </c>
      <c r="C125" s="6" t="s">
        <v>5153</v>
      </c>
      <c r="D125" s="7" t="s">
        <v>5502</v>
      </c>
      <c r="E125" s="8" t="s">
        <v>4719</v>
      </c>
      <c r="F125" s="18" t="s">
        <v>5875</v>
      </c>
      <c r="G125" s="18" t="s">
        <v>4745</v>
      </c>
      <c r="H125" s="8" t="s">
        <v>5876</v>
      </c>
      <c r="I125" s="19">
        <v>579.98</v>
      </c>
      <c r="J125" s="20" t="s">
        <v>5877</v>
      </c>
      <c r="K125" s="19">
        <v>100</v>
      </c>
      <c r="L125" s="19">
        <v>172.42</v>
      </c>
      <c r="M125" s="19">
        <v>100</v>
      </c>
      <c r="N125" s="19">
        <v>172.42</v>
      </c>
      <c r="O125" s="18" t="s">
        <v>5878</v>
      </c>
      <c r="P125" s="20" t="s">
        <v>5781</v>
      </c>
      <c r="Q125" s="18" t="s">
        <v>4896</v>
      </c>
      <c r="R125" s="18" t="s">
        <v>5879</v>
      </c>
      <c r="S125" s="8" t="s">
        <v>5783</v>
      </c>
      <c r="T125" s="21">
        <v>0.338</v>
      </c>
      <c r="U125" s="22">
        <v>6</v>
      </c>
      <c r="V125" s="22">
        <v>5</v>
      </c>
      <c r="W125" s="22">
        <v>5</v>
      </c>
    </row>
    <row r="126" ht="15.75" spans="1:23">
      <c r="A126" s="17" t="s">
        <v>5880</v>
      </c>
      <c r="B126" s="17" t="s">
        <v>5881</v>
      </c>
      <c r="C126" s="6" t="s">
        <v>5164</v>
      </c>
      <c r="D126" s="7" t="s">
        <v>5502</v>
      </c>
      <c r="E126" s="8" t="s">
        <v>4719</v>
      </c>
      <c r="F126" s="18" t="s">
        <v>5882</v>
      </c>
      <c r="G126" s="18" t="s">
        <v>4745</v>
      </c>
      <c r="H126" s="8" t="s">
        <v>5883</v>
      </c>
      <c r="I126" s="19">
        <v>588.56</v>
      </c>
      <c r="J126" s="20" t="s">
        <v>5884</v>
      </c>
      <c r="K126" s="19">
        <v>100</v>
      </c>
      <c r="L126" s="19">
        <v>169.91</v>
      </c>
      <c r="M126" s="19" t="s">
        <v>4724</v>
      </c>
      <c r="N126" s="19"/>
      <c r="O126" s="18" t="s">
        <v>5885</v>
      </c>
      <c r="P126" s="20" t="s">
        <v>5886</v>
      </c>
      <c r="Q126" s="18" t="s">
        <v>4727</v>
      </c>
      <c r="R126" s="18" t="s">
        <v>5887</v>
      </c>
      <c r="S126" s="8" t="s">
        <v>5888</v>
      </c>
      <c r="T126" s="21">
        <v>0.935</v>
      </c>
      <c r="U126" s="22">
        <v>10</v>
      </c>
      <c r="V126" s="22">
        <v>3</v>
      </c>
      <c r="W126" s="22">
        <v>5</v>
      </c>
    </row>
    <row r="127" ht="15.75" spans="1:23">
      <c r="A127" s="17" t="s">
        <v>5889</v>
      </c>
      <c r="B127" s="17" t="s">
        <v>5890</v>
      </c>
      <c r="C127" s="6" t="s">
        <v>5173</v>
      </c>
      <c r="D127" s="7" t="s">
        <v>5502</v>
      </c>
      <c r="E127" s="8" t="s">
        <v>4719</v>
      </c>
      <c r="F127" s="18" t="s">
        <v>5891</v>
      </c>
      <c r="G127" s="18" t="s">
        <v>4828</v>
      </c>
      <c r="H127" s="8" t="s">
        <v>5892</v>
      </c>
      <c r="I127" s="19">
        <v>465.54</v>
      </c>
      <c r="J127" s="20" t="s">
        <v>5893</v>
      </c>
      <c r="K127" s="19">
        <v>16</v>
      </c>
      <c r="L127" s="19">
        <v>34.37</v>
      </c>
      <c r="M127" s="19" t="s">
        <v>4724</v>
      </c>
      <c r="N127" s="19"/>
      <c r="O127" s="18" t="s">
        <v>5894</v>
      </c>
      <c r="P127" s="20" t="s">
        <v>5895</v>
      </c>
      <c r="Q127" s="18" t="s">
        <v>4727</v>
      </c>
      <c r="R127" s="18" t="s">
        <v>4728</v>
      </c>
      <c r="S127" s="8" t="s">
        <v>5896</v>
      </c>
      <c r="T127" s="21">
        <v>3.274</v>
      </c>
      <c r="U127" s="22">
        <v>6</v>
      </c>
      <c r="V127" s="22">
        <v>1</v>
      </c>
      <c r="W127" s="22">
        <v>5</v>
      </c>
    </row>
    <row r="128" ht="15.75" spans="1:23">
      <c r="A128" s="17" t="s">
        <v>5897</v>
      </c>
      <c r="B128" s="17" t="s">
        <v>5898</v>
      </c>
      <c r="C128" s="6" t="s">
        <v>5183</v>
      </c>
      <c r="D128" s="7" t="s">
        <v>5502</v>
      </c>
      <c r="E128" s="8" t="s">
        <v>4719</v>
      </c>
      <c r="F128" s="18" t="s">
        <v>5899</v>
      </c>
      <c r="G128" s="18" t="s">
        <v>5687</v>
      </c>
      <c r="H128" s="8" t="s">
        <v>5900</v>
      </c>
      <c r="I128" s="19">
        <v>510.04</v>
      </c>
      <c r="J128" s="20" t="s">
        <v>5901</v>
      </c>
      <c r="K128" s="19">
        <v>100</v>
      </c>
      <c r="L128" s="19">
        <v>196.06</v>
      </c>
      <c r="M128" s="19" t="s">
        <v>4724</v>
      </c>
      <c r="N128" s="19"/>
      <c r="O128" s="18" t="s">
        <v>5902</v>
      </c>
      <c r="P128" s="20" t="s">
        <v>5903</v>
      </c>
      <c r="Q128" s="18" t="s">
        <v>4896</v>
      </c>
      <c r="R128" s="18" t="s">
        <v>5904</v>
      </c>
      <c r="S128" s="8" t="s">
        <v>5905</v>
      </c>
      <c r="T128" s="21">
        <v>6.843</v>
      </c>
      <c r="U128" s="22">
        <v>2</v>
      </c>
      <c r="V128" s="22">
        <v>2</v>
      </c>
      <c r="W128" s="22">
        <v>7</v>
      </c>
    </row>
    <row r="129" ht="15.75" spans="1:23">
      <c r="A129" s="17" t="s">
        <v>5906</v>
      </c>
      <c r="B129" s="17" t="s">
        <v>5907</v>
      </c>
      <c r="C129" s="6" t="s">
        <v>5193</v>
      </c>
      <c r="D129" s="7" t="s">
        <v>5502</v>
      </c>
      <c r="E129" s="8" t="s">
        <v>4719</v>
      </c>
      <c r="F129" s="18" t="s">
        <v>5805</v>
      </c>
      <c r="G129" s="18" t="s">
        <v>4745</v>
      </c>
      <c r="H129" s="8" t="s">
        <v>5908</v>
      </c>
      <c r="I129" s="19">
        <v>365.21</v>
      </c>
      <c r="J129" s="20" t="s">
        <v>5909</v>
      </c>
      <c r="K129" s="19">
        <v>73</v>
      </c>
      <c r="L129" s="19">
        <v>199.88</v>
      </c>
      <c r="M129" s="19">
        <v>2</v>
      </c>
      <c r="N129" s="19">
        <v>5.48</v>
      </c>
      <c r="O129" s="18" t="s">
        <v>5910</v>
      </c>
      <c r="P129" s="20" t="s">
        <v>5911</v>
      </c>
      <c r="Q129" s="18" t="s">
        <v>5261</v>
      </c>
      <c r="R129" s="18" t="s">
        <v>5912</v>
      </c>
      <c r="S129" s="8" t="s">
        <v>5913</v>
      </c>
      <c r="T129" s="21">
        <v>-1.384</v>
      </c>
      <c r="U129" s="22">
        <v>5</v>
      </c>
      <c r="V129" s="22">
        <v>3</v>
      </c>
      <c r="W129" s="22">
        <v>4</v>
      </c>
    </row>
    <row r="130" ht="15.75" spans="1:23">
      <c r="A130" s="17" t="s">
        <v>5914</v>
      </c>
      <c r="B130" s="17" t="s">
        <v>5915</v>
      </c>
      <c r="C130" s="6" t="s">
        <v>5202</v>
      </c>
      <c r="D130" s="7" t="s">
        <v>5502</v>
      </c>
      <c r="E130" s="8" t="s">
        <v>4719</v>
      </c>
      <c r="F130" s="18" t="s">
        <v>5916</v>
      </c>
      <c r="G130" s="18" t="s">
        <v>4982</v>
      </c>
      <c r="H130" s="8" t="s">
        <v>5917</v>
      </c>
      <c r="I130" s="19">
        <v>401.84</v>
      </c>
      <c r="J130" s="20" t="s">
        <v>5918</v>
      </c>
      <c r="K130" s="19">
        <v>15</v>
      </c>
      <c r="L130" s="19">
        <v>37.33</v>
      </c>
      <c r="M130" s="19" t="s">
        <v>4724</v>
      </c>
      <c r="N130" s="19"/>
      <c r="O130" s="18" t="s">
        <v>5919</v>
      </c>
      <c r="P130" s="20" t="s">
        <v>5920</v>
      </c>
      <c r="Q130" s="18" t="s">
        <v>4791</v>
      </c>
      <c r="R130" s="18" t="s">
        <v>5921</v>
      </c>
      <c r="S130" s="8" t="s">
        <v>5922</v>
      </c>
      <c r="T130" s="21">
        <v>3.108</v>
      </c>
      <c r="U130" s="22">
        <v>2</v>
      </c>
      <c r="V130" s="22">
        <v>3</v>
      </c>
      <c r="W130" s="22">
        <v>2</v>
      </c>
    </row>
    <row r="131" ht="15.75" spans="1:23">
      <c r="A131" s="17" t="s">
        <v>5923</v>
      </c>
      <c r="B131" s="17" t="s">
        <v>5924</v>
      </c>
      <c r="C131" s="6" t="s">
        <v>5212</v>
      </c>
      <c r="D131" s="7" t="s">
        <v>5502</v>
      </c>
      <c r="E131" s="8" t="s">
        <v>4719</v>
      </c>
      <c r="F131" s="18" t="s">
        <v>5925</v>
      </c>
      <c r="G131" s="18" t="s">
        <v>4745</v>
      </c>
      <c r="H131" s="8" t="s">
        <v>5926</v>
      </c>
      <c r="I131" s="19">
        <v>457.91</v>
      </c>
      <c r="J131" s="20" t="s">
        <v>5927</v>
      </c>
      <c r="K131" s="19">
        <v>91</v>
      </c>
      <c r="L131" s="19">
        <v>198.73</v>
      </c>
      <c r="M131" s="19">
        <v>91</v>
      </c>
      <c r="N131" s="19">
        <v>198.73</v>
      </c>
      <c r="O131" s="18" t="s">
        <v>5928</v>
      </c>
      <c r="P131" s="20" t="s">
        <v>5929</v>
      </c>
      <c r="Q131" s="18" t="s">
        <v>4896</v>
      </c>
      <c r="R131" s="18" t="s">
        <v>5930</v>
      </c>
      <c r="S131" s="8" t="s">
        <v>5931</v>
      </c>
      <c r="T131" s="21">
        <v>1.959</v>
      </c>
      <c r="U131" s="22">
        <v>4</v>
      </c>
      <c r="V131" s="22">
        <v>1</v>
      </c>
      <c r="W131" s="22">
        <v>3</v>
      </c>
    </row>
    <row r="132" ht="15.75" spans="1:23">
      <c r="A132" s="17" t="s">
        <v>5932</v>
      </c>
      <c r="B132" s="17" t="s">
        <v>5933</v>
      </c>
      <c r="C132" s="6" t="s">
        <v>5220</v>
      </c>
      <c r="D132" s="7" t="s">
        <v>5502</v>
      </c>
      <c r="E132" s="8" t="s">
        <v>4719</v>
      </c>
      <c r="F132" s="18" t="s">
        <v>5934</v>
      </c>
      <c r="G132" s="18" t="s">
        <v>4756</v>
      </c>
      <c r="H132" s="8" t="s">
        <v>5935</v>
      </c>
      <c r="I132" s="19">
        <v>302.41</v>
      </c>
      <c r="J132" s="20" t="s">
        <v>5936</v>
      </c>
      <c r="K132" s="19">
        <v>60</v>
      </c>
      <c r="L132" s="19">
        <v>198.41</v>
      </c>
      <c r="M132" s="19" t="s">
        <v>4724</v>
      </c>
      <c r="N132" s="19"/>
      <c r="O132" s="18" t="s">
        <v>5937</v>
      </c>
      <c r="P132" s="20" t="s">
        <v>5938</v>
      </c>
      <c r="Q132" s="18" t="s">
        <v>4727</v>
      </c>
      <c r="R132" s="18" t="s">
        <v>5939</v>
      </c>
      <c r="S132" s="8" t="s">
        <v>5940</v>
      </c>
      <c r="T132" s="21">
        <v>3.821</v>
      </c>
      <c r="U132" s="22">
        <v>1</v>
      </c>
      <c r="V132" s="22">
        <v>2</v>
      </c>
      <c r="W132" s="22">
        <v>1</v>
      </c>
    </row>
    <row r="133" ht="15.75" spans="1:23">
      <c r="A133" s="17" t="s">
        <v>5941</v>
      </c>
      <c r="B133" s="17" t="s">
        <v>5942</v>
      </c>
      <c r="C133" s="6" t="s">
        <v>5229</v>
      </c>
      <c r="D133" s="7" t="s">
        <v>5502</v>
      </c>
      <c r="E133" s="8" t="s">
        <v>4719</v>
      </c>
      <c r="F133" s="18" t="s">
        <v>4775</v>
      </c>
      <c r="G133" s="18" t="s">
        <v>4734</v>
      </c>
      <c r="H133" s="8" t="s">
        <v>5943</v>
      </c>
      <c r="I133" s="19">
        <v>305.17</v>
      </c>
      <c r="J133" s="20" t="s">
        <v>5944</v>
      </c>
      <c r="K133" s="19">
        <v>61</v>
      </c>
      <c r="L133" s="19">
        <v>199.89</v>
      </c>
      <c r="M133" s="19" t="s">
        <v>4724</v>
      </c>
      <c r="N133" s="19"/>
      <c r="O133" s="18" t="s">
        <v>5945</v>
      </c>
      <c r="P133" s="20" t="s">
        <v>5946</v>
      </c>
      <c r="Q133" s="18" t="s">
        <v>4727</v>
      </c>
      <c r="R133" s="18" t="s">
        <v>5947</v>
      </c>
      <c r="S133" s="8" t="s">
        <v>5948</v>
      </c>
      <c r="T133" s="21">
        <v>3.922</v>
      </c>
      <c r="U133" s="22">
        <v>0</v>
      </c>
      <c r="V133" s="22">
        <v>1</v>
      </c>
      <c r="W133" s="22">
        <v>2</v>
      </c>
    </row>
    <row r="134" ht="15.75" spans="1:23">
      <c r="A134" s="17" t="s">
        <v>5949</v>
      </c>
      <c r="B134" s="17" t="s">
        <v>5950</v>
      </c>
      <c r="C134" s="6" t="s">
        <v>5238</v>
      </c>
      <c r="D134" s="7" t="s">
        <v>5502</v>
      </c>
      <c r="E134" s="8" t="s">
        <v>4719</v>
      </c>
      <c r="F134" s="18" t="s">
        <v>5951</v>
      </c>
      <c r="G134" s="18" t="s">
        <v>5687</v>
      </c>
      <c r="H134" s="8" t="s">
        <v>5952</v>
      </c>
      <c r="I134" s="19">
        <v>285.3</v>
      </c>
      <c r="J134" s="20" t="s">
        <v>5953</v>
      </c>
      <c r="K134" s="19">
        <v>57</v>
      </c>
      <c r="L134" s="19">
        <v>199.79</v>
      </c>
      <c r="M134" s="19" t="s">
        <v>4724</v>
      </c>
      <c r="N134" s="19"/>
      <c r="O134" s="18" t="s">
        <v>5954</v>
      </c>
      <c r="P134" s="20" t="s">
        <v>5955</v>
      </c>
      <c r="Q134" s="18" t="s">
        <v>4727</v>
      </c>
      <c r="R134" s="18" t="s">
        <v>5956</v>
      </c>
      <c r="S134" s="8" t="s">
        <v>5957</v>
      </c>
      <c r="T134" s="21">
        <v>2.749</v>
      </c>
      <c r="U134" s="22">
        <v>2</v>
      </c>
      <c r="V134" s="22">
        <v>0</v>
      </c>
      <c r="W134" s="22">
        <v>3</v>
      </c>
    </row>
    <row r="135" ht="15.75" spans="1:23">
      <c r="A135" s="17" t="s">
        <v>5958</v>
      </c>
      <c r="B135" s="17" t="s">
        <v>5959</v>
      </c>
      <c r="C135" s="6" t="s">
        <v>5248</v>
      </c>
      <c r="D135" s="7" t="s">
        <v>5502</v>
      </c>
      <c r="E135" s="8" t="s">
        <v>4719</v>
      </c>
      <c r="F135" s="18" t="s">
        <v>5960</v>
      </c>
      <c r="G135" s="18" t="s">
        <v>4745</v>
      </c>
      <c r="H135" s="8" t="s">
        <v>5961</v>
      </c>
      <c r="I135" s="19">
        <v>194.15</v>
      </c>
      <c r="J135" s="20" t="s">
        <v>5962</v>
      </c>
      <c r="K135" s="19">
        <v>38</v>
      </c>
      <c r="L135" s="19">
        <v>195.72</v>
      </c>
      <c r="M135" s="19" t="s">
        <v>4724</v>
      </c>
      <c r="N135" s="19"/>
      <c r="O135" s="18" t="s">
        <v>5963</v>
      </c>
      <c r="P135" s="20" t="s">
        <v>5964</v>
      </c>
      <c r="Q135" s="18" t="s">
        <v>4727</v>
      </c>
      <c r="R135" s="18" t="s">
        <v>5965</v>
      </c>
      <c r="S135" s="8" t="s">
        <v>5966</v>
      </c>
      <c r="T135" s="21">
        <v>0.052</v>
      </c>
      <c r="U135" s="22">
        <v>5</v>
      </c>
      <c r="V135" s="22">
        <v>1</v>
      </c>
      <c r="W135" s="22">
        <v>1</v>
      </c>
    </row>
    <row r="136" ht="15.75" spans="1:23">
      <c r="A136" s="17" t="s">
        <v>5967</v>
      </c>
      <c r="B136" s="17" t="s">
        <v>5968</v>
      </c>
      <c r="C136" s="6" t="s">
        <v>5256</v>
      </c>
      <c r="D136" s="7" t="s">
        <v>5502</v>
      </c>
      <c r="E136" s="8" t="s">
        <v>4719</v>
      </c>
      <c r="F136" s="18" t="s">
        <v>5969</v>
      </c>
      <c r="G136" s="18" t="s">
        <v>4756</v>
      </c>
      <c r="H136" s="8" t="s">
        <v>5970</v>
      </c>
      <c r="I136" s="19">
        <v>371.51</v>
      </c>
      <c r="J136" s="20" t="s">
        <v>5971</v>
      </c>
      <c r="K136" s="19">
        <v>74</v>
      </c>
      <c r="L136" s="19">
        <v>199.19</v>
      </c>
      <c r="M136" s="19" t="s">
        <v>4724</v>
      </c>
      <c r="N136" s="19"/>
      <c r="O136" s="18" t="s">
        <v>5972</v>
      </c>
      <c r="P136" s="20" t="s">
        <v>5973</v>
      </c>
      <c r="Q136" s="18" t="s">
        <v>4791</v>
      </c>
      <c r="R136" s="18" t="s">
        <v>5974</v>
      </c>
      <c r="S136" s="8" t="s">
        <v>5975</v>
      </c>
      <c r="T136" s="21">
        <v>1.966</v>
      </c>
      <c r="U136" s="22">
        <v>4</v>
      </c>
      <c r="V136" s="22">
        <v>0</v>
      </c>
      <c r="W136" s="22">
        <v>13</v>
      </c>
    </row>
    <row r="137" ht="15.75" spans="1:23">
      <c r="A137" s="17" t="s">
        <v>5976</v>
      </c>
      <c r="B137" s="17" t="s">
        <v>5977</v>
      </c>
      <c r="C137" s="6" t="s">
        <v>5266</v>
      </c>
      <c r="D137" s="7" t="s">
        <v>5502</v>
      </c>
      <c r="E137" s="8" t="s">
        <v>4719</v>
      </c>
      <c r="F137" s="18" t="s">
        <v>5978</v>
      </c>
      <c r="G137" s="18" t="s">
        <v>5003</v>
      </c>
      <c r="H137" s="8" t="s">
        <v>5979</v>
      </c>
      <c r="I137" s="19">
        <v>923.04</v>
      </c>
      <c r="J137" s="20" t="s">
        <v>5980</v>
      </c>
      <c r="K137" s="19">
        <v>100</v>
      </c>
      <c r="L137" s="19">
        <v>108.34</v>
      </c>
      <c r="M137" s="19">
        <v>60</v>
      </c>
      <c r="N137" s="19">
        <v>65</v>
      </c>
      <c r="O137" s="18" t="s">
        <v>5981</v>
      </c>
      <c r="P137" s="20" t="s">
        <v>5982</v>
      </c>
      <c r="Q137" s="18" t="s">
        <v>4727</v>
      </c>
      <c r="R137" s="18" t="s">
        <v>5983</v>
      </c>
      <c r="S137" s="8" t="s">
        <v>5984</v>
      </c>
      <c r="T137" s="21">
        <v>3.365</v>
      </c>
      <c r="U137" s="22">
        <v>8</v>
      </c>
      <c r="V137" s="22">
        <v>1</v>
      </c>
      <c r="W137" s="22">
        <v>10</v>
      </c>
    </row>
    <row r="138" ht="15.75" spans="1:23">
      <c r="A138" s="17" t="s">
        <v>5985</v>
      </c>
      <c r="B138" s="17" t="s">
        <v>5986</v>
      </c>
      <c r="C138" s="6" t="s">
        <v>5275</v>
      </c>
      <c r="D138" s="7" t="s">
        <v>5502</v>
      </c>
      <c r="E138" s="8" t="s">
        <v>4719</v>
      </c>
      <c r="F138" s="18" t="s">
        <v>5987</v>
      </c>
      <c r="G138" s="18" t="s">
        <v>5576</v>
      </c>
      <c r="H138" s="8" t="s">
        <v>5988</v>
      </c>
      <c r="I138" s="19">
        <v>243.3</v>
      </c>
      <c r="J138" s="20" t="s">
        <v>5989</v>
      </c>
      <c r="K138" s="19">
        <v>48</v>
      </c>
      <c r="L138" s="19">
        <v>197.29</v>
      </c>
      <c r="M138" s="19" t="s">
        <v>4724</v>
      </c>
      <c r="N138" s="19"/>
      <c r="O138" s="18" t="s">
        <v>5990</v>
      </c>
      <c r="P138" s="20" t="s">
        <v>5991</v>
      </c>
      <c r="Q138" s="18" t="s">
        <v>4727</v>
      </c>
      <c r="R138" s="18" t="s">
        <v>5992</v>
      </c>
      <c r="S138" s="8" t="s">
        <v>5993</v>
      </c>
      <c r="T138" s="21">
        <v>2.17</v>
      </c>
      <c r="U138" s="22">
        <v>2</v>
      </c>
      <c r="V138" s="22">
        <v>1</v>
      </c>
      <c r="W138" s="22">
        <v>4</v>
      </c>
    </row>
    <row r="139" ht="15.75" spans="1:23">
      <c r="A139" s="17" t="s">
        <v>5994</v>
      </c>
      <c r="B139" s="17" t="s">
        <v>5995</v>
      </c>
      <c r="C139" s="6" t="s">
        <v>5285</v>
      </c>
      <c r="D139" s="7" t="s">
        <v>5502</v>
      </c>
      <c r="E139" s="8" t="s">
        <v>4719</v>
      </c>
      <c r="F139" s="18" t="s">
        <v>5996</v>
      </c>
      <c r="G139" s="18" t="s">
        <v>4734</v>
      </c>
      <c r="H139" s="8" t="s">
        <v>5997</v>
      </c>
      <c r="I139" s="19">
        <v>447.51</v>
      </c>
      <c r="J139" s="20" t="s">
        <v>5998</v>
      </c>
      <c r="K139" s="19">
        <v>32</v>
      </c>
      <c r="L139" s="19">
        <v>71.51</v>
      </c>
      <c r="M139" s="19" t="s">
        <v>4724</v>
      </c>
      <c r="N139" s="19"/>
      <c r="O139" s="18" t="s">
        <v>5999</v>
      </c>
      <c r="P139" s="20" t="s">
        <v>6000</v>
      </c>
      <c r="Q139" s="18" t="s">
        <v>4727</v>
      </c>
      <c r="R139" s="18" t="s">
        <v>6001</v>
      </c>
      <c r="S139" s="8" t="s">
        <v>6002</v>
      </c>
      <c r="T139" s="21">
        <v>4.867</v>
      </c>
      <c r="U139" s="22">
        <v>5</v>
      </c>
      <c r="V139" s="22">
        <v>1</v>
      </c>
      <c r="W139" s="22">
        <v>5</v>
      </c>
    </row>
    <row r="140" ht="15.75" spans="1:23">
      <c r="A140" s="17" t="s">
        <v>6003</v>
      </c>
      <c r="B140" s="17" t="s">
        <v>6004</v>
      </c>
      <c r="C140" s="6" t="s">
        <v>5293</v>
      </c>
      <c r="D140" s="7" t="s">
        <v>5502</v>
      </c>
      <c r="E140" s="8" t="s">
        <v>4719</v>
      </c>
      <c r="F140" s="18" t="s">
        <v>6005</v>
      </c>
      <c r="G140" s="18" t="s">
        <v>5576</v>
      </c>
      <c r="H140" s="8" t="s">
        <v>6006</v>
      </c>
      <c r="I140" s="19">
        <v>392.37</v>
      </c>
      <c r="J140" s="20" t="s">
        <v>6007</v>
      </c>
      <c r="K140" s="19">
        <v>24</v>
      </c>
      <c r="L140" s="19">
        <v>61.17</v>
      </c>
      <c r="M140" s="19" t="s">
        <v>4724</v>
      </c>
      <c r="N140" s="19"/>
      <c r="O140" s="18" t="s">
        <v>6008</v>
      </c>
      <c r="P140" s="20" t="s">
        <v>6009</v>
      </c>
      <c r="Q140" s="18" t="s">
        <v>4997</v>
      </c>
      <c r="R140" s="18" t="s">
        <v>4728</v>
      </c>
      <c r="S140" s="8" t="s">
        <v>6010</v>
      </c>
      <c r="T140" s="21">
        <v>4.769</v>
      </c>
      <c r="U140" s="22">
        <v>1</v>
      </c>
      <c r="V140" s="22">
        <v>0</v>
      </c>
      <c r="W140" s="22">
        <v>3</v>
      </c>
    </row>
    <row r="141" ht="15.75" spans="1:23">
      <c r="A141" s="17" t="s">
        <v>6011</v>
      </c>
      <c r="B141" s="17" t="s">
        <v>6012</v>
      </c>
      <c r="C141" s="6" t="s">
        <v>5303</v>
      </c>
      <c r="D141" s="7" t="s">
        <v>5502</v>
      </c>
      <c r="E141" s="8" t="s">
        <v>4719</v>
      </c>
      <c r="F141" s="18" t="s">
        <v>6013</v>
      </c>
      <c r="G141" s="18" t="s">
        <v>4982</v>
      </c>
      <c r="H141" s="8" t="s">
        <v>6014</v>
      </c>
      <c r="I141" s="19">
        <v>394.36</v>
      </c>
      <c r="J141" s="20" t="s">
        <v>6015</v>
      </c>
      <c r="K141" s="19">
        <v>79</v>
      </c>
      <c r="L141" s="19">
        <v>200.32</v>
      </c>
      <c r="M141" s="19" t="s">
        <v>4724</v>
      </c>
      <c r="N141" s="19"/>
      <c r="O141" s="18" t="s">
        <v>6016</v>
      </c>
      <c r="P141" s="20" t="s">
        <v>6017</v>
      </c>
      <c r="Q141" s="18" t="s">
        <v>4727</v>
      </c>
      <c r="R141" s="18" t="s">
        <v>4728</v>
      </c>
      <c r="S141" s="8" t="s">
        <v>6018</v>
      </c>
      <c r="T141" s="21">
        <v>2.226</v>
      </c>
      <c r="U141" s="22">
        <v>5</v>
      </c>
      <c r="V141" s="22">
        <v>3</v>
      </c>
      <c r="W141" s="22">
        <v>4</v>
      </c>
    </row>
    <row r="142" ht="15.75" spans="1:23">
      <c r="A142" s="17" t="s">
        <v>6019</v>
      </c>
      <c r="B142" s="17" t="s">
        <v>6020</v>
      </c>
      <c r="C142" s="6" t="s">
        <v>5312</v>
      </c>
      <c r="D142" s="7" t="s">
        <v>5502</v>
      </c>
      <c r="E142" s="8" t="s">
        <v>4719</v>
      </c>
      <c r="F142" s="18" t="s">
        <v>5686</v>
      </c>
      <c r="G142" s="18" t="s">
        <v>5687</v>
      </c>
      <c r="H142" s="8" t="s">
        <v>6021</v>
      </c>
      <c r="I142" s="19">
        <v>464.44</v>
      </c>
      <c r="J142" s="20" t="s">
        <v>6022</v>
      </c>
      <c r="K142" s="19">
        <v>92</v>
      </c>
      <c r="L142" s="19">
        <v>198.09</v>
      </c>
      <c r="M142" s="19" t="s">
        <v>4724</v>
      </c>
      <c r="N142" s="19"/>
      <c r="O142" s="18" t="s">
        <v>6023</v>
      </c>
      <c r="P142" s="20" t="s">
        <v>6024</v>
      </c>
      <c r="Q142" s="18" t="s">
        <v>4727</v>
      </c>
      <c r="R142" s="18" t="s">
        <v>6025</v>
      </c>
      <c r="S142" s="8" t="s">
        <v>6026</v>
      </c>
      <c r="T142" s="21">
        <v>4.954</v>
      </c>
      <c r="U142" s="22">
        <v>2</v>
      </c>
      <c r="V142" s="22">
        <v>1</v>
      </c>
      <c r="W142" s="22">
        <v>4</v>
      </c>
    </row>
    <row r="143" ht="15.75" spans="1:23">
      <c r="A143" s="17" t="s">
        <v>6027</v>
      </c>
      <c r="B143" s="17" t="s">
        <v>6028</v>
      </c>
      <c r="C143" s="6" t="s">
        <v>5321</v>
      </c>
      <c r="D143" s="7" t="s">
        <v>5502</v>
      </c>
      <c r="E143" s="8" t="s">
        <v>4719</v>
      </c>
      <c r="F143" s="18" t="s">
        <v>5899</v>
      </c>
      <c r="G143" s="18" t="s">
        <v>5687</v>
      </c>
      <c r="H143" s="8" t="s">
        <v>6029</v>
      </c>
      <c r="I143" s="19">
        <v>311.42</v>
      </c>
      <c r="J143" s="20" t="s">
        <v>6030</v>
      </c>
      <c r="K143" s="19">
        <v>62</v>
      </c>
      <c r="L143" s="19">
        <v>199.09</v>
      </c>
      <c r="M143" s="19" t="s">
        <v>4724</v>
      </c>
      <c r="N143" s="19"/>
      <c r="O143" s="18" t="s">
        <v>6031</v>
      </c>
      <c r="P143" s="20" t="s">
        <v>6032</v>
      </c>
      <c r="Q143" s="18" t="s">
        <v>4727</v>
      </c>
      <c r="R143" s="18" t="s">
        <v>6033</v>
      </c>
      <c r="S143" s="8" t="s">
        <v>6034</v>
      </c>
      <c r="T143" s="21">
        <v>3.046</v>
      </c>
      <c r="U143" s="22">
        <v>1</v>
      </c>
      <c r="V143" s="22">
        <v>0</v>
      </c>
      <c r="W143" s="22">
        <v>1</v>
      </c>
    </row>
    <row r="144" ht="15.75" spans="1:23">
      <c r="A144" s="17" t="s">
        <v>6035</v>
      </c>
      <c r="B144" s="17" t="s">
        <v>6036</v>
      </c>
      <c r="C144" s="6" t="s">
        <v>5330</v>
      </c>
      <c r="D144" s="7" t="s">
        <v>5502</v>
      </c>
      <c r="E144" s="8" t="s">
        <v>4719</v>
      </c>
      <c r="F144" s="18" t="s">
        <v>6037</v>
      </c>
      <c r="G144" s="18" t="s">
        <v>5576</v>
      </c>
      <c r="H144" s="8" t="s">
        <v>6038</v>
      </c>
      <c r="I144" s="19">
        <v>254.28</v>
      </c>
      <c r="J144" s="20" t="s">
        <v>6039</v>
      </c>
      <c r="K144" s="19">
        <v>50</v>
      </c>
      <c r="L144" s="19">
        <v>196.63</v>
      </c>
      <c r="M144" s="19" t="s">
        <v>4724</v>
      </c>
      <c r="N144" s="19"/>
      <c r="O144" s="18" t="s">
        <v>6040</v>
      </c>
      <c r="P144" s="20" t="s">
        <v>6041</v>
      </c>
      <c r="Q144" s="18" t="s">
        <v>4727</v>
      </c>
      <c r="R144" s="18" t="s">
        <v>6042</v>
      </c>
      <c r="S144" s="8" t="s">
        <v>6043</v>
      </c>
      <c r="T144" s="21">
        <v>1.524</v>
      </c>
      <c r="U144" s="22">
        <v>2</v>
      </c>
      <c r="V144" s="22">
        <v>2</v>
      </c>
      <c r="W144" s="22">
        <v>4</v>
      </c>
    </row>
    <row r="145" ht="15.75" spans="1:23">
      <c r="A145" s="17" t="s">
        <v>6044</v>
      </c>
      <c r="B145" s="17" t="s">
        <v>6045</v>
      </c>
      <c r="C145" s="6" t="s">
        <v>5339</v>
      </c>
      <c r="D145" s="7" t="s">
        <v>5502</v>
      </c>
      <c r="E145" s="8" t="s">
        <v>4719</v>
      </c>
      <c r="F145" s="18" t="s">
        <v>6037</v>
      </c>
      <c r="G145" s="18" t="s">
        <v>5576</v>
      </c>
      <c r="H145" s="8" t="s">
        <v>6046</v>
      </c>
      <c r="I145" s="19">
        <v>381.37</v>
      </c>
      <c r="J145" s="20" t="s">
        <v>6047</v>
      </c>
      <c r="K145" s="19">
        <v>76</v>
      </c>
      <c r="L145" s="19">
        <v>199.28</v>
      </c>
      <c r="M145" s="19" t="s">
        <v>4724</v>
      </c>
      <c r="N145" s="19"/>
      <c r="O145" s="18" t="s">
        <v>6048</v>
      </c>
      <c r="P145" s="20" t="s">
        <v>6049</v>
      </c>
      <c r="Q145" s="18" t="s">
        <v>4727</v>
      </c>
      <c r="R145" s="18" t="s">
        <v>6050</v>
      </c>
      <c r="S145" s="8" t="s">
        <v>6051</v>
      </c>
      <c r="T145" s="21">
        <v>4.428</v>
      </c>
      <c r="U145" s="22">
        <v>3</v>
      </c>
      <c r="V145" s="22">
        <v>1</v>
      </c>
      <c r="W145" s="22">
        <v>4</v>
      </c>
    </row>
    <row r="146" ht="15.75" spans="1:23">
      <c r="A146" s="17" t="s">
        <v>6052</v>
      </c>
      <c r="B146" s="17" t="s">
        <v>6053</v>
      </c>
      <c r="C146" s="6" t="s">
        <v>5348</v>
      </c>
      <c r="D146" s="7" t="s">
        <v>5502</v>
      </c>
      <c r="E146" s="8" t="s">
        <v>4719</v>
      </c>
      <c r="F146" s="18" t="s">
        <v>6054</v>
      </c>
      <c r="G146" s="18" t="s">
        <v>4786</v>
      </c>
      <c r="H146" s="8" t="s">
        <v>6055</v>
      </c>
      <c r="I146" s="19">
        <v>520.88</v>
      </c>
      <c r="J146" s="20" t="s">
        <v>6056</v>
      </c>
      <c r="K146" s="19">
        <v>104</v>
      </c>
      <c r="L146" s="19">
        <v>199.66</v>
      </c>
      <c r="M146" s="19" t="s">
        <v>4724</v>
      </c>
      <c r="N146" s="19"/>
      <c r="O146" s="18" t="s">
        <v>6057</v>
      </c>
      <c r="P146" s="20" t="s">
        <v>6058</v>
      </c>
      <c r="Q146" s="18" t="s">
        <v>4727</v>
      </c>
      <c r="R146" s="18" t="s">
        <v>4728</v>
      </c>
      <c r="S146" s="8" t="s">
        <v>6059</v>
      </c>
      <c r="T146" s="21">
        <v>3.364</v>
      </c>
      <c r="U146" s="22">
        <v>6</v>
      </c>
      <c r="V146" s="22">
        <v>1</v>
      </c>
      <c r="W146" s="22">
        <v>10</v>
      </c>
    </row>
    <row r="147" ht="15.75" spans="1:23">
      <c r="A147" s="17" t="s">
        <v>6060</v>
      </c>
      <c r="B147" s="17" t="s">
        <v>6061</v>
      </c>
      <c r="C147" s="6" t="s">
        <v>5358</v>
      </c>
      <c r="D147" s="7" t="s">
        <v>5502</v>
      </c>
      <c r="E147" s="8" t="s">
        <v>4719</v>
      </c>
      <c r="F147" s="18" t="s">
        <v>6062</v>
      </c>
      <c r="G147" s="18" t="s">
        <v>4828</v>
      </c>
      <c r="H147" s="8" t="s">
        <v>6063</v>
      </c>
      <c r="I147" s="19">
        <v>465.34</v>
      </c>
      <c r="J147" s="20" t="s">
        <v>6064</v>
      </c>
      <c r="K147" s="19">
        <v>10</v>
      </c>
      <c r="L147" s="19">
        <v>21.49</v>
      </c>
      <c r="M147" s="19" t="s">
        <v>4724</v>
      </c>
      <c r="N147" s="19"/>
      <c r="O147" s="18" t="s">
        <v>6065</v>
      </c>
      <c r="P147" s="20" t="s">
        <v>6066</v>
      </c>
      <c r="Q147" s="18" t="s">
        <v>4727</v>
      </c>
      <c r="R147" s="18" t="s">
        <v>6067</v>
      </c>
      <c r="S147" s="8" t="s">
        <v>6068</v>
      </c>
      <c r="T147" s="21">
        <v>4.476</v>
      </c>
      <c r="U147" s="22">
        <v>4</v>
      </c>
      <c r="V147" s="22">
        <v>3</v>
      </c>
      <c r="W147" s="22">
        <v>7</v>
      </c>
    </row>
    <row r="148" ht="15.75" spans="1:23">
      <c r="A148" s="17" t="s">
        <v>6069</v>
      </c>
      <c r="B148" s="17" t="s">
        <v>6070</v>
      </c>
      <c r="C148" s="6" t="s">
        <v>5368</v>
      </c>
      <c r="D148" s="7" t="s">
        <v>5502</v>
      </c>
      <c r="E148" s="8" t="s">
        <v>4719</v>
      </c>
      <c r="F148" s="18" t="s">
        <v>5891</v>
      </c>
      <c r="G148" s="18" t="s">
        <v>4828</v>
      </c>
      <c r="H148" s="8" t="s">
        <v>6071</v>
      </c>
      <c r="I148" s="19">
        <v>495.53</v>
      </c>
      <c r="J148" s="20" t="s">
        <v>6072</v>
      </c>
      <c r="K148" s="19">
        <v>99</v>
      </c>
      <c r="L148" s="19">
        <v>199.79</v>
      </c>
      <c r="M148" s="19" t="s">
        <v>4724</v>
      </c>
      <c r="N148" s="19"/>
      <c r="O148" s="18" t="s">
        <v>6073</v>
      </c>
      <c r="P148" s="20" t="s">
        <v>6074</v>
      </c>
      <c r="Q148" s="18" t="s">
        <v>4727</v>
      </c>
      <c r="R148" s="18" t="s">
        <v>4728</v>
      </c>
      <c r="S148" s="8" t="s">
        <v>6075</v>
      </c>
      <c r="T148" s="21">
        <v>1.886</v>
      </c>
      <c r="U148" s="22">
        <v>8</v>
      </c>
      <c r="V148" s="22">
        <v>1</v>
      </c>
      <c r="W148" s="22">
        <v>6</v>
      </c>
    </row>
    <row r="149" ht="15.75" spans="1:23">
      <c r="A149" s="17" t="s">
        <v>6076</v>
      </c>
      <c r="B149" s="17" t="s">
        <v>6077</v>
      </c>
      <c r="C149" s="6" t="s">
        <v>5377</v>
      </c>
      <c r="D149" s="7" t="s">
        <v>5502</v>
      </c>
      <c r="E149" s="8" t="s">
        <v>4719</v>
      </c>
      <c r="F149" s="18" t="s">
        <v>6078</v>
      </c>
      <c r="G149" s="18" t="s">
        <v>4903</v>
      </c>
      <c r="H149" s="8" t="s">
        <v>6079</v>
      </c>
      <c r="I149" s="19">
        <v>489.92</v>
      </c>
      <c r="J149" s="20" t="s">
        <v>6080</v>
      </c>
      <c r="K149" s="19">
        <v>97</v>
      </c>
      <c r="L149" s="19">
        <v>197.99</v>
      </c>
      <c r="M149" s="19" t="s">
        <v>4724</v>
      </c>
      <c r="N149" s="19"/>
      <c r="O149" s="18" t="s">
        <v>6081</v>
      </c>
      <c r="P149" s="20" t="s">
        <v>6082</v>
      </c>
      <c r="Q149" s="18" t="s">
        <v>4727</v>
      </c>
      <c r="R149" s="18" t="s">
        <v>6083</v>
      </c>
      <c r="S149" s="8" t="s">
        <v>6084</v>
      </c>
      <c r="T149" s="21">
        <v>4.953</v>
      </c>
      <c r="U149" s="22">
        <v>4</v>
      </c>
      <c r="V149" s="22">
        <v>2</v>
      </c>
      <c r="W149" s="22">
        <v>7</v>
      </c>
    </row>
    <row r="150" ht="15.75" spans="1:23">
      <c r="A150" s="17" t="s">
        <v>6085</v>
      </c>
      <c r="B150" s="17" t="s">
        <v>6086</v>
      </c>
      <c r="C150" s="6" t="s">
        <v>5386</v>
      </c>
      <c r="D150" s="7" t="s">
        <v>5502</v>
      </c>
      <c r="E150" s="8" t="s">
        <v>4719</v>
      </c>
      <c r="F150" s="18" t="s">
        <v>6087</v>
      </c>
      <c r="G150" s="18" t="s">
        <v>4828</v>
      </c>
      <c r="H150" s="8" t="s">
        <v>6088</v>
      </c>
      <c r="I150" s="19">
        <v>591.47</v>
      </c>
      <c r="J150" s="20" t="s">
        <v>6089</v>
      </c>
      <c r="K150" s="19">
        <v>100</v>
      </c>
      <c r="L150" s="19">
        <v>169.07</v>
      </c>
      <c r="M150" s="19" t="s">
        <v>4724</v>
      </c>
      <c r="N150" s="19"/>
      <c r="O150" s="18" t="s">
        <v>6090</v>
      </c>
      <c r="P150" s="20" t="s">
        <v>6091</v>
      </c>
      <c r="Q150" s="18" t="s">
        <v>4727</v>
      </c>
      <c r="R150" s="18" t="s">
        <v>4728</v>
      </c>
      <c r="S150" s="8" t="s">
        <v>6092</v>
      </c>
      <c r="T150" s="21">
        <v>3.704</v>
      </c>
      <c r="U150" s="22">
        <v>4</v>
      </c>
      <c r="V150" s="22">
        <v>4</v>
      </c>
      <c r="W150" s="22">
        <v>9</v>
      </c>
    </row>
    <row r="151" ht="15.75" spans="1:23">
      <c r="A151" s="17" t="s">
        <v>6093</v>
      </c>
      <c r="B151" s="17" t="s">
        <v>6094</v>
      </c>
      <c r="C151" s="6" t="s">
        <v>5395</v>
      </c>
      <c r="D151" s="7" t="s">
        <v>5502</v>
      </c>
      <c r="E151" s="8" t="s">
        <v>4719</v>
      </c>
      <c r="F151" s="18" t="s">
        <v>6095</v>
      </c>
      <c r="G151" s="18" t="s">
        <v>4828</v>
      </c>
      <c r="H151" s="8" t="s">
        <v>6096</v>
      </c>
      <c r="I151" s="19">
        <v>471.35</v>
      </c>
      <c r="J151" s="20" t="s">
        <v>6097</v>
      </c>
      <c r="K151" s="19">
        <v>94</v>
      </c>
      <c r="L151" s="19">
        <v>199.43</v>
      </c>
      <c r="M151" s="19" t="s">
        <v>4724</v>
      </c>
      <c r="N151" s="19"/>
      <c r="O151" s="18" t="s">
        <v>6098</v>
      </c>
      <c r="P151" s="20" t="s">
        <v>6099</v>
      </c>
      <c r="Q151" s="18" t="s">
        <v>4727</v>
      </c>
      <c r="R151" s="18" t="s">
        <v>4728</v>
      </c>
      <c r="S151" s="8" t="s">
        <v>6100</v>
      </c>
      <c r="T151" s="21">
        <v>2.798</v>
      </c>
      <c r="U151" s="22">
        <v>4</v>
      </c>
      <c r="V151" s="22">
        <v>4</v>
      </c>
      <c r="W151" s="22">
        <v>7</v>
      </c>
    </row>
    <row r="152" ht="15.75" spans="1:23">
      <c r="A152" s="17" t="s">
        <v>6101</v>
      </c>
      <c r="B152" s="17" t="s">
        <v>6102</v>
      </c>
      <c r="C152" s="6" t="s">
        <v>5406</v>
      </c>
      <c r="D152" s="7" t="s">
        <v>5502</v>
      </c>
      <c r="E152" s="8" t="s">
        <v>4719</v>
      </c>
      <c r="F152" s="18" t="s">
        <v>6103</v>
      </c>
      <c r="G152" s="18" t="s">
        <v>4745</v>
      </c>
      <c r="H152" s="8" t="s">
        <v>6104</v>
      </c>
      <c r="I152" s="19">
        <v>210.28</v>
      </c>
      <c r="J152" s="20" t="s">
        <v>6105</v>
      </c>
      <c r="K152" s="19">
        <v>15</v>
      </c>
      <c r="L152" s="19">
        <v>71.33</v>
      </c>
      <c r="M152" s="19" t="s">
        <v>4724</v>
      </c>
      <c r="N152" s="19"/>
      <c r="O152" s="18" t="s">
        <v>6106</v>
      </c>
      <c r="P152" s="20" t="s">
        <v>6107</v>
      </c>
      <c r="Q152" s="18" t="s">
        <v>4727</v>
      </c>
      <c r="R152" s="18" t="s">
        <v>6108</v>
      </c>
      <c r="S152" s="8" t="s">
        <v>6109</v>
      </c>
      <c r="T152" s="21">
        <v>1.995</v>
      </c>
      <c r="U152" s="22">
        <v>3</v>
      </c>
      <c r="V152" s="22">
        <v>0</v>
      </c>
      <c r="W152" s="22">
        <v>3</v>
      </c>
    </row>
    <row r="153" ht="15.75" spans="1:23">
      <c r="A153" s="17" t="s">
        <v>6110</v>
      </c>
      <c r="B153" s="17" t="s">
        <v>6111</v>
      </c>
      <c r="C153" s="6" t="s">
        <v>5416</v>
      </c>
      <c r="D153" s="7" t="s">
        <v>5502</v>
      </c>
      <c r="E153" s="8" t="s">
        <v>4719</v>
      </c>
      <c r="F153" s="18" t="s">
        <v>6112</v>
      </c>
      <c r="G153" s="18" t="s">
        <v>6113</v>
      </c>
      <c r="H153" s="8" t="s">
        <v>6114</v>
      </c>
      <c r="I153" s="19">
        <v>282.33</v>
      </c>
      <c r="J153" s="20" t="s">
        <v>6115</v>
      </c>
      <c r="K153" s="19">
        <v>57</v>
      </c>
      <c r="L153" s="19">
        <v>201.89</v>
      </c>
      <c r="M153" s="19" t="s">
        <v>4724</v>
      </c>
      <c r="N153" s="19"/>
      <c r="O153" s="18" t="s">
        <v>6116</v>
      </c>
      <c r="P153" s="20" t="s">
        <v>6117</v>
      </c>
      <c r="Q153" s="18" t="s">
        <v>4727</v>
      </c>
      <c r="R153" s="18" t="s">
        <v>6118</v>
      </c>
      <c r="S153" s="8" t="s">
        <v>6119</v>
      </c>
      <c r="T153" s="21">
        <v>1.998</v>
      </c>
      <c r="U153" s="22">
        <v>5</v>
      </c>
      <c r="V153" s="22">
        <v>0</v>
      </c>
      <c r="W153" s="22">
        <v>0</v>
      </c>
    </row>
    <row r="154" ht="15.75" spans="1:23">
      <c r="A154" s="17" t="s">
        <v>6120</v>
      </c>
      <c r="B154" s="17" t="s">
        <v>6121</v>
      </c>
      <c r="C154" s="6" t="s">
        <v>5425</v>
      </c>
      <c r="D154" s="7" t="s">
        <v>5502</v>
      </c>
      <c r="E154" s="8" t="s">
        <v>4719</v>
      </c>
      <c r="F154" s="18" t="s">
        <v>6122</v>
      </c>
      <c r="G154" s="18" t="s">
        <v>4745</v>
      </c>
      <c r="H154" s="8" t="s">
        <v>6123</v>
      </c>
      <c r="I154" s="19">
        <v>257.26</v>
      </c>
      <c r="J154" s="20" t="s">
        <v>6124</v>
      </c>
      <c r="K154" s="19">
        <v>52</v>
      </c>
      <c r="L154" s="19">
        <v>202.13</v>
      </c>
      <c r="M154" s="19" t="s">
        <v>4724</v>
      </c>
      <c r="N154" s="19"/>
      <c r="O154" s="18" t="s">
        <v>6125</v>
      </c>
      <c r="P154" s="20" t="s">
        <v>6126</v>
      </c>
      <c r="Q154" s="18" t="s">
        <v>4727</v>
      </c>
      <c r="R154" s="18" t="s">
        <v>6127</v>
      </c>
      <c r="S154" s="8" t="s">
        <v>6128</v>
      </c>
      <c r="T154" s="21">
        <v>1.125</v>
      </c>
      <c r="U154" s="22">
        <v>3</v>
      </c>
      <c r="V154" s="22">
        <v>2</v>
      </c>
      <c r="W154" s="22">
        <v>5</v>
      </c>
    </row>
    <row r="155" ht="15.75" spans="1:23">
      <c r="A155" s="17" t="s">
        <v>6129</v>
      </c>
      <c r="B155" s="17" t="s">
        <v>6130</v>
      </c>
      <c r="C155" s="6" t="s">
        <v>5435</v>
      </c>
      <c r="D155" s="7" t="s">
        <v>5502</v>
      </c>
      <c r="E155" s="8" t="s">
        <v>4719</v>
      </c>
      <c r="F155" s="18" t="s">
        <v>6131</v>
      </c>
      <c r="G155" s="18" t="s">
        <v>4786</v>
      </c>
      <c r="H155" s="8" t="s">
        <v>6132</v>
      </c>
      <c r="I155" s="19">
        <v>450.61</v>
      </c>
      <c r="J155" s="20" t="s">
        <v>6133</v>
      </c>
      <c r="K155" s="19">
        <v>90</v>
      </c>
      <c r="L155" s="19">
        <v>199.73</v>
      </c>
      <c r="M155" s="19" t="s">
        <v>4724</v>
      </c>
      <c r="N155" s="19"/>
      <c r="O155" s="18" t="s">
        <v>6134</v>
      </c>
      <c r="P155" s="20" t="s">
        <v>6135</v>
      </c>
      <c r="Q155" s="18" t="s">
        <v>4727</v>
      </c>
      <c r="R155" s="18" t="s">
        <v>6136</v>
      </c>
      <c r="S155" s="8" t="s">
        <v>6137</v>
      </c>
      <c r="T155" s="21">
        <v>5.475</v>
      </c>
      <c r="U155" s="22">
        <v>2</v>
      </c>
      <c r="V155" s="22">
        <v>1</v>
      </c>
      <c r="W155" s="22">
        <v>1</v>
      </c>
    </row>
    <row r="156" ht="15.75" spans="1:23">
      <c r="A156" s="5" t="s">
        <v>6138</v>
      </c>
      <c r="B156" s="5" t="s">
        <v>6139</v>
      </c>
      <c r="C156" s="6" t="s">
        <v>5444</v>
      </c>
      <c r="D156" s="7" t="s">
        <v>5502</v>
      </c>
      <c r="E156" s="8" t="s">
        <v>4719</v>
      </c>
      <c r="F156" s="5" t="s">
        <v>5022</v>
      </c>
      <c r="G156" s="5" t="s">
        <v>5023</v>
      </c>
      <c r="H156" s="8" t="s">
        <v>6140</v>
      </c>
      <c r="I156" s="11">
        <v>384.83</v>
      </c>
      <c r="J156" s="12" t="s">
        <v>6141</v>
      </c>
      <c r="K156" s="11">
        <v>4</v>
      </c>
      <c r="L156" s="11">
        <v>10.39</v>
      </c>
      <c r="M156" s="11" t="s">
        <v>4724</v>
      </c>
      <c r="N156" s="11"/>
      <c r="O156" s="5" t="s">
        <v>6142</v>
      </c>
      <c r="P156" s="23" t="s">
        <v>6143</v>
      </c>
      <c r="Q156" s="5" t="s">
        <v>6144</v>
      </c>
      <c r="R156" s="5" t="s">
        <v>6145</v>
      </c>
      <c r="S156" s="5" t="s">
        <v>6146</v>
      </c>
      <c r="T156" s="21">
        <v>4.568</v>
      </c>
      <c r="U156" s="22">
        <v>4</v>
      </c>
      <c r="V156" s="22">
        <v>0</v>
      </c>
      <c r="W156" s="22">
        <v>2</v>
      </c>
    </row>
    <row r="157" ht="15.75" spans="1:23">
      <c r="A157" s="17" t="s">
        <v>6147</v>
      </c>
      <c r="B157" s="17" t="s">
        <v>6148</v>
      </c>
      <c r="C157" s="6" t="s">
        <v>5454</v>
      </c>
      <c r="D157" s="7" t="s">
        <v>5502</v>
      </c>
      <c r="E157" s="8" t="s">
        <v>4719</v>
      </c>
      <c r="F157" s="18" t="s">
        <v>6149</v>
      </c>
      <c r="G157" s="18" t="s">
        <v>5796</v>
      </c>
      <c r="H157" s="8" t="s">
        <v>6150</v>
      </c>
      <c r="I157" s="19">
        <v>369.46</v>
      </c>
      <c r="J157" s="20" t="s">
        <v>6151</v>
      </c>
      <c r="K157" s="19">
        <v>74</v>
      </c>
      <c r="L157" s="19">
        <v>200.29</v>
      </c>
      <c r="M157" s="19" t="s">
        <v>4724</v>
      </c>
      <c r="N157" s="19"/>
      <c r="O157" s="18" t="s">
        <v>6152</v>
      </c>
      <c r="P157" s="20" t="s">
        <v>6153</v>
      </c>
      <c r="Q157" s="18" t="s">
        <v>4727</v>
      </c>
      <c r="R157" s="18" t="s">
        <v>6154</v>
      </c>
      <c r="S157" s="8" t="s">
        <v>6155</v>
      </c>
      <c r="T157" s="21">
        <v>3.23</v>
      </c>
      <c r="U157" s="22">
        <v>5</v>
      </c>
      <c r="V157" s="22">
        <v>1</v>
      </c>
      <c r="W157" s="22">
        <v>7</v>
      </c>
    </row>
    <row r="158" ht="15.75" spans="1:23">
      <c r="A158" s="17" t="s">
        <v>6156</v>
      </c>
      <c r="B158" s="17" t="s">
        <v>6157</v>
      </c>
      <c r="C158" s="6" t="s">
        <v>5464</v>
      </c>
      <c r="D158" s="7" t="s">
        <v>5502</v>
      </c>
      <c r="E158" s="8" t="s">
        <v>4719</v>
      </c>
      <c r="F158" s="18" t="s">
        <v>5493</v>
      </c>
      <c r="G158" s="18" t="s">
        <v>5003</v>
      </c>
      <c r="H158" s="8" t="s">
        <v>6158</v>
      </c>
      <c r="I158" s="19">
        <v>493.66</v>
      </c>
      <c r="J158" s="20" t="s">
        <v>6159</v>
      </c>
      <c r="K158" s="19">
        <v>99</v>
      </c>
      <c r="L158" s="19">
        <v>200.54</v>
      </c>
      <c r="M158" s="19" t="s">
        <v>4724</v>
      </c>
      <c r="N158" s="19"/>
      <c r="O158" s="18" t="s">
        <v>6160</v>
      </c>
      <c r="P158" s="20" t="s">
        <v>6161</v>
      </c>
      <c r="Q158" s="18" t="s">
        <v>4727</v>
      </c>
      <c r="R158" s="18" t="s">
        <v>4728</v>
      </c>
      <c r="S158" s="8" t="s">
        <v>6162</v>
      </c>
      <c r="T158" s="21">
        <v>3.574</v>
      </c>
      <c r="U158" s="22">
        <v>5</v>
      </c>
      <c r="V158" s="22">
        <v>2</v>
      </c>
      <c r="W158" s="22">
        <v>2</v>
      </c>
    </row>
    <row r="159" ht="15.75" spans="1:23">
      <c r="A159" s="17" t="s">
        <v>6163</v>
      </c>
      <c r="B159" s="17" t="s">
        <v>6164</v>
      </c>
      <c r="C159" s="6" t="s">
        <v>5474</v>
      </c>
      <c r="D159" s="7" t="s">
        <v>5502</v>
      </c>
      <c r="E159" s="8" t="s">
        <v>4719</v>
      </c>
      <c r="F159" s="18" t="s">
        <v>6165</v>
      </c>
      <c r="G159" s="18" t="s">
        <v>4745</v>
      </c>
      <c r="H159" s="8" t="s">
        <v>6166</v>
      </c>
      <c r="I159" s="19">
        <v>246.19</v>
      </c>
      <c r="J159" s="20" t="s">
        <v>6167</v>
      </c>
      <c r="K159" s="19">
        <v>49</v>
      </c>
      <c r="L159" s="19">
        <v>199.03</v>
      </c>
      <c r="M159" s="19">
        <v>49</v>
      </c>
      <c r="N159" s="19">
        <v>199.03</v>
      </c>
      <c r="O159" s="18" t="s">
        <v>6168</v>
      </c>
      <c r="P159" s="20" t="s">
        <v>6169</v>
      </c>
      <c r="Q159" s="18" t="s">
        <v>4727</v>
      </c>
      <c r="R159" s="18" t="s">
        <v>6170</v>
      </c>
      <c r="S159" s="8" t="s">
        <v>6171</v>
      </c>
      <c r="T159" s="21">
        <v>-1.775</v>
      </c>
      <c r="U159" s="22">
        <v>3</v>
      </c>
      <c r="V159" s="22">
        <v>3</v>
      </c>
      <c r="W159" s="22">
        <v>2</v>
      </c>
    </row>
    <row r="160" ht="15.75" spans="1:23">
      <c r="A160" s="17" t="s">
        <v>6172</v>
      </c>
      <c r="B160" s="17" t="s">
        <v>6173</v>
      </c>
      <c r="C160" s="6" t="s">
        <v>5483</v>
      </c>
      <c r="D160" s="7" t="s">
        <v>5502</v>
      </c>
      <c r="E160" s="8" t="s">
        <v>4719</v>
      </c>
      <c r="F160" s="18" t="s">
        <v>5805</v>
      </c>
      <c r="G160" s="18" t="s">
        <v>4745</v>
      </c>
      <c r="H160" s="8" t="s">
        <v>6174</v>
      </c>
      <c r="I160" s="19">
        <v>200.17</v>
      </c>
      <c r="J160" s="20" t="s">
        <v>6175</v>
      </c>
      <c r="K160" s="19">
        <v>40</v>
      </c>
      <c r="L160" s="19">
        <v>199.83</v>
      </c>
      <c r="M160" s="19">
        <v>8</v>
      </c>
      <c r="N160" s="19">
        <v>39.97</v>
      </c>
      <c r="O160" s="18" t="s">
        <v>6176</v>
      </c>
      <c r="P160" s="20" t="s">
        <v>6177</v>
      </c>
      <c r="Q160" s="18" t="s">
        <v>4727</v>
      </c>
      <c r="R160" s="18" t="s">
        <v>6178</v>
      </c>
      <c r="S160" s="8" t="s">
        <v>6179</v>
      </c>
      <c r="T160" s="21">
        <v>-0.625</v>
      </c>
      <c r="U160" s="22">
        <v>3</v>
      </c>
      <c r="V160" s="22">
        <v>1</v>
      </c>
      <c r="W160" s="22">
        <v>1</v>
      </c>
    </row>
    <row r="161" ht="15.75" spans="1:23">
      <c r="A161" s="17" t="s">
        <v>6180</v>
      </c>
      <c r="B161" s="17" t="s">
        <v>6181</v>
      </c>
      <c r="C161" s="6" t="s">
        <v>5492</v>
      </c>
      <c r="D161" s="7" t="s">
        <v>5502</v>
      </c>
      <c r="E161" s="8" t="s">
        <v>4719</v>
      </c>
      <c r="F161" s="18" t="s">
        <v>6182</v>
      </c>
      <c r="G161" s="18" t="s">
        <v>4745</v>
      </c>
      <c r="H161" s="8" t="s">
        <v>6183</v>
      </c>
      <c r="I161" s="19">
        <v>261.09</v>
      </c>
      <c r="J161" s="20" t="s">
        <v>6184</v>
      </c>
      <c r="K161" s="19">
        <v>52</v>
      </c>
      <c r="L161" s="19">
        <v>199.17</v>
      </c>
      <c r="M161" s="19">
        <v>52</v>
      </c>
      <c r="N161" s="19">
        <v>199.17</v>
      </c>
      <c r="O161" s="18" t="s">
        <v>6185</v>
      </c>
      <c r="P161" s="20" t="s">
        <v>6186</v>
      </c>
      <c r="Q161" s="18" t="s">
        <v>4727</v>
      </c>
      <c r="R161" s="18" t="s">
        <v>6187</v>
      </c>
      <c r="S161" s="8" t="s">
        <v>6188</v>
      </c>
      <c r="T161" s="21">
        <v>0.144</v>
      </c>
      <c r="U161" s="22">
        <v>2</v>
      </c>
      <c r="V161" s="22">
        <v>1</v>
      </c>
      <c r="W161" s="22">
        <v>5</v>
      </c>
    </row>
    <row r="162" ht="15.75" spans="1:23">
      <c r="A162" s="17" t="s">
        <v>6189</v>
      </c>
      <c r="B162" s="17" t="s">
        <v>6190</v>
      </c>
      <c r="C162" s="6" t="s">
        <v>4717</v>
      </c>
      <c r="D162" s="7" t="s">
        <v>6191</v>
      </c>
      <c r="E162" s="8" t="s">
        <v>4719</v>
      </c>
      <c r="F162" s="18" t="s">
        <v>5805</v>
      </c>
      <c r="G162" s="18" t="s">
        <v>4745</v>
      </c>
      <c r="H162" s="8" t="s">
        <v>6192</v>
      </c>
      <c r="I162" s="19">
        <v>152.18</v>
      </c>
      <c r="J162" s="20" t="s">
        <v>6193</v>
      </c>
      <c r="K162" s="19">
        <v>30</v>
      </c>
      <c r="L162" s="19">
        <v>197.13</v>
      </c>
      <c r="M162" s="19" t="s">
        <v>4724</v>
      </c>
      <c r="N162" s="19"/>
      <c r="O162" s="18" t="s">
        <v>6194</v>
      </c>
      <c r="P162" s="20" t="s">
        <v>6195</v>
      </c>
      <c r="Q162" s="18" t="s">
        <v>4727</v>
      </c>
      <c r="R162" s="18" t="s">
        <v>6196</v>
      </c>
      <c r="S162" s="8" t="s">
        <v>6197</v>
      </c>
      <c r="T162" s="21">
        <v>0.367</v>
      </c>
      <c r="U162" s="22">
        <v>2</v>
      </c>
      <c r="V162" s="22">
        <v>2</v>
      </c>
      <c r="W162" s="22">
        <v>0</v>
      </c>
    </row>
    <row r="163" ht="15.75" spans="1:23">
      <c r="A163" s="17" t="s">
        <v>6198</v>
      </c>
      <c r="B163" s="17" t="s">
        <v>6199</v>
      </c>
      <c r="C163" s="6" t="s">
        <v>4732</v>
      </c>
      <c r="D163" s="7" t="s">
        <v>6191</v>
      </c>
      <c r="E163" s="8" t="s">
        <v>4719</v>
      </c>
      <c r="F163" s="18" t="s">
        <v>6200</v>
      </c>
      <c r="G163" s="18" t="s">
        <v>4745</v>
      </c>
      <c r="H163" s="8" t="s">
        <v>6201</v>
      </c>
      <c r="I163" s="19">
        <v>265.22</v>
      </c>
      <c r="J163" s="20" t="s">
        <v>6202</v>
      </c>
      <c r="K163" s="19">
        <v>53</v>
      </c>
      <c r="L163" s="19">
        <v>199.83</v>
      </c>
      <c r="M163" s="19">
        <v>53</v>
      </c>
      <c r="N163" s="19">
        <v>199.83</v>
      </c>
      <c r="O163" s="18" t="s">
        <v>6203</v>
      </c>
      <c r="P163" s="20" t="s">
        <v>6204</v>
      </c>
      <c r="Q163" s="18" t="s">
        <v>4727</v>
      </c>
      <c r="R163" s="18" t="s">
        <v>6205</v>
      </c>
      <c r="S163" s="8" t="s">
        <v>6206</v>
      </c>
      <c r="T163" s="21">
        <v>-2.285</v>
      </c>
      <c r="U163" s="22">
        <v>3</v>
      </c>
      <c r="V163" s="22">
        <v>4</v>
      </c>
      <c r="W163" s="22">
        <v>3</v>
      </c>
    </row>
    <row r="164" ht="15.75" spans="1:23">
      <c r="A164" s="17" t="s">
        <v>6207</v>
      </c>
      <c r="B164" s="17" t="s">
        <v>6208</v>
      </c>
      <c r="C164" s="6" t="s">
        <v>4743</v>
      </c>
      <c r="D164" s="7" t="s">
        <v>6191</v>
      </c>
      <c r="E164" s="8" t="s">
        <v>4719</v>
      </c>
      <c r="F164" s="18" t="s">
        <v>6209</v>
      </c>
      <c r="G164" s="18" t="s">
        <v>4745</v>
      </c>
      <c r="H164" s="8" t="s">
        <v>6210</v>
      </c>
      <c r="I164" s="19">
        <v>232.32</v>
      </c>
      <c r="J164" s="20" t="s">
        <v>6211</v>
      </c>
      <c r="K164" s="19">
        <v>47</v>
      </c>
      <c r="L164" s="19">
        <v>202.31</v>
      </c>
      <c r="M164" s="19" t="s">
        <v>4724</v>
      </c>
      <c r="N164" s="19"/>
      <c r="O164" s="18" t="s">
        <v>6212</v>
      </c>
      <c r="P164" s="20" t="s">
        <v>6213</v>
      </c>
      <c r="Q164" s="18" t="s">
        <v>4727</v>
      </c>
      <c r="R164" s="18" t="s">
        <v>6214</v>
      </c>
      <c r="S164" s="8" t="s">
        <v>6215</v>
      </c>
      <c r="T164" s="21">
        <v>4.022</v>
      </c>
      <c r="U164" s="22">
        <v>2</v>
      </c>
      <c r="V164" s="22">
        <v>0</v>
      </c>
      <c r="W164" s="22">
        <v>0</v>
      </c>
    </row>
    <row r="165" ht="15.75" spans="1:23">
      <c r="A165" s="17" t="s">
        <v>6216</v>
      </c>
      <c r="B165" s="17" t="s">
        <v>6217</v>
      </c>
      <c r="C165" s="6" t="s">
        <v>4754</v>
      </c>
      <c r="D165" s="7" t="s">
        <v>6191</v>
      </c>
      <c r="E165" s="8" t="s">
        <v>4719</v>
      </c>
      <c r="F165" s="18" t="s">
        <v>6218</v>
      </c>
      <c r="G165" s="18" t="s">
        <v>6219</v>
      </c>
      <c r="H165" s="8" t="s">
        <v>6220</v>
      </c>
      <c r="I165" s="19">
        <v>392.46</v>
      </c>
      <c r="J165" s="18" t="s">
        <v>6221</v>
      </c>
      <c r="K165" s="19">
        <v>79</v>
      </c>
      <c r="L165" s="19">
        <v>201.29</v>
      </c>
      <c r="M165" s="19" t="s">
        <v>4724</v>
      </c>
      <c r="N165" s="19"/>
      <c r="O165" s="18" t="s">
        <v>6222</v>
      </c>
      <c r="P165" s="20" t="s">
        <v>6223</v>
      </c>
      <c r="Q165" s="18" t="s">
        <v>4727</v>
      </c>
      <c r="R165" s="18" t="s">
        <v>6224</v>
      </c>
      <c r="S165" s="8" t="s">
        <v>6225</v>
      </c>
      <c r="T165" s="21">
        <v>1.708</v>
      </c>
      <c r="U165" s="22">
        <v>2</v>
      </c>
      <c r="V165" s="22">
        <v>2</v>
      </c>
      <c r="W165" s="22">
        <v>2</v>
      </c>
    </row>
    <row r="166" ht="15.75" spans="1:23">
      <c r="A166" s="17" t="s">
        <v>6226</v>
      </c>
      <c r="B166" s="17" t="s">
        <v>6227</v>
      </c>
      <c r="C166" s="6" t="s">
        <v>4764</v>
      </c>
      <c r="D166" s="7" t="s">
        <v>6191</v>
      </c>
      <c r="E166" s="8" t="s">
        <v>4719</v>
      </c>
      <c r="F166" s="18" t="s">
        <v>6228</v>
      </c>
      <c r="G166" s="18" t="s">
        <v>5576</v>
      </c>
      <c r="H166" s="8" t="s">
        <v>6229</v>
      </c>
      <c r="I166" s="19">
        <v>547.58</v>
      </c>
      <c r="J166" s="20" t="s">
        <v>6230</v>
      </c>
      <c r="K166" s="19">
        <v>15</v>
      </c>
      <c r="L166" s="19">
        <v>27.39</v>
      </c>
      <c r="M166" s="19" t="s">
        <v>4724</v>
      </c>
      <c r="N166" s="19"/>
      <c r="O166" s="18" t="s">
        <v>6231</v>
      </c>
      <c r="P166" s="20" t="s">
        <v>6232</v>
      </c>
      <c r="Q166" s="18" t="s">
        <v>4853</v>
      </c>
      <c r="R166" s="18" t="s">
        <v>4728</v>
      </c>
      <c r="S166" s="8" t="s">
        <v>6233</v>
      </c>
      <c r="T166" s="21">
        <v>2.071</v>
      </c>
      <c r="U166" s="22">
        <v>7</v>
      </c>
      <c r="V166" s="22">
        <v>1</v>
      </c>
      <c r="W166" s="22">
        <v>4</v>
      </c>
    </row>
    <row r="167" ht="15.75" spans="1:23">
      <c r="A167" s="17" t="s">
        <v>6234</v>
      </c>
      <c r="B167" s="17" t="s">
        <v>6235</v>
      </c>
      <c r="C167" s="6" t="s">
        <v>4774</v>
      </c>
      <c r="D167" s="7" t="s">
        <v>6191</v>
      </c>
      <c r="E167" s="8" t="s">
        <v>4719</v>
      </c>
      <c r="F167" s="18" t="s">
        <v>6037</v>
      </c>
      <c r="G167" s="18" t="s">
        <v>5576</v>
      </c>
      <c r="H167" s="8" t="s">
        <v>6236</v>
      </c>
      <c r="I167" s="19">
        <v>287.35</v>
      </c>
      <c r="J167" s="20" t="s">
        <v>6237</v>
      </c>
      <c r="K167" s="19">
        <v>58</v>
      </c>
      <c r="L167" s="19">
        <v>201.84</v>
      </c>
      <c r="M167" s="19" t="s">
        <v>4724</v>
      </c>
      <c r="N167" s="19"/>
      <c r="O167" s="18" t="s">
        <v>6238</v>
      </c>
      <c r="P167" s="20" t="s">
        <v>6239</v>
      </c>
      <c r="Q167" s="18" t="s">
        <v>4727</v>
      </c>
      <c r="R167" s="18" t="s">
        <v>6240</v>
      </c>
      <c r="S167" s="8" t="s">
        <v>6241</v>
      </c>
      <c r="T167" s="21">
        <v>3.723</v>
      </c>
      <c r="U167" s="22">
        <v>2</v>
      </c>
      <c r="V167" s="22">
        <v>1</v>
      </c>
      <c r="W167" s="22">
        <v>4</v>
      </c>
    </row>
    <row r="168" ht="15.75" spans="1:23">
      <c r="A168" s="17" t="s">
        <v>6242</v>
      </c>
      <c r="B168" s="17" t="s">
        <v>6243</v>
      </c>
      <c r="C168" s="6" t="s">
        <v>4784</v>
      </c>
      <c r="D168" s="7" t="s">
        <v>6191</v>
      </c>
      <c r="E168" s="8" t="s">
        <v>4719</v>
      </c>
      <c r="F168" s="18" t="s">
        <v>5987</v>
      </c>
      <c r="G168" s="18" t="s">
        <v>5576</v>
      </c>
      <c r="H168" s="8" t="s">
        <v>6244</v>
      </c>
      <c r="I168" s="19">
        <v>345.79</v>
      </c>
      <c r="J168" s="20" t="s">
        <v>6245</v>
      </c>
      <c r="K168" s="19">
        <v>69</v>
      </c>
      <c r="L168" s="19">
        <v>199.54</v>
      </c>
      <c r="M168" s="19">
        <v>4</v>
      </c>
      <c r="N168" s="19">
        <v>11.57</v>
      </c>
      <c r="O168" s="18" t="s">
        <v>6246</v>
      </c>
      <c r="P168" s="20" t="s">
        <v>6247</v>
      </c>
      <c r="Q168" s="18" t="s">
        <v>4896</v>
      </c>
      <c r="R168" s="18" t="s">
        <v>6248</v>
      </c>
      <c r="S168" s="8" t="s">
        <v>6249</v>
      </c>
      <c r="T168" s="21">
        <v>4.415</v>
      </c>
      <c r="U168" s="22">
        <v>1</v>
      </c>
      <c r="V168" s="22">
        <v>1</v>
      </c>
      <c r="W168" s="22">
        <v>7</v>
      </c>
    </row>
    <row r="169" ht="15.75" spans="1:23">
      <c r="A169" s="17" t="s">
        <v>6250</v>
      </c>
      <c r="B169" s="17" t="s">
        <v>6251</v>
      </c>
      <c r="C169" s="6" t="s">
        <v>4796</v>
      </c>
      <c r="D169" s="7" t="s">
        <v>6191</v>
      </c>
      <c r="E169" s="8" t="s">
        <v>4719</v>
      </c>
      <c r="F169" s="18" t="s">
        <v>5805</v>
      </c>
      <c r="G169" s="18" t="s">
        <v>4745</v>
      </c>
      <c r="H169" s="8" t="s">
        <v>6252</v>
      </c>
      <c r="I169" s="19">
        <v>420.39</v>
      </c>
      <c r="J169" s="20" t="s">
        <v>6253</v>
      </c>
      <c r="K169" s="19">
        <v>84</v>
      </c>
      <c r="L169" s="19">
        <v>199.81</v>
      </c>
      <c r="M169" s="19" t="s">
        <v>4724</v>
      </c>
      <c r="N169" s="19"/>
      <c r="O169" s="18" t="s">
        <v>6254</v>
      </c>
      <c r="P169" s="20" t="s">
        <v>6255</v>
      </c>
      <c r="Q169" s="18" t="s">
        <v>6256</v>
      </c>
      <c r="R169" s="18" t="s">
        <v>4728</v>
      </c>
      <c r="S169" s="8" t="s">
        <v>6257</v>
      </c>
      <c r="T169" s="21">
        <v>2.76</v>
      </c>
      <c r="U169" s="22">
        <v>5</v>
      </c>
      <c r="V169" s="22">
        <v>3</v>
      </c>
      <c r="W169" s="22">
        <v>8</v>
      </c>
    </row>
    <row r="170" ht="15.75" spans="1:23">
      <c r="A170" s="17" t="s">
        <v>6258</v>
      </c>
      <c r="B170" s="17" t="s">
        <v>6259</v>
      </c>
      <c r="C170" s="6" t="s">
        <v>4806</v>
      </c>
      <c r="D170" s="7" t="s">
        <v>6191</v>
      </c>
      <c r="E170" s="8" t="s">
        <v>4719</v>
      </c>
      <c r="F170" s="18" t="s">
        <v>5866</v>
      </c>
      <c r="G170" s="18" t="s">
        <v>4745</v>
      </c>
      <c r="H170" s="8" t="s">
        <v>6260</v>
      </c>
      <c r="I170" s="19">
        <v>375.39</v>
      </c>
      <c r="J170" s="20" t="s">
        <v>6261</v>
      </c>
      <c r="K170" s="19">
        <v>7</v>
      </c>
      <c r="L170" s="19">
        <v>18.65</v>
      </c>
      <c r="M170" s="19" t="s">
        <v>4724</v>
      </c>
      <c r="N170" s="19"/>
      <c r="O170" s="18" t="s">
        <v>6262</v>
      </c>
      <c r="P170" s="20" t="s">
        <v>6263</v>
      </c>
      <c r="Q170" s="18" t="s">
        <v>4727</v>
      </c>
      <c r="R170" s="18" t="s">
        <v>6264</v>
      </c>
      <c r="S170" s="8" t="s">
        <v>6265</v>
      </c>
      <c r="T170" s="21">
        <v>-0.909</v>
      </c>
      <c r="U170" s="22">
        <v>3</v>
      </c>
      <c r="V170" s="22">
        <v>1</v>
      </c>
      <c r="W170" s="22">
        <v>4</v>
      </c>
    </row>
    <row r="171" ht="15.75" spans="1:23">
      <c r="A171" s="17" t="s">
        <v>6266</v>
      </c>
      <c r="B171" s="17" t="s">
        <v>6267</v>
      </c>
      <c r="C171" s="6" t="s">
        <v>4816</v>
      </c>
      <c r="D171" s="7" t="s">
        <v>6191</v>
      </c>
      <c r="E171" s="8" t="s">
        <v>4719</v>
      </c>
      <c r="F171" s="18" t="s">
        <v>6268</v>
      </c>
      <c r="G171" s="18" t="s">
        <v>4734</v>
      </c>
      <c r="H171" s="8" t="s">
        <v>6269</v>
      </c>
      <c r="I171" s="19">
        <v>270.24</v>
      </c>
      <c r="J171" s="20" t="s">
        <v>6270</v>
      </c>
      <c r="K171" s="19">
        <v>54</v>
      </c>
      <c r="L171" s="19">
        <v>199.82</v>
      </c>
      <c r="M171" s="19" t="s">
        <v>4724</v>
      </c>
      <c r="N171" s="19"/>
      <c r="O171" s="18" t="s">
        <v>6271</v>
      </c>
      <c r="P171" s="20" t="s">
        <v>6272</v>
      </c>
      <c r="Q171" s="18" t="s">
        <v>4727</v>
      </c>
      <c r="R171" s="18" t="s">
        <v>6273</v>
      </c>
      <c r="S171" s="8" t="s">
        <v>6274</v>
      </c>
      <c r="T171" s="21">
        <v>2.14</v>
      </c>
      <c r="U171" s="22">
        <v>2</v>
      </c>
      <c r="V171" s="22">
        <v>3</v>
      </c>
      <c r="W171" s="22">
        <v>1</v>
      </c>
    </row>
    <row r="172" ht="15.75" spans="1:23">
      <c r="A172" s="17" t="s">
        <v>6275</v>
      </c>
      <c r="B172" s="17" t="s">
        <v>6276</v>
      </c>
      <c r="C172" s="6" t="s">
        <v>4826</v>
      </c>
      <c r="D172" s="7" t="s">
        <v>6191</v>
      </c>
      <c r="E172" s="8" t="s">
        <v>4719</v>
      </c>
      <c r="F172" s="18" t="s">
        <v>6277</v>
      </c>
      <c r="G172" s="18" t="s">
        <v>6278</v>
      </c>
      <c r="H172" s="8" t="s">
        <v>6279</v>
      </c>
      <c r="I172" s="19">
        <v>490.62</v>
      </c>
      <c r="J172" s="20" t="s">
        <v>6280</v>
      </c>
      <c r="K172" s="19">
        <v>11</v>
      </c>
      <c r="L172" s="19">
        <v>22.42</v>
      </c>
      <c r="M172" s="19" t="s">
        <v>4724</v>
      </c>
      <c r="N172" s="19"/>
      <c r="O172" s="18" t="s">
        <v>6281</v>
      </c>
      <c r="P172" s="20" t="s">
        <v>6282</v>
      </c>
      <c r="Q172" s="18" t="s">
        <v>4727</v>
      </c>
      <c r="R172" s="18" t="s">
        <v>6283</v>
      </c>
      <c r="S172" s="8" t="s">
        <v>6284</v>
      </c>
      <c r="T172" s="21">
        <v>3.781</v>
      </c>
      <c r="U172" s="22">
        <v>5</v>
      </c>
      <c r="V172" s="22">
        <v>3</v>
      </c>
      <c r="W172" s="22">
        <v>7</v>
      </c>
    </row>
    <row r="173" ht="15.75" spans="1:23">
      <c r="A173" s="17" t="s">
        <v>6285</v>
      </c>
      <c r="B173" s="17" t="s">
        <v>6286</v>
      </c>
      <c r="C173" s="6" t="s">
        <v>4837</v>
      </c>
      <c r="D173" s="7" t="s">
        <v>6191</v>
      </c>
      <c r="E173" s="8" t="s">
        <v>4719</v>
      </c>
      <c r="F173" s="18" t="s">
        <v>6287</v>
      </c>
      <c r="G173" s="18" t="s">
        <v>6278</v>
      </c>
      <c r="H173" s="8" t="s">
        <v>6288</v>
      </c>
      <c r="I173" s="19">
        <v>875.09</v>
      </c>
      <c r="J173" s="20" t="s">
        <v>6289</v>
      </c>
      <c r="K173" s="19">
        <v>100</v>
      </c>
      <c r="L173" s="19">
        <v>114.27</v>
      </c>
      <c r="M173" s="19" t="s">
        <v>4724</v>
      </c>
      <c r="N173" s="19"/>
      <c r="O173" s="18" t="s">
        <v>6290</v>
      </c>
      <c r="P173" s="20" t="s">
        <v>6291</v>
      </c>
      <c r="Q173" s="18" t="s">
        <v>4791</v>
      </c>
      <c r="R173" s="18" t="s">
        <v>6292</v>
      </c>
      <c r="S173" s="8" t="s">
        <v>6293</v>
      </c>
      <c r="T173" s="21">
        <v>4.743</v>
      </c>
      <c r="U173" s="22">
        <v>11</v>
      </c>
      <c r="V173" s="22">
        <v>2</v>
      </c>
      <c r="W173" s="22">
        <v>8</v>
      </c>
    </row>
    <row r="174" ht="15.75" spans="1:23">
      <c r="A174" s="17" t="s">
        <v>6294</v>
      </c>
      <c r="B174" s="17" t="s">
        <v>6295</v>
      </c>
      <c r="C174" s="6" t="s">
        <v>4847</v>
      </c>
      <c r="D174" s="7" t="s">
        <v>6191</v>
      </c>
      <c r="E174" s="8" t="s">
        <v>4719</v>
      </c>
      <c r="F174" s="18" t="s">
        <v>5098</v>
      </c>
      <c r="G174" s="18" t="s">
        <v>4828</v>
      </c>
      <c r="H174" s="8" t="s">
        <v>6296</v>
      </c>
      <c r="I174" s="19">
        <v>346.34</v>
      </c>
      <c r="J174" s="20" t="s">
        <v>6297</v>
      </c>
      <c r="K174" s="19">
        <v>9</v>
      </c>
      <c r="L174" s="19">
        <v>25.99</v>
      </c>
      <c r="M174" s="19" t="s">
        <v>4724</v>
      </c>
      <c r="N174" s="19"/>
      <c r="O174" s="18" t="s">
        <v>6298</v>
      </c>
      <c r="P174" s="20" t="s">
        <v>6299</v>
      </c>
      <c r="Q174" s="18" t="s">
        <v>4727</v>
      </c>
      <c r="R174" s="18" t="s">
        <v>4728</v>
      </c>
      <c r="S174" s="8" t="s">
        <v>6300</v>
      </c>
      <c r="T174" s="21">
        <v>2.687</v>
      </c>
      <c r="U174" s="22">
        <v>4</v>
      </c>
      <c r="V174" s="22">
        <v>4</v>
      </c>
      <c r="W174" s="22">
        <v>2</v>
      </c>
    </row>
    <row r="175" ht="15.75" spans="1:23">
      <c r="A175" s="17" t="s">
        <v>6301</v>
      </c>
      <c r="B175" s="17" t="s">
        <v>6302</v>
      </c>
      <c r="C175" s="6" t="s">
        <v>4858</v>
      </c>
      <c r="D175" s="7" t="s">
        <v>6191</v>
      </c>
      <c r="E175" s="8" t="s">
        <v>4719</v>
      </c>
      <c r="F175" s="18" t="s">
        <v>6303</v>
      </c>
      <c r="G175" s="18" t="s">
        <v>6278</v>
      </c>
      <c r="H175" s="8" t="s">
        <v>6304</v>
      </c>
      <c r="I175" s="19">
        <v>369.36</v>
      </c>
      <c r="J175" s="20" t="s">
        <v>6305</v>
      </c>
      <c r="K175" s="19">
        <v>74</v>
      </c>
      <c r="L175" s="19">
        <v>200.35</v>
      </c>
      <c r="M175" s="19" t="s">
        <v>4724</v>
      </c>
      <c r="N175" s="19"/>
      <c r="O175" s="18" t="s">
        <v>6306</v>
      </c>
      <c r="P175" s="20" t="s">
        <v>6307</v>
      </c>
      <c r="Q175" s="18" t="s">
        <v>4727</v>
      </c>
      <c r="R175" s="18" t="s">
        <v>6308</v>
      </c>
      <c r="S175" s="8" t="s">
        <v>6309</v>
      </c>
      <c r="T175" s="21">
        <v>3.442</v>
      </c>
      <c r="U175" s="22">
        <v>4</v>
      </c>
      <c r="V175" s="22">
        <v>1</v>
      </c>
      <c r="W175" s="22">
        <v>6</v>
      </c>
    </row>
    <row r="176" ht="15.75" spans="1:23">
      <c r="A176" s="17" t="s">
        <v>6310</v>
      </c>
      <c r="B176" s="17" t="s">
        <v>6311</v>
      </c>
      <c r="C176" s="6" t="s">
        <v>4869</v>
      </c>
      <c r="D176" s="7" t="s">
        <v>6191</v>
      </c>
      <c r="E176" s="8" t="s">
        <v>4719</v>
      </c>
      <c r="F176" s="18" t="s">
        <v>6312</v>
      </c>
      <c r="G176" s="18" t="s">
        <v>5576</v>
      </c>
      <c r="H176" s="8" t="s">
        <v>6313</v>
      </c>
      <c r="I176" s="19">
        <v>234.34</v>
      </c>
      <c r="J176" s="20" t="s">
        <v>6314</v>
      </c>
      <c r="K176" s="19">
        <v>47</v>
      </c>
      <c r="L176" s="19">
        <v>200.56</v>
      </c>
      <c r="M176" s="19">
        <v>9</v>
      </c>
      <c r="N176" s="19">
        <v>38.41</v>
      </c>
      <c r="O176" s="18" t="s">
        <v>6315</v>
      </c>
      <c r="P176" s="20" t="s">
        <v>6316</v>
      </c>
      <c r="Q176" s="18" t="s">
        <v>4791</v>
      </c>
      <c r="R176" s="18" t="s">
        <v>6317</v>
      </c>
      <c r="S176" s="8" t="s">
        <v>6318</v>
      </c>
      <c r="T176" s="21">
        <v>2.626</v>
      </c>
      <c r="U176" s="22">
        <v>1</v>
      </c>
      <c r="V176" s="22">
        <v>1</v>
      </c>
      <c r="W176" s="22">
        <v>5</v>
      </c>
    </row>
    <row r="177" ht="15.75" spans="1:23">
      <c r="A177" s="17" t="s">
        <v>6319</v>
      </c>
      <c r="B177" s="17" t="s">
        <v>6320</v>
      </c>
      <c r="C177" s="6" t="s">
        <v>4880</v>
      </c>
      <c r="D177" s="7" t="s">
        <v>6191</v>
      </c>
      <c r="E177" s="8" t="s">
        <v>4719</v>
      </c>
      <c r="F177" s="18" t="s">
        <v>5493</v>
      </c>
      <c r="G177" s="18" t="s">
        <v>5003</v>
      </c>
      <c r="H177" s="8" t="s">
        <v>6321</v>
      </c>
      <c r="I177" s="19">
        <v>507.68</v>
      </c>
      <c r="J177" s="20" t="s">
        <v>6322</v>
      </c>
      <c r="K177" s="19">
        <v>102</v>
      </c>
      <c r="L177" s="19">
        <v>200.91</v>
      </c>
      <c r="M177" s="19" t="s">
        <v>4724</v>
      </c>
      <c r="N177" s="19"/>
      <c r="O177" s="18" t="s">
        <v>6323</v>
      </c>
      <c r="P177" s="20" t="s">
        <v>6324</v>
      </c>
      <c r="Q177" s="18" t="s">
        <v>4727</v>
      </c>
      <c r="R177" s="18" t="s">
        <v>6325</v>
      </c>
      <c r="S177" s="8" t="s">
        <v>6326</v>
      </c>
      <c r="T177" s="21">
        <v>3.779</v>
      </c>
      <c r="U177" s="22">
        <v>5</v>
      </c>
      <c r="V177" s="22">
        <v>2</v>
      </c>
      <c r="W177" s="22">
        <v>2</v>
      </c>
    </row>
    <row r="178" ht="15.75" spans="1:23">
      <c r="A178" s="17" t="s">
        <v>6327</v>
      </c>
      <c r="B178" s="17" t="s">
        <v>6328</v>
      </c>
      <c r="C178" s="6" t="s">
        <v>4890</v>
      </c>
      <c r="D178" s="7" t="s">
        <v>6191</v>
      </c>
      <c r="E178" s="8" t="s">
        <v>4719</v>
      </c>
      <c r="F178" s="18" t="s">
        <v>5866</v>
      </c>
      <c r="G178" s="18" t="s">
        <v>4745</v>
      </c>
      <c r="H178" s="8" t="s">
        <v>6329</v>
      </c>
      <c r="I178" s="19">
        <v>283.33</v>
      </c>
      <c r="J178" s="20" t="s">
        <v>6330</v>
      </c>
      <c r="K178" s="19">
        <v>57</v>
      </c>
      <c r="L178" s="19">
        <v>201.18</v>
      </c>
      <c r="M178" s="19" t="s">
        <v>4724</v>
      </c>
      <c r="N178" s="19"/>
      <c r="O178" s="18" t="s">
        <v>6331</v>
      </c>
      <c r="P178" s="20" t="s">
        <v>6332</v>
      </c>
      <c r="Q178" s="18" t="s">
        <v>4727</v>
      </c>
      <c r="R178" s="18" t="s">
        <v>6333</v>
      </c>
      <c r="S178" s="8" t="s">
        <v>6334</v>
      </c>
      <c r="T178" s="21">
        <v>1.162</v>
      </c>
      <c r="U178" s="22">
        <v>2</v>
      </c>
      <c r="V178" s="22">
        <v>1</v>
      </c>
      <c r="W178" s="22">
        <v>3</v>
      </c>
    </row>
    <row r="179" ht="15.75" spans="1:23">
      <c r="A179" s="17" t="s">
        <v>6335</v>
      </c>
      <c r="B179" s="17" t="s">
        <v>6336</v>
      </c>
      <c r="C179" s="6" t="s">
        <v>4901</v>
      </c>
      <c r="D179" s="7" t="s">
        <v>6191</v>
      </c>
      <c r="E179" s="8" t="s">
        <v>4719</v>
      </c>
      <c r="F179" s="18" t="s">
        <v>6337</v>
      </c>
      <c r="G179" s="18" t="s">
        <v>5796</v>
      </c>
      <c r="H179" s="8" t="s">
        <v>6338</v>
      </c>
      <c r="I179" s="19">
        <v>326.43</v>
      </c>
      <c r="J179" s="20" t="s">
        <v>6339</v>
      </c>
      <c r="K179" s="19">
        <v>20</v>
      </c>
      <c r="L179" s="19">
        <v>61.27</v>
      </c>
      <c r="M179" s="19" t="s">
        <v>4724</v>
      </c>
      <c r="N179" s="19"/>
      <c r="O179" s="18" t="s">
        <v>6340</v>
      </c>
      <c r="P179" s="20" t="s">
        <v>6341</v>
      </c>
      <c r="Q179" s="18" t="s">
        <v>4727</v>
      </c>
      <c r="R179" s="18" t="s">
        <v>6342</v>
      </c>
      <c r="S179" s="8" t="s">
        <v>6343</v>
      </c>
      <c r="T179" s="21">
        <v>5.665</v>
      </c>
      <c r="U179" s="22">
        <v>2</v>
      </c>
      <c r="V179" s="22">
        <v>0</v>
      </c>
      <c r="W179" s="22">
        <v>6</v>
      </c>
    </row>
    <row r="180" ht="15.75" spans="1:23">
      <c r="A180" s="17" t="s">
        <v>6344</v>
      </c>
      <c r="B180" s="17" t="s">
        <v>6345</v>
      </c>
      <c r="C180" s="6" t="s">
        <v>4911</v>
      </c>
      <c r="D180" s="7" t="s">
        <v>6191</v>
      </c>
      <c r="E180" s="8" t="s">
        <v>4719</v>
      </c>
      <c r="F180" s="18" t="s">
        <v>6346</v>
      </c>
      <c r="G180" s="18" t="s">
        <v>4756</v>
      </c>
      <c r="H180" s="8" t="s">
        <v>6347</v>
      </c>
      <c r="I180" s="19">
        <v>576.62</v>
      </c>
      <c r="J180" s="20" t="s">
        <v>6348</v>
      </c>
      <c r="K180" s="19">
        <v>100</v>
      </c>
      <c r="L180" s="19">
        <v>173.42</v>
      </c>
      <c r="M180" s="19" t="s">
        <v>4724</v>
      </c>
      <c r="N180" s="19"/>
      <c r="O180" s="18" t="s">
        <v>6349</v>
      </c>
      <c r="P180" s="20" t="s">
        <v>6350</v>
      </c>
      <c r="Q180" s="18" t="s">
        <v>4727</v>
      </c>
      <c r="R180" s="18" t="s">
        <v>6351</v>
      </c>
      <c r="S180" s="8" t="s">
        <v>6352</v>
      </c>
      <c r="T180" s="21">
        <v>4.197</v>
      </c>
      <c r="U180" s="22">
        <v>5</v>
      </c>
      <c r="V180" s="22">
        <v>2</v>
      </c>
      <c r="W180" s="22">
        <v>9</v>
      </c>
    </row>
    <row r="181" ht="15.75" spans="1:23">
      <c r="A181" s="17" t="s">
        <v>6353</v>
      </c>
      <c r="B181" s="17" t="s">
        <v>6354</v>
      </c>
      <c r="C181" s="6" t="s">
        <v>4920</v>
      </c>
      <c r="D181" s="7" t="s">
        <v>6191</v>
      </c>
      <c r="E181" s="8" t="s">
        <v>4719</v>
      </c>
      <c r="F181" s="18" t="s">
        <v>6355</v>
      </c>
      <c r="G181" s="18" t="s">
        <v>4745</v>
      </c>
      <c r="H181" s="8" t="s">
        <v>6356</v>
      </c>
      <c r="I181" s="19">
        <v>1620.67</v>
      </c>
      <c r="J181" s="20" t="s">
        <v>6357</v>
      </c>
      <c r="K181" s="19">
        <v>100</v>
      </c>
      <c r="L181" s="19">
        <v>61.7</v>
      </c>
      <c r="M181" s="19">
        <v>100</v>
      </c>
      <c r="N181" s="19">
        <v>61.7</v>
      </c>
      <c r="O181" s="18" t="s">
        <v>6358</v>
      </c>
      <c r="P181" s="20" t="s">
        <v>6359</v>
      </c>
      <c r="Q181" s="18" t="s">
        <v>4727</v>
      </c>
      <c r="R181" s="18" t="s">
        <v>6360</v>
      </c>
      <c r="S181" s="8" t="s">
        <v>6361</v>
      </c>
      <c r="T181" s="21">
        <v>-7.895</v>
      </c>
      <c r="U181" s="22">
        <v>21</v>
      </c>
      <c r="V181" s="22">
        <v>18</v>
      </c>
      <c r="W181" s="22">
        <v>35</v>
      </c>
    </row>
    <row r="182" ht="15.75" spans="1:23">
      <c r="A182" s="17" t="s">
        <v>6362</v>
      </c>
      <c r="B182" s="17" t="s">
        <v>6363</v>
      </c>
      <c r="C182" s="6" t="s">
        <v>4930</v>
      </c>
      <c r="D182" s="7" t="s">
        <v>6191</v>
      </c>
      <c r="E182" s="8" t="s">
        <v>4719</v>
      </c>
      <c r="F182" s="18" t="s">
        <v>6364</v>
      </c>
      <c r="G182" s="18" t="s">
        <v>5427</v>
      </c>
      <c r="H182" s="8" t="s">
        <v>6365</v>
      </c>
      <c r="I182" s="19">
        <v>306.37</v>
      </c>
      <c r="J182" s="20" t="s">
        <v>6366</v>
      </c>
      <c r="K182" s="19">
        <v>61</v>
      </c>
      <c r="L182" s="19">
        <v>199.11</v>
      </c>
      <c r="M182" s="19" t="s">
        <v>4724</v>
      </c>
      <c r="N182" s="19"/>
      <c r="O182" s="18" t="s">
        <v>6367</v>
      </c>
      <c r="P182" s="20" t="s">
        <v>6368</v>
      </c>
      <c r="Q182" s="18" t="s">
        <v>4727</v>
      </c>
      <c r="R182" s="18" t="s">
        <v>6369</v>
      </c>
      <c r="S182" s="8" t="s">
        <v>6370</v>
      </c>
      <c r="T182" s="21">
        <v>2.88</v>
      </c>
      <c r="U182" s="22">
        <v>3</v>
      </c>
      <c r="V182" s="22">
        <v>1</v>
      </c>
      <c r="W182" s="22">
        <v>4</v>
      </c>
    </row>
    <row r="183" ht="15.75" spans="1:23">
      <c r="A183" s="17" t="s">
        <v>6371</v>
      </c>
      <c r="B183" s="17" t="s">
        <v>6372</v>
      </c>
      <c r="C183" s="6" t="s">
        <v>4941</v>
      </c>
      <c r="D183" s="7" t="s">
        <v>6191</v>
      </c>
      <c r="E183" s="8" t="s">
        <v>4719</v>
      </c>
      <c r="F183" s="18" t="s">
        <v>6373</v>
      </c>
      <c r="G183" s="18" t="s">
        <v>4786</v>
      </c>
      <c r="H183" s="8" t="s">
        <v>6374</v>
      </c>
      <c r="I183" s="19">
        <v>628.8</v>
      </c>
      <c r="J183" s="20" t="s">
        <v>6375</v>
      </c>
      <c r="K183" s="19">
        <v>126</v>
      </c>
      <c r="L183" s="19">
        <v>200.38</v>
      </c>
      <c r="M183" s="19" t="s">
        <v>4724</v>
      </c>
      <c r="N183" s="19"/>
      <c r="O183" s="18" t="s">
        <v>6376</v>
      </c>
      <c r="P183" s="20" t="s">
        <v>6377</v>
      </c>
      <c r="Q183" s="18" t="s">
        <v>4727</v>
      </c>
      <c r="R183" s="18" t="s">
        <v>6378</v>
      </c>
      <c r="S183" s="8" t="s">
        <v>6379</v>
      </c>
      <c r="T183" s="21">
        <v>4.926</v>
      </c>
      <c r="U183" s="22">
        <v>4</v>
      </c>
      <c r="V183" s="22">
        <v>4</v>
      </c>
      <c r="W183" s="22">
        <v>15</v>
      </c>
    </row>
    <row r="184" ht="15.75" spans="1:23">
      <c r="A184" s="17" t="s">
        <v>6380</v>
      </c>
      <c r="B184" s="17" t="s">
        <v>6381</v>
      </c>
      <c r="C184" s="6" t="s">
        <v>4950</v>
      </c>
      <c r="D184" s="7" t="s">
        <v>6191</v>
      </c>
      <c r="E184" s="8" t="s">
        <v>4719</v>
      </c>
      <c r="F184" s="18" t="s">
        <v>6382</v>
      </c>
      <c r="G184" s="18" t="s">
        <v>4786</v>
      </c>
      <c r="H184" s="8" t="s">
        <v>6383</v>
      </c>
      <c r="I184" s="19">
        <v>539.58</v>
      </c>
      <c r="J184" s="20" t="s">
        <v>6384</v>
      </c>
      <c r="K184" s="19">
        <v>20</v>
      </c>
      <c r="L184" s="19">
        <v>37.07</v>
      </c>
      <c r="M184" s="19">
        <v>53</v>
      </c>
      <c r="N184" s="19">
        <v>98.22</v>
      </c>
      <c r="O184" s="18" t="s">
        <v>6385</v>
      </c>
      <c r="P184" s="20" t="s">
        <v>6386</v>
      </c>
      <c r="Q184" s="18" t="s">
        <v>6387</v>
      </c>
      <c r="R184" s="18" t="s">
        <v>6388</v>
      </c>
      <c r="S184" s="8" t="s">
        <v>6389</v>
      </c>
      <c r="T184" s="21">
        <v>1.364</v>
      </c>
      <c r="U184" s="22">
        <v>2</v>
      </c>
      <c r="V184" s="22">
        <v>3</v>
      </c>
      <c r="W184" s="22">
        <v>6</v>
      </c>
    </row>
    <row r="185" ht="15.75" spans="1:23">
      <c r="A185" s="17" t="s">
        <v>6390</v>
      </c>
      <c r="B185" s="17" t="s">
        <v>6391</v>
      </c>
      <c r="C185" s="6" t="s">
        <v>4960</v>
      </c>
      <c r="D185" s="7" t="s">
        <v>6191</v>
      </c>
      <c r="E185" s="8" t="s">
        <v>4719</v>
      </c>
      <c r="F185" s="18" t="s">
        <v>6392</v>
      </c>
      <c r="G185" s="18" t="s">
        <v>6278</v>
      </c>
      <c r="H185" s="8" t="s">
        <v>6393</v>
      </c>
      <c r="I185" s="19">
        <v>345.42</v>
      </c>
      <c r="J185" s="20" t="s">
        <v>6394</v>
      </c>
      <c r="K185" s="19">
        <v>69</v>
      </c>
      <c r="L185" s="19">
        <v>199.76</v>
      </c>
      <c r="M185" s="19" t="s">
        <v>4724</v>
      </c>
      <c r="N185" s="19"/>
      <c r="O185" s="18" t="s">
        <v>6395</v>
      </c>
      <c r="P185" s="20" t="s">
        <v>6396</v>
      </c>
      <c r="Q185" s="18" t="s">
        <v>4727</v>
      </c>
      <c r="R185" s="18" t="s">
        <v>4728</v>
      </c>
      <c r="S185" s="8" t="s">
        <v>6397</v>
      </c>
      <c r="T185" s="21">
        <v>2.904</v>
      </c>
      <c r="U185" s="22">
        <v>5</v>
      </c>
      <c r="V185" s="22">
        <v>1</v>
      </c>
      <c r="W185" s="22">
        <v>5</v>
      </c>
    </row>
    <row r="186" ht="15.75" spans="1:23">
      <c r="A186" s="17" t="s">
        <v>6398</v>
      </c>
      <c r="B186" s="17" t="s">
        <v>6399</v>
      </c>
      <c r="C186" s="6" t="s">
        <v>4970</v>
      </c>
      <c r="D186" s="7" t="s">
        <v>6191</v>
      </c>
      <c r="E186" s="8" t="s">
        <v>4719</v>
      </c>
      <c r="F186" s="18" t="s">
        <v>6400</v>
      </c>
      <c r="G186" s="18" t="s">
        <v>4745</v>
      </c>
      <c r="H186" s="8" t="s">
        <v>6401</v>
      </c>
      <c r="I186" s="19">
        <v>627.64</v>
      </c>
      <c r="J186" s="20" t="s">
        <v>6402</v>
      </c>
      <c r="K186" s="19">
        <v>7</v>
      </c>
      <c r="L186" s="19">
        <v>11.15</v>
      </c>
      <c r="M186" s="19" t="s">
        <v>4724</v>
      </c>
      <c r="N186" s="19"/>
      <c r="O186" s="18" t="s">
        <v>6403</v>
      </c>
      <c r="P186" s="20" t="s">
        <v>6404</v>
      </c>
      <c r="Q186" s="18" t="s">
        <v>4727</v>
      </c>
      <c r="R186" s="18" t="s">
        <v>6405</v>
      </c>
      <c r="S186" s="8" t="s">
        <v>6406</v>
      </c>
      <c r="T186" s="21">
        <v>1.091</v>
      </c>
      <c r="U186" s="22">
        <v>8</v>
      </c>
      <c r="V186" s="22">
        <v>4</v>
      </c>
      <c r="W186" s="22">
        <v>7</v>
      </c>
    </row>
    <row r="187" ht="15.75" spans="1:23">
      <c r="A187" s="17" t="s">
        <v>6407</v>
      </c>
      <c r="B187" s="17" t="s">
        <v>6408</v>
      </c>
      <c r="C187" s="6" t="s">
        <v>4980</v>
      </c>
      <c r="D187" s="7" t="s">
        <v>6191</v>
      </c>
      <c r="E187" s="8" t="s">
        <v>4719</v>
      </c>
      <c r="F187" s="18" t="s">
        <v>6409</v>
      </c>
      <c r="G187" s="18" t="s">
        <v>4942</v>
      </c>
      <c r="H187" s="8" t="s">
        <v>6410</v>
      </c>
      <c r="I187" s="19">
        <v>228.24</v>
      </c>
      <c r="J187" s="20" t="s">
        <v>6411</v>
      </c>
      <c r="K187" s="19">
        <v>45</v>
      </c>
      <c r="L187" s="19">
        <v>197.16</v>
      </c>
      <c r="M187" s="19" t="s">
        <v>4724</v>
      </c>
      <c r="N187" s="19"/>
      <c r="O187" s="18" t="s">
        <v>6412</v>
      </c>
      <c r="P187" s="20" t="s">
        <v>6413</v>
      </c>
      <c r="Q187" s="18" t="s">
        <v>4727</v>
      </c>
      <c r="R187" s="18" t="s">
        <v>6414</v>
      </c>
      <c r="S187" s="8" t="s">
        <v>6415</v>
      </c>
      <c r="T187" s="21">
        <v>3.09</v>
      </c>
      <c r="U187" s="22">
        <v>0</v>
      </c>
      <c r="V187" s="22">
        <v>3</v>
      </c>
      <c r="W187" s="22">
        <v>2</v>
      </c>
    </row>
    <row r="188" ht="15.75" spans="1:23">
      <c r="A188" s="17" t="s">
        <v>6416</v>
      </c>
      <c r="B188" s="17" t="s">
        <v>6417</v>
      </c>
      <c r="C188" s="6" t="s">
        <v>4991</v>
      </c>
      <c r="D188" s="7" t="s">
        <v>6191</v>
      </c>
      <c r="E188" s="8" t="s">
        <v>4719</v>
      </c>
      <c r="F188" s="18" t="s">
        <v>6418</v>
      </c>
      <c r="G188" s="18" t="s">
        <v>6113</v>
      </c>
      <c r="H188" s="8" t="s">
        <v>6419</v>
      </c>
      <c r="I188" s="19">
        <v>224.21</v>
      </c>
      <c r="J188" s="20" t="s">
        <v>6420</v>
      </c>
      <c r="K188" s="19">
        <v>45</v>
      </c>
      <c r="L188" s="19">
        <v>200.7</v>
      </c>
      <c r="M188" s="19" t="s">
        <v>4724</v>
      </c>
      <c r="N188" s="19"/>
      <c r="O188" s="18" t="s">
        <v>6421</v>
      </c>
      <c r="P188" s="20" t="s">
        <v>6422</v>
      </c>
      <c r="Q188" s="18" t="s">
        <v>4727</v>
      </c>
      <c r="R188" s="18" t="s">
        <v>6423</v>
      </c>
      <c r="S188" s="8" t="s">
        <v>6424</v>
      </c>
      <c r="T188" s="21">
        <v>-0.515</v>
      </c>
      <c r="U188" s="22">
        <v>3</v>
      </c>
      <c r="V188" s="22">
        <v>2</v>
      </c>
      <c r="W188" s="22">
        <v>2</v>
      </c>
    </row>
    <row r="189" ht="15.75" spans="1:23">
      <c r="A189" s="17" t="s">
        <v>6425</v>
      </c>
      <c r="B189" s="17" t="s">
        <v>6426</v>
      </c>
      <c r="C189" s="6" t="s">
        <v>5001</v>
      </c>
      <c r="D189" s="7" t="s">
        <v>6191</v>
      </c>
      <c r="E189" s="8" t="s">
        <v>4719</v>
      </c>
      <c r="F189" s="18" t="s">
        <v>6427</v>
      </c>
      <c r="G189" s="18" t="s">
        <v>6113</v>
      </c>
      <c r="H189" s="8" t="s">
        <v>6428</v>
      </c>
      <c r="I189" s="19">
        <v>635.51</v>
      </c>
      <c r="J189" s="20" t="s">
        <v>6429</v>
      </c>
      <c r="K189" s="19">
        <v>100</v>
      </c>
      <c r="L189" s="19">
        <v>157.35</v>
      </c>
      <c r="M189" s="19" t="s">
        <v>4724</v>
      </c>
      <c r="N189" s="19"/>
      <c r="O189" s="18" t="s">
        <v>6430</v>
      </c>
      <c r="P189" s="20" t="s">
        <v>6431</v>
      </c>
      <c r="Q189" s="18" t="s">
        <v>6432</v>
      </c>
      <c r="R189" s="18" t="s">
        <v>6433</v>
      </c>
      <c r="S189" s="8" t="s">
        <v>6434</v>
      </c>
      <c r="T189" s="21">
        <v>1.729</v>
      </c>
      <c r="U189" s="22">
        <v>14</v>
      </c>
      <c r="V189" s="22">
        <v>1</v>
      </c>
      <c r="W189" s="22">
        <v>19</v>
      </c>
    </row>
    <row r="190" ht="15.75" spans="1:23">
      <c r="A190" s="17" t="s">
        <v>6435</v>
      </c>
      <c r="B190" s="17" t="s">
        <v>6436</v>
      </c>
      <c r="C190" s="6" t="s">
        <v>5011</v>
      </c>
      <c r="D190" s="7" t="s">
        <v>6191</v>
      </c>
      <c r="E190" s="8" t="s">
        <v>4719</v>
      </c>
      <c r="F190" s="18" t="s">
        <v>6437</v>
      </c>
      <c r="G190" s="18" t="s">
        <v>6113</v>
      </c>
      <c r="H190" s="8" t="s">
        <v>6438</v>
      </c>
      <c r="I190" s="19">
        <v>287.21</v>
      </c>
      <c r="J190" s="20" t="s">
        <v>6439</v>
      </c>
      <c r="K190" s="19">
        <v>4</v>
      </c>
      <c r="L190" s="19">
        <v>13.93</v>
      </c>
      <c r="M190" s="19">
        <v>2</v>
      </c>
      <c r="N190" s="19">
        <v>6.96</v>
      </c>
      <c r="O190" s="18" t="s">
        <v>6440</v>
      </c>
      <c r="P190" s="20" t="s">
        <v>6441</v>
      </c>
      <c r="Q190" s="18" t="s">
        <v>4727</v>
      </c>
      <c r="R190" s="18" t="s">
        <v>6442</v>
      </c>
      <c r="S190" s="8" t="s">
        <v>6443</v>
      </c>
      <c r="T190" s="21">
        <v>-0.772</v>
      </c>
      <c r="U190" s="22">
        <v>4</v>
      </c>
      <c r="V190" s="22">
        <v>1</v>
      </c>
      <c r="W190" s="22">
        <v>5</v>
      </c>
    </row>
    <row r="191" ht="15.75" spans="1:23">
      <c r="A191" s="17" t="s">
        <v>6444</v>
      </c>
      <c r="B191" s="17" t="s">
        <v>6445</v>
      </c>
      <c r="C191" s="6" t="s">
        <v>5021</v>
      </c>
      <c r="D191" s="7" t="s">
        <v>6191</v>
      </c>
      <c r="E191" s="8" t="s">
        <v>4719</v>
      </c>
      <c r="F191" s="18" t="s">
        <v>6446</v>
      </c>
      <c r="G191" s="18" t="s">
        <v>6113</v>
      </c>
      <c r="H191" s="8" t="s">
        <v>6447</v>
      </c>
      <c r="I191" s="19">
        <v>585.65</v>
      </c>
      <c r="J191" s="20" t="s">
        <v>6448</v>
      </c>
      <c r="K191" s="19">
        <v>100</v>
      </c>
      <c r="L191" s="19">
        <v>170.75</v>
      </c>
      <c r="M191" s="19">
        <v>100</v>
      </c>
      <c r="N191" s="19">
        <v>170.75</v>
      </c>
      <c r="O191" s="18" t="s">
        <v>6449</v>
      </c>
      <c r="P191" s="20" t="s">
        <v>6450</v>
      </c>
      <c r="Q191" s="18" t="s">
        <v>4727</v>
      </c>
      <c r="R191" s="18" t="s">
        <v>6451</v>
      </c>
      <c r="S191" s="8" t="s">
        <v>6452</v>
      </c>
      <c r="T191" s="21">
        <v>-0.381</v>
      </c>
      <c r="U191" s="22">
        <v>4</v>
      </c>
      <c r="V191" s="22">
        <v>6</v>
      </c>
      <c r="W191" s="22">
        <v>7</v>
      </c>
    </row>
    <row r="192" ht="15.75" spans="1:23">
      <c r="A192" s="17" t="s">
        <v>6453</v>
      </c>
      <c r="B192" s="17" t="s">
        <v>6454</v>
      </c>
      <c r="C192" s="6" t="s">
        <v>5031</v>
      </c>
      <c r="D192" s="7" t="s">
        <v>6191</v>
      </c>
      <c r="E192" s="8" t="s">
        <v>4719</v>
      </c>
      <c r="F192" s="18" t="s">
        <v>5203</v>
      </c>
      <c r="G192" s="18" t="s">
        <v>5003</v>
      </c>
      <c r="H192" s="8" t="s">
        <v>6455</v>
      </c>
      <c r="I192" s="19">
        <v>243.69</v>
      </c>
      <c r="J192" s="20" t="s">
        <v>6456</v>
      </c>
      <c r="K192" s="19">
        <v>49</v>
      </c>
      <c r="L192" s="19">
        <v>201.08</v>
      </c>
      <c r="M192" s="19" t="s">
        <v>4724</v>
      </c>
      <c r="N192" s="19"/>
      <c r="O192" s="18" t="s">
        <v>6457</v>
      </c>
      <c r="P192" s="20" t="s">
        <v>6458</v>
      </c>
      <c r="Q192" s="18" t="s">
        <v>4727</v>
      </c>
      <c r="R192" s="18" t="s">
        <v>6459</v>
      </c>
      <c r="S192" s="8" t="s">
        <v>6460</v>
      </c>
      <c r="T192" s="21">
        <v>2.4</v>
      </c>
      <c r="U192" s="22">
        <v>2</v>
      </c>
      <c r="V192" s="22">
        <v>1</v>
      </c>
      <c r="W192" s="22">
        <v>5</v>
      </c>
    </row>
    <row r="193" ht="15.75" spans="1:23">
      <c r="A193" s="17" t="s">
        <v>6461</v>
      </c>
      <c r="B193" s="17" t="s">
        <v>6462</v>
      </c>
      <c r="C193" s="6" t="s">
        <v>5040</v>
      </c>
      <c r="D193" s="7" t="s">
        <v>6191</v>
      </c>
      <c r="E193" s="8" t="s">
        <v>4719</v>
      </c>
      <c r="F193" s="18" t="s">
        <v>6463</v>
      </c>
      <c r="G193" s="18" t="s">
        <v>6278</v>
      </c>
      <c r="H193" s="8" t="s">
        <v>6464</v>
      </c>
      <c r="I193" s="19">
        <v>500.46</v>
      </c>
      <c r="J193" s="20" t="s">
        <v>6465</v>
      </c>
      <c r="K193" s="19">
        <v>100</v>
      </c>
      <c r="L193" s="19">
        <v>199.82</v>
      </c>
      <c r="M193" s="19">
        <v>100</v>
      </c>
      <c r="N193" s="19">
        <v>199.82</v>
      </c>
      <c r="O193" s="18" t="s">
        <v>6466</v>
      </c>
      <c r="P193" s="20" t="s">
        <v>6467</v>
      </c>
      <c r="Q193" s="18" t="s">
        <v>4997</v>
      </c>
      <c r="R193" s="18" t="s">
        <v>6468</v>
      </c>
      <c r="S193" s="8" t="s">
        <v>6469</v>
      </c>
      <c r="T193" s="21">
        <v>3.755</v>
      </c>
      <c r="U193" s="22">
        <v>3</v>
      </c>
      <c r="V193" s="22">
        <v>2</v>
      </c>
      <c r="W193" s="22">
        <v>9</v>
      </c>
    </row>
    <row r="194" ht="15.75" spans="1:23">
      <c r="A194" s="17" t="s">
        <v>6470</v>
      </c>
      <c r="B194" s="17" t="s">
        <v>6471</v>
      </c>
      <c r="C194" s="6" t="s">
        <v>5050</v>
      </c>
      <c r="D194" s="7" t="s">
        <v>6191</v>
      </c>
      <c r="E194" s="8" t="s">
        <v>4719</v>
      </c>
      <c r="F194" s="18" t="s">
        <v>6149</v>
      </c>
      <c r="G194" s="18" t="s">
        <v>5796</v>
      </c>
      <c r="H194" s="8" t="s">
        <v>6472</v>
      </c>
      <c r="I194" s="19">
        <v>666.7</v>
      </c>
      <c r="J194" s="20" t="s">
        <v>6473</v>
      </c>
      <c r="K194" s="19">
        <v>20</v>
      </c>
      <c r="L194" s="19">
        <v>30</v>
      </c>
      <c r="M194" s="19" t="s">
        <v>4724</v>
      </c>
      <c r="N194" s="19"/>
      <c r="O194" s="18" t="s">
        <v>6474</v>
      </c>
      <c r="P194" s="20" t="s">
        <v>6475</v>
      </c>
      <c r="Q194" s="18" t="s">
        <v>6476</v>
      </c>
      <c r="R194" s="18" t="s">
        <v>4728</v>
      </c>
      <c r="S194" s="8" t="s">
        <v>6477</v>
      </c>
      <c r="T194" s="21">
        <v>-2.107</v>
      </c>
      <c r="U194" s="22">
        <v>9</v>
      </c>
      <c r="V194" s="22">
        <v>1</v>
      </c>
      <c r="W194" s="22">
        <v>12</v>
      </c>
    </row>
    <row r="195" ht="15.75" spans="1:23">
      <c r="A195" s="17" t="s">
        <v>6478</v>
      </c>
      <c r="B195" s="17" t="s">
        <v>6479</v>
      </c>
      <c r="C195" s="6" t="s">
        <v>5059</v>
      </c>
      <c r="D195" s="7" t="s">
        <v>6191</v>
      </c>
      <c r="E195" s="8" t="s">
        <v>4719</v>
      </c>
      <c r="F195" s="18" t="s">
        <v>6480</v>
      </c>
      <c r="G195" s="18" t="s">
        <v>5796</v>
      </c>
      <c r="H195" s="8" t="s">
        <v>6481</v>
      </c>
      <c r="I195" s="19">
        <v>339.36</v>
      </c>
      <c r="J195" s="20" t="s">
        <v>6482</v>
      </c>
      <c r="K195" s="19">
        <v>68</v>
      </c>
      <c r="L195" s="19">
        <v>200.38</v>
      </c>
      <c r="M195" s="19" t="s">
        <v>4724</v>
      </c>
      <c r="N195" s="19"/>
      <c r="O195" s="18" t="s">
        <v>6483</v>
      </c>
      <c r="P195" s="20" t="s">
        <v>6484</v>
      </c>
      <c r="Q195" s="18" t="s">
        <v>4727</v>
      </c>
      <c r="R195" s="18" t="s">
        <v>6485</v>
      </c>
      <c r="S195" s="8" t="s">
        <v>6486</v>
      </c>
      <c r="T195" s="21">
        <v>-1.932</v>
      </c>
      <c r="U195" s="22">
        <v>6</v>
      </c>
      <c r="V195" s="22">
        <v>1</v>
      </c>
      <c r="W195" s="22">
        <v>3</v>
      </c>
    </row>
    <row r="196" ht="15.75" spans="1:23">
      <c r="A196" s="17" t="s">
        <v>6487</v>
      </c>
      <c r="B196" s="17" t="s">
        <v>6488</v>
      </c>
      <c r="C196" s="6" t="s">
        <v>5069</v>
      </c>
      <c r="D196" s="7" t="s">
        <v>6191</v>
      </c>
      <c r="E196" s="8" t="s">
        <v>4719</v>
      </c>
      <c r="F196" s="18" t="s">
        <v>6489</v>
      </c>
      <c r="G196" s="18" t="s">
        <v>6278</v>
      </c>
      <c r="H196" s="8" t="s">
        <v>6490</v>
      </c>
      <c r="I196" s="19">
        <v>212.23</v>
      </c>
      <c r="J196" s="20" t="s">
        <v>6491</v>
      </c>
      <c r="K196" s="19">
        <v>42</v>
      </c>
      <c r="L196" s="19">
        <v>197.9</v>
      </c>
      <c r="M196" s="19" t="s">
        <v>4724</v>
      </c>
      <c r="N196" s="19"/>
      <c r="O196" s="18" t="s">
        <v>6492</v>
      </c>
      <c r="P196" s="20" t="s">
        <v>6493</v>
      </c>
      <c r="Q196" s="18" t="s">
        <v>4727</v>
      </c>
      <c r="R196" s="18" t="s">
        <v>6494</v>
      </c>
      <c r="S196" s="8" t="s">
        <v>6495</v>
      </c>
      <c r="T196" s="21">
        <v>0.411</v>
      </c>
      <c r="U196" s="22">
        <v>4</v>
      </c>
      <c r="V196" s="22">
        <v>1</v>
      </c>
      <c r="W196" s="22">
        <v>2</v>
      </c>
    </row>
    <row r="197" ht="15.75" spans="1:23">
      <c r="A197" s="17" t="s">
        <v>6496</v>
      </c>
      <c r="B197" s="17" t="s">
        <v>6497</v>
      </c>
      <c r="C197" s="6" t="s">
        <v>5077</v>
      </c>
      <c r="D197" s="7" t="s">
        <v>6191</v>
      </c>
      <c r="E197" s="8" t="s">
        <v>4719</v>
      </c>
      <c r="F197" s="18" t="s">
        <v>6498</v>
      </c>
      <c r="G197" s="18" t="s">
        <v>4982</v>
      </c>
      <c r="H197" s="8" t="s">
        <v>6499</v>
      </c>
      <c r="I197" s="19">
        <v>588.07</v>
      </c>
      <c r="J197" s="20" t="s">
        <v>6500</v>
      </c>
      <c r="K197" s="19">
        <v>118</v>
      </c>
      <c r="L197" s="19">
        <v>200.66</v>
      </c>
      <c r="M197" s="19" t="s">
        <v>4724</v>
      </c>
      <c r="N197" s="19"/>
      <c r="O197" s="18" t="s">
        <v>6501</v>
      </c>
      <c r="P197" s="20" t="s">
        <v>6502</v>
      </c>
      <c r="Q197" s="18" t="s">
        <v>4727</v>
      </c>
      <c r="R197" s="18" t="s">
        <v>4728</v>
      </c>
      <c r="S197" s="8" t="s">
        <v>6503</v>
      </c>
      <c r="T197" s="21">
        <v>5.621</v>
      </c>
      <c r="U197" s="22">
        <v>4</v>
      </c>
      <c r="V197" s="22">
        <v>3</v>
      </c>
      <c r="W197" s="22">
        <v>9</v>
      </c>
    </row>
    <row r="198" ht="15.75" spans="1:23">
      <c r="A198" s="17" t="s">
        <v>6504</v>
      </c>
      <c r="B198" s="17" t="s">
        <v>6505</v>
      </c>
      <c r="C198" s="6" t="s">
        <v>5087</v>
      </c>
      <c r="D198" s="7" t="s">
        <v>6191</v>
      </c>
      <c r="E198" s="8" t="s">
        <v>4719</v>
      </c>
      <c r="F198" s="18" t="s">
        <v>6506</v>
      </c>
      <c r="G198" s="18" t="s">
        <v>5003</v>
      </c>
      <c r="H198" s="8" t="s">
        <v>6507</v>
      </c>
      <c r="I198" s="19">
        <v>517.06</v>
      </c>
      <c r="J198" s="20" t="s">
        <v>6508</v>
      </c>
      <c r="K198" s="19">
        <v>103</v>
      </c>
      <c r="L198" s="19">
        <v>199.2</v>
      </c>
      <c r="M198" s="19" t="s">
        <v>4724</v>
      </c>
      <c r="N198" s="19"/>
      <c r="O198" s="18" t="s">
        <v>6509</v>
      </c>
      <c r="P198" s="20" t="s">
        <v>6510</v>
      </c>
      <c r="Q198" s="18" t="s">
        <v>4727</v>
      </c>
      <c r="R198" s="18" t="s">
        <v>6511</v>
      </c>
      <c r="S198" s="8" t="s">
        <v>6512</v>
      </c>
      <c r="T198" s="21">
        <v>5.259</v>
      </c>
      <c r="U198" s="22">
        <v>3</v>
      </c>
      <c r="V198" s="22">
        <v>1</v>
      </c>
      <c r="W198" s="22">
        <v>9</v>
      </c>
    </row>
    <row r="199" ht="15.75" spans="1:23">
      <c r="A199" s="17" t="s">
        <v>6513</v>
      </c>
      <c r="B199" s="17" t="s">
        <v>6514</v>
      </c>
      <c r="C199" s="6" t="s">
        <v>5097</v>
      </c>
      <c r="D199" s="7" t="s">
        <v>6191</v>
      </c>
      <c r="E199" s="8" t="s">
        <v>4719</v>
      </c>
      <c r="F199" s="18" t="s">
        <v>5267</v>
      </c>
      <c r="G199" s="18" t="s">
        <v>4982</v>
      </c>
      <c r="H199" s="8" t="s">
        <v>6515</v>
      </c>
      <c r="I199" s="19">
        <v>501.62</v>
      </c>
      <c r="J199" s="20" t="s">
        <v>6516</v>
      </c>
      <c r="K199" s="19">
        <v>100</v>
      </c>
      <c r="L199" s="19">
        <v>199.35</v>
      </c>
      <c r="M199" s="19" t="s">
        <v>4724</v>
      </c>
      <c r="N199" s="19"/>
      <c r="O199" s="18" t="s">
        <v>6517</v>
      </c>
      <c r="P199" s="20" t="s">
        <v>6518</v>
      </c>
      <c r="Q199" s="18" t="s">
        <v>4727</v>
      </c>
      <c r="R199" s="18" t="s">
        <v>4728</v>
      </c>
      <c r="S199" s="8" t="s">
        <v>6519</v>
      </c>
      <c r="T199" s="21">
        <v>4.339</v>
      </c>
      <c r="U199" s="22">
        <v>3</v>
      </c>
      <c r="V199" s="22">
        <v>3</v>
      </c>
      <c r="W199" s="22">
        <v>6</v>
      </c>
    </row>
    <row r="200" ht="15.75" spans="1:23">
      <c r="A200" s="17" t="s">
        <v>6520</v>
      </c>
      <c r="B200" s="17" t="s">
        <v>6521</v>
      </c>
      <c r="C200" s="6" t="s">
        <v>5106</v>
      </c>
      <c r="D200" s="7" t="s">
        <v>6191</v>
      </c>
      <c r="E200" s="8" t="s">
        <v>4719</v>
      </c>
      <c r="F200" s="18" t="s">
        <v>6522</v>
      </c>
      <c r="G200" s="18" t="s">
        <v>4786</v>
      </c>
      <c r="H200" s="8" t="s">
        <v>6523</v>
      </c>
      <c r="I200" s="19">
        <v>802.93</v>
      </c>
      <c r="J200" s="20" t="s">
        <v>6524</v>
      </c>
      <c r="K200" s="19">
        <v>104</v>
      </c>
      <c r="L200" s="19">
        <v>129.53</v>
      </c>
      <c r="M200" s="19" t="s">
        <v>4724</v>
      </c>
      <c r="N200" s="19"/>
      <c r="O200" s="18" t="s">
        <v>6525</v>
      </c>
      <c r="P200" s="20" t="s">
        <v>6526</v>
      </c>
      <c r="Q200" s="18" t="s">
        <v>5827</v>
      </c>
      <c r="R200" s="18" t="s">
        <v>6527</v>
      </c>
      <c r="S200" s="8" t="s">
        <v>6528</v>
      </c>
      <c r="T200" s="21">
        <v>4.083</v>
      </c>
      <c r="U200" s="22">
        <v>7</v>
      </c>
      <c r="V200" s="22">
        <v>5</v>
      </c>
      <c r="W200" s="22">
        <v>18</v>
      </c>
    </row>
    <row r="201" ht="15.75" spans="1:23">
      <c r="A201" s="17" t="s">
        <v>6529</v>
      </c>
      <c r="B201" s="17" t="s">
        <v>6530</v>
      </c>
      <c r="C201" s="6" t="s">
        <v>5115</v>
      </c>
      <c r="D201" s="7" t="s">
        <v>6191</v>
      </c>
      <c r="E201" s="8" t="s">
        <v>4719</v>
      </c>
      <c r="F201" s="18" t="s">
        <v>6531</v>
      </c>
      <c r="G201" s="18" t="s">
        <v>4903</v>
      </c>
      <c r="H201" s="8" t="s">
        <v>6532</v>
      </c>
      <c r="I201" s="19">
        <v>436.26</v>
      </c>
      <c r="J201" s="20" t="s">
        <v>6533</v>
      </c>
      <c r="K201" s="19">
        <v>15</v>
      </c>
      <c r="L201" s="19">
        <v>34.38</v>
      </c>
      <c r="M201" s="19" t="s">
        <v>4724</v>
      </c>
      <c r="N201" s="19"/>
      <c r="O201" s="18" t="s">
        <v>6534</v>
      </c>
      <c r="P201" s="20" t="s">
        <v>6535</v>
      </c>
      <c r="Q201" s="18" t="s">
        <v>4727</v>
      </c>
      <c r="R201" s="18" t="s">
        <v>4728</v>
      </c>
      <c r="S201" s="8" t="s">
        <v>6536</v>
      </c>
      <c r="T201" s="21">
        <v>5.342</v>
      </c>
      <c r="U201" s="22">
        <v>3</v>
      </c>
      <c r="V201" s="22">
        <v>0</v>
      </c>
      <c r="W201" s="22">
        <v>3</v>
      </c>
    </row>
    <row r="202" ht="15.75" spans="1:23">
      <c r="A202" s="17" t="s">
        <v>6537</v>
      </c>
      <c r="B202" s="17" t="s">
        <v>6538</v>
      </c>
      <c r="C202" s="6" t="s">
        <v>5125</v>
      </c>
      <c r="D202" s="7" t="s">
        <v>6191</v>
      </c>
      <c r="E202" s="8" t="s">
        <v>4719</v>
      </c>
      <c r="F202" s="18" t="s">
        <v>6539</v>
      </c>
      <c r="G202" s="18" t="s">
        <v>4982</v>
      </c>
      <c r="H202" s="8" t="s">
        <v>6540</v>
      </c>
      <c r="I202" s="19">
        <v>311.36</v>
      </c>
      <c r="J202" s="20" t="s">
        <v>6541</v>
      </c>
      <c r="K202" s="19">
        <v>15</v>
      </c>
      <c r="L202" s="19">
        <v>48.18</v>
      </c>
      <c r="M202" s="19" t="s">
        <v>4724</v>
      </c>
      <c r="N202" s="19"/>
      <c r="O202" s="18" t="s">
        <v>6542</v>
      </c>
      <c r="P202" s="20" t="s">
        <v>6543</v>
      </c>
      <c r="Q202" s="18" t="s">
        <v>4727</v>
      </c>
      <c r="R202" s="18" t="s">
        <v>4728</v>
      </c>
      <c r="S202" s="8" t="s">
        <v>6544</v>
      </c>
      <c r="T202" s="21">
        <v>2.357</v>
      </c>
      <c r="U202" s="22">
        <v>4</v>
      </c>
      <c r="V202" s="22">
        <v>2</v>
      </c>
      <c r="W202" s="22">
        <v>5</v>
      </c>
    </row>
    <row r="203" ht="15.75" spans="1:23">
      <c r="A203" s="17" t="s">
        <v>6545</v>
      </c>
      <c r="B203" s="17" t="s">
        <v>6546</v>
      </c>
      <c r="C203" s="6" t="s">
        <v>5134</v>
      </c>
      <c r="D203" s="7" t="s">
        <v>6191</v>
      </c>
      <c r="E203" s="8" t="s">
        <v>4719</v>
      </c>
      <c r="F203" s="18" t="s">
        <v>5098</v>
      </c>
      <c r="G203" s="18" t="s">
        <v>4828</v>
      </c>
      <c r="H203" s="8" t="s">
        <v>6547</v>
      </c>
      <c r="I203" s="19">
        <v>408.45</v>
      </c>
      <c r="J203" s="20" t="s">
        <v>6548</v>
      </c>
      <c r="K203" s="19">
        <v>82</v>
      </c>
      <c r="L203" s="19">
        <v>200.76</v>
      </c>
      <c r="M203" s="19" t="s">
        <v>4724</v>
      </c>
      <c r="N203" s="19"/>
      <c r="O203" s="18" t="s">
        <v>6549</v>
      </c>
      <c r="P203" s="20" t="s">
        <v>6550</v>
      </c>
      <c r="Q203" s="18" t="s">
        <v>4727</v>
      </c>
      <c r="R203" s="18" t="s">
        <v>6551</v>
      </c>
      <c r="S203" s="8" t="s">
        <v>6552</v>
      </c>
      <c r="T203" s="21">
        <v>2.003</v>
      </c>
      <c r="U203" s="22">
        <v>4</v>
      </c>
      <c r="V203" s="22">
        <v>1</v>
      </c>
      <c r="W203" s="22">
        <v>5</v>
      </c>
    </row>
    <row r="204" ht="15.75" spans="1:23">
      <c r="A204" s="17" t="s">
        <v>6553</v>
      </c>
      <c r="B204" s="17" t="s">
        <v>6554</v>
      </c>
      <c r="C204" s="6" t="s">
        <v>5143</v>
      </c>
      <c r="D204" s="7" t="s">
        <v>6191</v>
      </c>
      <c r="E204" s="8" t="s">
        <v>4719</v>
      </c>
      <c r="F204" s="18" t="s">
        <v>5866</v>
      </c>
      <c r="G204" s="18" t="s">
        <v>4745</v>
      </c>
      <c r="H204" s="8" t="s">
        <v>6555</v>
      </c>
      <c r="I204" s="19">
        <v>437.89</v>
      </c>
      <c r="J204" s="20" t="s">
        <v>6556</v>
      </c>
      <c r="K204" s="19">
        <v>87</v>
      </c>
      <c r="L204" s="19">
        <v>198.68</v>
      </c>
      <c r="M204" s="19">
        <v>60</v>
      </c>
      <c r="N204" s="19">
        <v>137.02</v>
      </c>
      <c r="O204" s="18" t="s">
        <v>6557</v>
      </c>
      <c r="P204" s="20" t="s">
        <v>6558</v>
      </c>
      <c r="Q204" s="18" t="s">
        <v>4896</v>
      </c>
      <c r="R204" s="18" t="s">
        <v>6559</v>
      </c>
      <c r="S204" s="8" t="s">
        <v>6560</v>
      </c>
      <c r="T204" s="21">
        <v>-0.32</v>
      </c>
      <c r="U204" s="22">
        <v>3</v>
      </c>
      <c r="V204" s="22">
        <v>1</v>
      </c>
      <c r="W204" s="22">
        <v>4</v>
      </c>
    </row>
    <row r="205" ht="15.75" spans="1:23">
      <c r="A205" s="17" t="s">
        <v>6561</v>
      </c>
      <c r="B205" s="17" t="s">
        <v>6562</v>
      </c>
      <c r="C205" s="6" t="s">
        <v>5153</v>
      </c>
      <c r="D205" s="7" t="s">
        <v>6191</v>
      </c>
      <c r="E205" s="8" t="s">
        <v>4719</v>
      </c>
      <c r="F205" s="18" t="s">
        <v>6563</v>
      </c>
      <c r="G205" s="18" t="s">
        <v>5796</v>
      </c>
      <c r="H205" s="8" t="s">
        <v>6564</v>
      </c>
      <c r="I205" s="19">
        <v>412.65</v>
      </c>
      <c r="J205" s="20" t="s">
        <v>6565</v>
      </c>
      <c r="K205" s="19">
        <v>83</v>
      </c>
      <c r="L205" s="19">
        <v>201.14</v>
      </c>
      <c r="M205" s="19" t="s">
        <v>4724</v>
      </c>
      <c r="N205" s="19"/>
      <c r="O205" s="18" t="s">
        <v>6566</v>
      </c>
      <c r="P205" s="20" t="s">
        <v>6567</v>
      </c>
      <c r="Q205" s="18" t="s">
        <v>4727</v>
      </c>
      <c r="R205" s="18" t="s">
        <v>6568</v>
      </c>
      <c r="S205" s="8" t="s">
        <v>6569</v>
      </c>
      <c r="T205" s="21">
        <v>6.337</v>
      </c>
      <c r="U205" s="22">
        <v>0</v>
      </c>
      <c r="V205" s="22">
        <v>2</v>
      </c>
      <c r="W205" s="22">
        <v>5</v>
      </c>
    </row>
    <row r="206" ht="15.75" spans="1:23">
      <c r="A206" s="17" t="s">
        <v>6570</v>
      </c>
      <c r="B206" s="17" t="s">
        <v>6571</v>
      </c>
      <c r="C206" s="6" t="s">
        <v>5164</v>
      </c>
      <c r="D206" s="7" t="s">
        <v>6191</v>
      </c>
      <c r="E206" s="8" t="s">
        <v>4719</v>
      </c>
      <c r="F206" s="18" t="s">
        <v>6539</v>
      </c>
      <c r="G206" s="18" t="s">
        <v>4982</v>
      </c>
      <c r="H206" s="8" t="s">
        <v>6572</v>
      </c>
      <c r="I206" s="19">
        <v>432.37</v>
      </c>
      <c r="J206" s="20" t="s">
        <v>6573</v>
      </c>
      <c r="K206" s="19">
        <v>87</v>
      </c>
      <c r="L206" s="19">
        <v>201.22</v>
      </c>
      <c r="M206" s="19" t="s">
        <v>4724</v>
      </c>
      <c r="N206" s="19"/>
      <c r="O206" s="18" t="s">
        <v>6574</v>
      </c>
      <c r="P206" s="20" t="s">
        <v>6575</v>
      </c>
      <c r="Q206" s="18" t="s">
        <v>4727</v>
      </c>
      <c r="R206" s="18" t="s">
        <v>6576</v>
      </c>
      <c r="S206" s="8" t="s">
        <v>6577</v>
      </c>
      <c r="T206" s="21">
        <v>3.033</v>
      </c>
      <c r="U206" s="22">
        <v>3</v>
      </c>
      <c r="V206" s="22">
        <v>3</v>
      </c>
      <c r="W206" s="22">
        <v>4</v>
      </c>
    </row>
    <row r="207" ht="15.75" spans="1:23">
      <c r="A207" s="17" t="s">
        <v>6578</v>
      </c>
      <c r="B207" s="17" t="s">
        <v>6579</v>
      </c>
      <c r="C207" s="6" t="s">
        <v>5173</v>
      </c>
      <c r="D207" s="7" t="s">
        <v>6191</v>
      </c>
      <c r="E207" s="8" t="s">
        <v>4719</v>
      </c>
      <c r="F207" s="18" t="s">
        <v>5023</v>
      </c>
      <c r="G207" s="18" t="s">
        <v>5023</v>
      </c>
      <c r="H207" s="8" t="s">
        <v>6580</v>
      </c>
      <c r="I207" s="19">
        <v>343.42</v>
      </c>
      <c r="J207" s="20" t="s">
        <v>6581</v>
      </c>
      <c r="K207" s="19">
        <v>68</v>
      </c>
      <c r="L207" s="19">
        <v>198.01</v>
      </c>
      <c r="M207" s="19" t="s">
        <v>4724</v>
      </c>
      <c r="N207" s="19"/>
      <c r="O207" s="18" t="s">
        <v>6582</v>
      </c>
      <c r="P207" s="20" t="s">
        <v>6583</v>
      </c>
      <c r="Q207" s="18" t="s">
        <v>4727</v>
      </c>
      <c r="R207" s="18" t="s">
        <v>4728</v>
      </c>
      <c r="S207" s="8" t="s">
        <v>6584</v>
      </c>
      <c r="T207" s="21">
        <v>4.305</v>
      </c>
      <c r="U207" s="22">
        <v>4</v>
      </c>
      <c r="V207" s="22">
        <v>1</v>
      </c>
      <c r="W207" s="22">
        <v>3</v>
      </c>
    </row>
    <row r="208" ht="15.75" spans="1:23">
      <c r="A208" s="17" t="s">
        <v>6585</v>
      </c>
      <c r="B208" s="17" t="s">
        <v>6586</v>
      </c>
      <c r="C208" s="6" t="s">
        <v>5183</v>
      </c>
      <c r="D208" s="7" t="s">
        <v>6191</v>
      </c>
      <c r="E208" s="8" t="s">
        <v>4719</v>
      </c>
      <c r="F208" s="18" t="s">
        <v>6587</v>
      </c>
      <c r="G208" s="18" t="s">
        <v>4786</v>
      </c>
      <c r="H208" s="8" t="s">
        <v>6588</v>
      </c>
      <c r="I208" s="19">
        <v>445.61</v>
      </c>
      <c r="J208" s="20" t="s">
        <v>6589</v>
      </c>
      <c r="K208" s="19">
        <v>89</v>
      </c>
      <c r="L208" s="19">
        <v>199.73</v>
      </c>
      <c r="M208" s="19" t="s">
        <v>4724</v>
      </c>
      <c r="N208" s="19"/>
      <c r="O208" s="18" t="s">
        <v>6590</v>
      </c>
      <c r="P208" s="20" t="s">
        <v>6591</v>
      </c>
      <c r="Q208" s="18" t="s">
        <v>4727</v>
      </c>
      <c r="R208" s="18" t="s">
        <v>6592</v>
      </c>
      <c r="S208" s="8" t="s">
        <v>6593</v>
      </c>
      <c r="T208" s="21">
        <v>6.021</v>
      </c>
      <c r="U208" s="22">
        <v>2</v>
      </c>
      <c r="V208" s="22">
        <v>1</v>
      </c>
      <c r="W208" s="22">
        <v>6</v>
      </c>
    </row>
    <row r="209" ht="15.75" spans="1:23">
      <c r="A209" s="17" t="s">
        <v>6594</v>
      </c>
      <c r="B209" s="17" t="s">
        <v>6595</v>
      </c>
      <c r="C209" s="6" t="s">
        <v>5193</v>
      </c>
      <c r="D209" s="7" t="s">
        <v>6191</v>
      </c>
      <c r="E209" s="8" t="s">
        <v>4719</v>
      </c>
      <c r="F209" s="18" t="s">
        <v>6587</v>
      </c>
      <c r="G209" s="18" t="s">
        <v>4786</v>
      </c>
      <c r="H209" s="8" t="s">
        <v>6596</v>
      </c>
      <c r="I209" s="19">
        <v>738.88</v>
      </c>
      <c r="J209" s="20" t="s">
        <v>6597</v>
      </c>
      <c r="K209" s="19">
        <v>148</v>
      </c>
      <c r="L209" s="19">
        <v>200.3</v>
      </c>
      <c r="M209" s="19" t="s">
        <v>4724</v>
      </c>
      <c r="N209" s="19"/>
      <c r="O209" s="18" t="s">
        <v>6598</v>
      </c>
      <c r="P209" s="20" t="s">
        <v>6599</v>
      </c>
      <c r="Q209" s="18" t="s">
        <v>4727</v>
      </c>
      <c r="R209" s="18" t="s">
        <v>6600</v>
      </c>
      <c r="S209" s="8" t="s">
        <v>6601</v>
      </c>
      <c r="T209" s="21">
        <v>5.048</v>
      </c>
      <c r="U209" s="22">
        <v>8</v>
      </c>
      <c r="V209" s="22">
        <v>4</v>
      </c>
      <c r="W209" s="22">
        <v>13</v>
      </c>
    </row>
    <row r="210" ht="15.75" spans="1:23">
      <c r="A210" s="17" t="s">
        <v>6602</v>
      </c>
      <c r="B210" s="17" t="s">
        <v>6603</v>
      </c>
      <c r="C210" s="6" t="s">
        <v>5202</v>
      </c>
      <c r="D210" s="7" t="s">
        <v>6191</v>
      </c>
      <c r="E210" s="8" t="s">
        <v>4719</v>
      </c>
      <c r="F210" s="18" t="s">
        <v>5203</v>
      </c>
      <c r="G210" s="18" t="s">
        <v>5003</v>
      </c>
      <c r="H210" s="8" t="s">
        <v>6604</v>
      </c>
      <c r="I210" s="19">
        <v>314.31</v>
      </c>
      <c r="J210" s="20" t="s">
        <v>6605</v>
      </c>
      <c r="K210" s="19">
        <v>13</v>
      </c>
      <c r="L210" s="19">
        <v>41.36</v>
      </c>
      <c r="M210" s="19" t="s">
        <v>4724</v>
      </c>
      <c r="N210" s="19"/>
      <c r="O210" s="18" t="s">
        <v>6606</v>
      </c>
      <c r="P210" s="20" t="s">
        <v>6607</v>
      </c>
      <c r="Q210" s="18" t="s">
        <v>4727</v>
      </c>
      <c r="R210" s="18" t="s">
        <v>4728</v>
      </c>
      <c r="S210" s="8" t="s">
        <v>6608</v>
      </c>
      <c r="T210" s="21">
        <v>2.981</v>
      </c>
      <c r="U210" s="22">
        <v>2</v>
      </c>
      <c r="V210" s="22">
        <v>1</v>
      </c>
      <c r="W210" s="22">
        <v>5</v>
      </c>
    </row>
    <row r="211" ht="15.75" spans="1:23">
      <c r="A211" s="17" t="s">
        <v>6609</v>
      </c>
      <c r="B211" s="17" t="s">
        <v>6610</v>
      </c>
      <c r="C211" s="6" t="s">
        <v>5212</v>
      </c>
      <c r="D211" s="7" t="s">
        <v>6191</v>
      </c>
      <c r="E211" s="8" t="s">
        <v>4719</v>
      </c>
      <c r="F211" s="18" t="s">
        <v>6611</v>
      </c>
      <c r="G211" s="18" t="s">
        <v>4982</v>
      </c>
      <c r="H211" s="8" t="s">
        <v>6612</v>
      </c>
      <c r="I211" s="19">
        <v>424.47</v>
      </c>
      <c r="J211" s="20" t="s">
        <v>6613</v>
      </c>
      <c r="K211" s="19">
        <v>12</v>
      </c>
      <c r="L211" s="19">
        <v>28.27</v>
      </c>
      <c r="M211" s="19" t="s">
        <v>4724</v>
      </c>
      <c r="N211" s="19"/>
      <c r="O211" s="18" t="s">
        <v>6614</v>
      </c>
      <c r="P211" s="20" t="s">
        <v>6615</v>
      </c>
      <c r="Q211" s="18" t="s">
        <v>4727</v>
      </c>
      <c r="R211" s="18" t="s">
        <v>4728</v>
      </c>
      <c r="S211" s="8" t="s">
        <v>6616</v>
      </c>
      <c r="T211" s="21">
        <v>2.282</v>
      </c>
      <c r="U211" s="22">
        <v>4</v>
      </c>
      <c r="V211" s="22">
        <v>0</v>
      </c>
      <c r="W211" s="22">
        <v>6</v>
      </c>
    </row>
    <row r="212" ht="15.75" spans="1:23">
      <c r="A212" s="17" t="s">
        <v>6617</v>
      </c>
      <c r="B212" s="17" t="s">
        <v>6618</v>
      </c>
      <c r="C212" s="6" t="s">
        <v>5220</v>
      </c>
      <c r="D212" s="7" t="s">
        <v>6191</v>
      </c>
      <c r="E212" s="8" t="s">
        <v>4719</v>
      </c>
      <c r="F212" s="18" t="s">
        <v>5475</v>
      </c>
      <c r="G212" s="18" t="s">
        <v>4982</v>
      </c>
      <c r="H212" s="8" t="s">
        <v>6619</v>
      </c>
      <c r="I212" s="19">
        <v>361.48</v>
      </c>
      <c r="J212" s="20" t="s">
        <v>6620</v>
      </c>
      <c r="K212" s="19">
        <v>72</v>
      </c>
      <c r="L212" s="19">
        <v>199.18</v>
      </c>
      <c r="M212" s="19" t="s">
        <v>4724</v>
      </c>
      <c r="N212" s="19"/>
      <c r="O212" s="18" t="s">
        <v>6621</v>
      </c>
      <c r="P212" s="20" t="s">
        <v>6622</v>
      </c>
      <c r="Q212" s="18" t="s">
        <v>4727</v>
      </c>
      <c r="R212" s="18" t="s">
        <v>4728</v>
      </c>
      <c r="S212" s="8" t="s">
        <v>6623</v>
      </c>
      <c r="T212" s="21">
        <v>1.895</v>
      </c>
      <c r="U212" s="22">
        <v>3</v>
      </c>
      <c r="V212" s="22">
        <v>2</v>
      </c>
      <c r="W212" s="22">
        <v>4</v>
      </c>
    </row>
    <row r="213" ht="15.75" spans="1:23">
      <c r="A213" s="17" t="s">
        <v>6624</v>
      </c>
      <c r="B213" s="17" t="s">
        <v>6625</v>
      </c>
      <c r="C213" s="6" t="s">
        <v>5229</v>
      </c>
      <c r="D213" s="7" t="s">
        <v>6191</v>
      </c>
      <c r="E213" s="8" t="s">
        <v>4719</v>
      </c>
      <c r="F213" s="18" t="s">
        <v>6626</v>
      </c>
      <c r="G213" s="18" t="s">
        <v>4828</v>
      </c>
      <c r="H213" s="8" t="s">
        <v>6627</v>
      </c>
      <c r="I213" s="19">
        <v>389.88</v>
      </c>
      <c r="J213" s="20" t="s">
        <v>6628</v>
      </c>
      <c r="K213" s="19">
        <v>78</v>
      </c>
      <c r="L213" s="19">
        <v>200.06</v>
      </c>
      <c r="M213" s="19" t="s">
        <v>4724</v>
      </c>
      <c r="N213" s="19"/>
      <c r="O213" s="18" t="s">
        <v>6629</v>
      </c>
      <c r="P213" s="20" t="s">
        <v>6630</v>
      </c>
      <c r="Q213" s="18" t="s">
        <v>4727</v>
      </c>
      <c r="R213" s="18" t="s">
        <v>4728</v>
      </c>
      <c r="S213" s="8" t="s">
        <v>6631</v>
      </c>
      <c r="T213" s="21">
        <v>1.076</v>
      </c>
      <c r="U213" s="22">
        <v>4</v>
      </c>
      <c r="V213" s="22">
        <v>3</v>
      </c>
      <c r="W213" s="22">
        <v>6</v>
      </c>
    </row>
    <row r="214" ht="15.75" spans="1:23">
      <c r="A214" s="17" t="s">
        <v>6632</v>
      </c>
      <c r="B214" s="17" t="s">
        <v>6633</v>
      </c>
      <c r="C214" s="6" t="s">
        <v>5238</v>
      </c>
      <c r="D214" s="7" t="s">
        <v>6191</v>
      </c>
      <c r="E214" s="8" t="s">
        <v>4719</v>
      </c>
      <c r="F214" s="18" t="s">
        <v>6634</v>
      </c>
      <c r="G214" s="18" t="s">
        <v>4756</v>
      </c>
      <c r="H214" s="8" t="s">
        <v>6635</v>
      </c>
      <c r="I214" s="19">
        <v>532.56</v>
      </c>
      <c r="J214" s="20" t="s">
        <v>6636</v>
      </c>
      <c r="K214" s="19">
        <v>30</v>
      </c>
      <c r="L214" s="19">
        <v>56.33</v>
      </c>
      <c r="M214" s="19" t="s">
        <v>4724</v>
      </c>
      <c r="N214" s="19"/>
      <c r="O214" s="18" t="s">
        <v>6637</v>
      </c>
      <c r="P214" s="20" t="s">
        <v>6638</v>
      </c>
      <c r="Q214" s="18" t="s">
        <v>4727</v>
      </c>
      <c r="R214" s="18" t="s">
        <v>6639</v>
      </c>
      <c r="S214" s="8" t="s">
        <v>6640</v>
      </c>
      <c r="T214" s="21">
        <v>4.884</v>
      </c>
      <c r="U214" s="22">
        <v>3</v>
      </c>
      <c r="V214" s="22">
        <v>1</v>
      </c>
      <c r="W214" s="22">
        <v>7</v>
      </c>
    </row>
    <row r="215" ht="15.75" spans="1:23">
      <c r="A215" s="17" t="s">
        <v>6641</v>
      </c>
      <c r="B215" s="17" t="s">
        <v>6642</v>
      </c>
      <c r="C215" s="6" t="s">
        <v>5248</v>
      </c>
      <c r="D215" s="7" t="s">
        <v>6191</v>
      </c>
      <c r="E215" s="8" t="s">
        <v>4719</v>
      </c>
      <c r="F215" s="18" t="s">
        <v>6643</v>
      </c>
      <c r="G215" s="18" t="s">
        <v>5427</v>
      </c>
      <c r="H215" s="8" t="s">
        <v>6644</v>
      </c>
      <c r="I215" s="19">
        <v>285.23</v>
      </c>
      <c r="J215" s="20" t="s">
        <v>6645</v>
      </c>
      <c r="K215" s="19">
        <v>57</v>
      </c>
      <c r="L215" s="19">
        <v>199.84</v>
      </c>
      <c r="M215" s="19" t="s">
        <v>4724</v>
      </c>
      <c r="N215" s="19"/>
      <c r="O215" s="18" t="s">
        <v>6646</v>
      </c>
      <c r="P215" s="20" t="s">
        <v>6647</v>
      </c>
      <c r="Q215" s="18" t="s">
        <v>4791</v>
      </c>
      <c r="R215" s="18" t="s">
        <v>6648</v>
      </c>
      <c r="S215" s="8" t="s">
        <v>6649</v>
      </c>
      <c r="T215" s="21">
        <v>-1.312</v>
      </c>
      <c r="U215" s="22">
        <v>4</v>
      </c>
      <c r="V215" s="22">
        <v>4</v>
      </c>
      <c r="W215" s="22">
        <v>2</v>
      </c>
    </row>
    <row r="216" ht="15.75" spans="1:23">
      <c r="A216" s="17" t="s">
        <v>6650</v>
      </c>
      <c r="B216" s="17" t="s">
        <v>6651</v>
      </c>
      <c r="C216" s="6" t="s">
        <v>5256</v>
      </c>
      <c r="D216" s="7" t="s">
        <v>6191</v>
      </c>
      <c r="E216" s="8" t="s">
        <v>4719</v>
      </c>
      <c r="F216" s="18" t="s">
        <v>6652</v>
      </c>
      <c r="G216" s="18" t="s">
        <v>5796</v>
      </c>
      <c r="H216" s="8" t="s">
        <v>6653</v>
      </c>
      <c r="I216" s="19">
        <v>477.47</v>
      </c>
      <c r="J216" s="20" t="s">
        <v>6654</v>
      </c>
      <c r="K216" s="19">
        <v>28</v>
      </c>
      <c r="L216" s="19">
        <v>58.64</v>
      </c>
      <c r="M216" s="19" t="s">
        <v>4724</v>
      </c>
      <c r="N216" s="19"/>
      <c r="O216" s="18" t="s">
        <v>6655</v>
      </c>
      <c r="P216" s="20" t="s">
        <v>6656</v>
      </c>
      <c r="Q216" s="18" t="s">
        <v>4727</v>
      </c>
      <c r="R216" s="18" t="s">
        <v>6657</v>
      </c>
      <c r="S216" s="8" t="s">
        <v>6658</v>
      </c>
      <c r="T216" s="21">
        <v>1.94</v>
      </c>
      <c r="U216" s="22">
        <v>7</v>
      </c>
      <c r="V216" s="22">
        <v>3</v>
      </c>
      <c r="W216" s="22">
        <v>10</v>
      </c>
    </row>
    <row r="217" ht="15.75" spans="1:23">
      <c r="A217" s="17" t="s">
        <v>6659</v>
      </c>
      <c r="B217" s="17" t="s">
        <v>6660</v>
      </c>
      <c r="C217" s="6" t="s">
        <v>5266</v>
      </c>
      <c r="D217" s="7" t="s">
        <v>6191</v>
      </c>
      <c r="E217" s="8" t="s">
        <v>4719</v>
      </c>
      <c r="F217" s="18" t="s">
        <v>6661</v>
      </c>
      <c r="G217" s="18" t="s">
        <v>5003</v>
      </c>
      <c r="H217" s="8" t="s">
        <v>6662</v>
      </c>
      <c r="I217" s="19">
        <v>358.48</v>
      </c>
      <c r="J217" s="20" t="s">
        <v>6663</v>
      </c>
      <c r="K217" s="19">
        <v>72</v>
      </c>
      <c r="L217" s="19">
        <v>200.85</v>
      </c>
      <c r="M217" s="19" t="s">
        <v>4724</v>
      </c>
      <c r="N217" s="19"/>
      <c r="O217" s="18" t="s">
        <v>6664</v>
      </c>
      <c r="P217" s="20" t="s">
        <v>6665</v>
      </c>
      <c r="Q217" s="18" t="s">
        <v>4727</v>
      </c>
      <c r="R217" s="18" t="s">
        <v>4728</v>
      </c>
      <c r="S217" s="8" t="s">
        <v>6666</v>
      </c>
      <c r="T217" s="21">
        <v>3.71</v>
      </c>
      <c r="U217" s="22">
        <v>2</v>
      </c>
      <c r="V217" s="22">
        <v>1</v>
      </c>
      <c r="W217" s="22">
        <v>10</v>
      </c>
    </row>
    <row r="218" ht="15.75" spans="1:23">
      <c r="A218" s="17" t="s">
        <v>6667</v>
      </c>
      <c r="B218" s="17" t="s">
        <v>6668</v>
      </c>
      <c r="C218" s="6" t="s">
        <v>5275</v>
      </c>
      <c r="D218" s="7" t="s">
        <v>6191</v>
      </c>
      <c r="E218" s="8" t="s">
        <v>4719</v>
      </c>
      <c r="F218" s="18" t="s">
        <v>6669</v>
      </c>
      <c r="G218" s="18" t="s">
        <v>4828</v>
      </c>
      <c r="H218" s="8" t="s">
        <v>6670</v>
      </c>
      <c r="I218" s="19">
        <v>599.66</v>
      </c>
      <c r="J218" s="20" t="s">
        <v>6671</v>
      </c>
      <c r="K218" s="19">
        <v>12</v>
      </c>
      <c r="L218" s="19">
        <v>20.01</v>
      </c>
      <c r="M218" s="19" t="s">
        <v>4724</v>
      </c>
      <c r="N218" s="19"/>
      <c r="O218" s="18" t="s">
        <v>6672</v>
      </c>
      <c r="P218" s="20" t="s">
        <v>6673</v>
      </c>
      <c r="Q218" s="18" t="s">
        <v>4727</v>
      </c>
      <c r="R218" s="18" t="s">
        <v>6674</v>
      </c>
      <c r="S218" s="8" t="s">
        <v>6675</v>
      </c>
      <c r="T218" s="21">
        <v>5.631</v>
      </c>
      <c r="U218" s="22">
        <v>8</v>
      </c>
      <c r="V218" s="22">
        <v>3</v>
      </c>
      <c r="W218" s="22">
        <v>10</v>
      </c>
    </row>
    <row r="219" ht="15.75" spans="1:23">
      <c r="A219" s="17" t="s">
        <v>6676</v>
      </c>
      <c r="B219" s="17" t="s">
        <v>6677</v>
      </c>
      <c r="C219" s="6" t="s">
        <v>5285</v>
      </c>
      <c r="D219" s="7" t="s">
        <v>6191</v>
      </c>
      <c r="E219" s="8" t="s">
        <v>4719</v>
      </c>
      <c r="F219" s="18" t="s">
        <v>6678</v>
      </c>
      <c r="G219" s="18" t="s">
        <v>4982</v>
      </c>
      <c r="H219" s="8" t="s">
        <v>6679</v>
      </c>
      <c r="I219" s="19">
        <v>382.24</v>
      </c>
      <c r="J219" s="20" t="s">
        <v>6680</v>
      </c>
      <c r="K219" s="19">
        <v>10</v>
      </c>
      <c r="L219" s="19">
        <v>26.16</v>
      </c>
      <c r="M219" s="19" t="s">
        <v>4724</v>
      </c>
      <c r="N219" s="19"/>
      <c r="O219" s="18" t="s">
        <v>6681</v>
      </c>
      <c r="P219" s="20" t="s">
        <v>6682</v>
      </c>
      <c r="Q219" s="18" t="s">
        <v>4791</v>
      </c>
      <c r="R219" s="18" t="s">
        <v>4728</v>
      </c>
      <c r="S219" s="8" t="s">
        <v>6683</v>
      </c>
      <c r="T219" s="21">
        <v>1.599</v>
      </c>
      <c r="U219" s="22">
        <v>3</v>
      </c>
      <c r="V219" s="22">
        <v>4</v>
      </c>
      <c r="W219" s="22">
        <v>4</v>
      </c>
    </row>
    <row r="220" ht="15.75" spans="1:23">
      <c r="A220" s="17" t="s">
        <v>6684</v>
      </c>
      <c r="B220" s="17" t="s">
        <v>6685</v>
      </c>
      <c r="C220" s="6" t="s">
        <v>5293</v>
      </c>
      <c r="D220" s="7" t="s">
        <v>6191</v>
      </c>
      <c r="E220" s="8" t="s">
        <v>4719</v>
      </c>
      <c r="F220" s="18" t="s">
        <v>6686</v>
      </c>
      <c r="G220" s="18" t="s">
        <v>4982</v>
      </c>
      <c r="H220" s="8" t="s">
        <v>6687</v>
      </c>
      <c r="I220" s="19">
        <v>500.6</v>
      </c>
      <c r="J220" s="20" t="s">
        <v>6688</v>
      </c>
      <c r="K220" s="19">
        <v>80</v>
      </c>
      <c r="L220" s="19">
        <v>159.81</v>
      </c>
      <c r="M220" s="19"/>
      <c r="N220" s="19"/>
      <c r="O220" s="18" t="s">
        <v>6689</v>
      </c>
      <c r="P220" s="20" t="s">
        <v>6690</v>
      </c>
      <c r="Q220" s="18" t="s">
        <v>4727</v>
      </c>
      <c r="R220" s="18" t="s">
        <v>6691</v>
      </c>
      <c r="S220" s="8" t="s">
        <v>6692</v>
      </c>
      <c r="T220" s="21">
        <v>4.158</v>
      </c>
      <c r="U220" s="22">
        <v>4</v>
      </c>
      <c r="V220" s="22">
        <v>1</v>
      </c>
      <c r="W220" s="22">
        <v>7</v>
      </c>
    </row>
    <row r="221" ht="15.75" spans="1:23">
      <c r="A221" s="17" t="s">
        <v>6693</v>
      </c>
      <c r="B221" s="17" t="s">
        <v>6694</v>
      </c>
      <c r="C221" s="6" t="s">
        <v>5303</v>
      </c>
      <c r="D221" s="7" t="s">
        <v>6191</v>
      </c>
      <c r="E221" s="8" t="s">
        <v>4719</v>
      </c>
      <c r="F221" s="18" t="s">
        <v>6695</v>
      </c>
      <c r="G221" s="18" t="s">
        <v>4756</v>
      </c>
      <c r="H221" s="8" t="s">
        <v>6696</v>
      </c>
      <c r="I221" s="19">
        <v>560.67</v>
      </c>
      <c r="J221" s="20" t="s">
        <v>6697</v>
      </c>
      <c r="K221" s="19">
        <v>33</v>
      </c>
      <c r="L221" s="19">
        <v>58.86</v>
      </c>
      <c r="M221" s="19" t="s">
        <v>4724</v>
      </c>
      <c r="N221" s="19"/>
      <c r="O221" s="18" t="s">
        <v>6698</v>
      </c>
      <c r="P221" s="20" t="s">
        <v>6699</v>
      </c>
      <c r="Q221" s="18" t="s">
        <v>4727</v>
      </c>
      <c r="R221" s="18" t="s">
        <v>4728</v>
      </c>
      <c r="S221" s="8" t="s">
        <v>6700</v>
      </c>
      <c r="T221" s="21">
        <v>5.064</v>
      </c>
      <c r="U221" s="22">
        <v>6</v>
      </c>
      <c r="V221" s="22">
        <v>2</v>
      </c>
      <c r="W221" s="22">
        <v>8</v>
      </c>
    </row>
    <row r="222" ht="15.75" spans="1:23">
      <c r="A222" s="17" t="s">
        <v>6701</v>
      </c>
      <c r="B222" s="17" t="s">
        <v>6702</v>
      </c>
      <c r="C222" s="6" t="s">
        <v>5312</v>
      </c>
      <c r="D222" s="7" t="s">
        <v>6191</v>
      </c>
      <c r="E222" s="8" t="s">
        <v>4719</v>
      </c>
      <c r="F222" s="18" t="s">
        <v>6703</v>
      </c>
      <c r="G222" s="18" t="s">
        <v>4786</v>
      </c>
      <c r="H222" s="8" t="s">
        <v>6704</v>
      </c>
      <c r="I222" s="19">
        <v>320.36</v>
      </c>
      <c r="J222" s="20" t="s">
        <v>6705</v>
      </c>
      <c r="K222" s="19">
        <v>16</v>
      </c>
      <c r="L222" s="19">
        <v>49.94</v>
      </c>
      <c r="M222" s="19" t="s">
        <v>4724</v>
      </c>
      <c r="N222" s="19"/>
      <c r="O222" s="18" t="s">
        <v>6706</v>
      </c>
      <c r="P222" s="20" t="s">
        <v>6707</v>
      </c>
      <c r="Q222" s="18" t="s">
        <v>4727</v>
      </c>
      <c r="R222" s="18" t="s">
        <v>4728</v>
      </c>
      <c r="S222" s="8" t="s">
        <v>6708</v>
      </c>
      <c r="T222" s="21">
        <v>2.478</v>
      </c>
      <c r="U222" s="22">
        <v>3</v>
      </c>
      <c r="V222" s="22">
        <v>1</v>
      </c>
      <c r="W222" s="22">
        <v>2</v>
      </c>
    </row>
    <row r="223" ht="15.75" spans="1:23">
      <c r="A223" s="17" t="s">
        <v>6709</v>
      </c>
      <c r="B223" s="17" t="s">
        <v>6710</v>
      </c>
      <c r="C223" s="6" t="s">
        <v>5321</v>
      </c>
      <c r="D223" s="7" t="s">
        <v>6191</v>
      </c>
      <c r="E223" s="8" t="s">
        <v>4719</v>
      </c>
      <c r="F223" s="18" t="s">
        <v>5267</v>
      </c>
      <c r="G223" s="18" t="s">
        <v>4982</v>
      </c>
      <c r="H223" s="8" t="s">
        <v>6711</v>
      </c>
      <c r="I223" s="19">
        <v>516.65</v>
      </c>
      <c r="J223" s="20" t="s">
        <v>6712</v>
      </c>
      <c r="K223" s="19">
        <v>103</v>
      </c>
      <c r="L223" s="19">
        <v>199.36</v>
      </c>
      <c r="M223" s="19" t="s">
        <v>4724</v>
      </c>
      <c r="N223" s="19"/>
      <c r="O223" s="18" t="s">
        <v>6713</v>
      </c>
      <c r="P223" s="20" t="s">
        <v>6714</v>
      </c>
      <c r="Q223" s="18" t="s">
        <v>4727</v>
      </c>
      <c r="R223" s="18" t="s">
        <v>4728</v>
      </c>
      <c r="S223" s="8" t="s">
        <v>6715</v>
      </c>
      <c r="T223" s="21">
        <v>4.071</v>
      </c>
      <c r="U223" s="22">
        <v>3</v>
      </c>
      <c r="V223" s="22">
        <v>3</v>
      </c>
      <c r="W223" s="22">
        <v>8</v>
      </c>
    </row>
    <row r="224" ht="15.75" spans="1:23">
      <c r="A224" s="17" t="s">
        <v>6716</v>
      </c>
      <c r="B224" s="17" t="s">
        <v>6717</v>
      </c>
      <c r="C224" s="6" t="s">
        <v>5330</v>
      </c>
      <c r="D224" s="7" t="s">
        <v>6191</v>
      </c>
      <c r="E224" s="8" t="s">
        <v>4719</v>
      </c>
      <c r="F224" s="18" t="s">
        <v>6718</v>
      </c>
      <c r="G224" s="18" t="s">
        <v>4982</v>
      </c>
      <c r="H224" s="8" t="s">
        <v>6719</v>
      </c>
      <c r="I224" s="19">
        <v>362.42</v>
      </c>
      <c r="J224" s="20" t="s">
        <v>6720</v>
      </c>
      <c r="K224" s="19">
        <v>50</v>
      </c>
      <c r="L224" s="19">
        <v>137.96</v>
      </c>
      <c r="M224" s="19" t="s">
        <v>4724</v>
      </c>
      <c r="N224" s="19"/>
      <c r="O224" s="18" t="s">
        <v>6721</v>
      </c>
      <c r="P224" s="20" t="s">
        <v>6722</v>
      </c>
      <c r="Q224" s="18" t="s">
        <v>4727</v>
      </c>
      <c r="R224" s="18" t="s">
        <v>4728</v>
      </c>
      <c r="S224" s="8" t="s">
        <v>6723</v>
      </c>
      <c r="T224" s="21">
        <v>2.009</v>
      </c>
      <c r="U224" s="22">
        <v>2</v>
      </c>
      <c r="V224" s="22">
        <v>4</v>
      </c>
      <c r="W224" s="22">
        <v>4</v>
      </c>
    </row>
    <row r="225" ht="15.75" spans="1:23">
      <c r="A225" s="17" t="s">
        <v>6724</v>
      </c>
      <c r="B225" s="17" t="s">
        <v>6725</v>
      </c>
      <c r="C225" s="6" t="s">
        <v>5339</v>
      </c>
      <c r="D225" s="7" t="s">
        <v>6191</v>
      </c>
      <c r="E225" s="8" t="s">
        <v>4719</v>
      </c>
      <c r="F225" s="18" t="s">
        <v>5660</v>
      </c>
      <c r="G225" s="18" t="s">
        <v>4786</v>
      </c>
      <c r="H225" s="8" t="s">
        <v>6726</v>
      </c>
      <c r="I225" s="19">
        <v>679.85</v>
      </c>
      <c r="J225" s="20" t="s">
        <v>6727</v>
      </c>
      <c r="K225" s="19">
        <v>136</v>
      </c>
      <c r="L225" s="19">
        <v>200.04</v>
      </c>
      <c r="M225" s="19" t="s">
        <v>4724</v>
      </c>
      <c r="N225" s="19"/>
      <c r="O225" s="18" t="s">
        <v>6728</v>
      </c>
      <c r="P225" s="20" t="s">
        <v>6729</v>
      </c>
      <c r="Q225" s="18" t="s">
        <v>4727</v>
      </c>
      <c r="R225" s="18" t="s">
        <v>6730</v>
      </c>
      <c r="S225" s="8" t="s">
        <v>6731</v>
      </c>
      <c r="T225" s="21">
        <v>2.685</v>
      </c>
      <c r="U225" s="22">
        <v>8</v>
      </c>
      <c r="V225" s="22">
        <v>4</v>
      </c>
      <c r="W225" s="22">
        <v>14</v>
      </c>
    </row>
    <row r="226" ht="15.75" spans="1:23">
      <c r="A226" s="17" t="s">
        <v>6732</v>
      </c>
      <c r="B226" s="17" t="s">
        <v>6733</v>
      </c>
      <c r="C226" s="6" t="s">
        <v>5348</v>
      </c>
      <c r="D226" s="7" t="s">
        <v>6191</v>
      </c>
      <c r="E226" s="8" t="s">
        <v>4719</v>
      </c>
      <c r="F226" s="18" t="s">
        <v>6734</v>
      </c>
      <c r="G226" s="18" t="s">
        <v>4786</v>
      </c>
      <c r="H226" s="8" t="s">
        <v>6735</v>
      </c>
      <c r="I226" s="19">
        <v>315.41</v>
      </c>
      <c r="J226" s="20" t="s">
        <v>6736</v>
      </c>
      <c r="K226" s="19">
        <v>63</v>
      </c>
      <c r="L226" s="19">
        <v>199.74</v>
      </c>
      <c r="M226" s="19">
        <v>63</v>
      </c>
      <c r="N226" s="19">
        <v>199.74</v>
      </c>
      <c r="O226" s="18" t="s">
        <v>6737</v>
      </c>
      <c r="P226" s="20" t="s">
        <v>6738</v>
      </c>
      <c r="Q226" s="18" t="s">
        <v>4791</v>
      </c>
      <c r="R226" s="18" t="s">
        <v>6739</v>
      </c>
      <c r="S226" s="8" t="s">
        <v>6740</v>
      </c>
      <c r="T226" s="21">
        <v>0.275</v>
      </c>
      <c r="U226" s="22">
        <v>1</v>
      </c>
      <c r="V226" s="22">
        <v>1</v>
      </c>
      <c r="W226" s="22">
        <v>2</v>
      </c>
    </row>
    <row r="227" ht="15.75" spans="1:23">
      <c r="A227" s="17" t="s">
        <v>6741</v>
      </c>
      <c r="B227" s="17" t="s">
        <v>6742</v>
      </c>
      <c r="C227" s="6" t="s">
        <v>5358</v>
      </c>
      <c r="D227" s="7" t="s">
        <v>6191</v>
      </c>
      <c r="E227" s="8" t="s">
        <v>4719</v>
      </c>
      <c r="F227" s="18" t="s">
        <v>6743</v>
      </c>
      <c r="G227" s="18" t="s">
        <v>4871</v>
      </c>
      <c r="H227" s="8" t="s">
        <v>6744</v>
      </c>
      <c r="I227" s="19">
        <v>248.71</v>
      </c>
      <c r="J227" s="20" t="s">
        <v>6745</v>
      </c>
      <c r="K227" s="19">
        <v>49</v>
      </c>
      <c r="L227" s="19">
        <v>197.02</v>
      </c>
      <c r="M227" s="19" t="s">
        <v>4724</v>
      </c>
      <c r="N227" s="19"/>
      <c r="O227" s="18" t="s">
        <v>6746</v>
      </c>
      <c r="P227" s="20" t="s">
        <v>6747</v>
      </c>
      <c r="Q227" s="18" t="s">
        <v>4727</v>
      </c>
      <c r="R227" s="18" t="s">
        <v>6748</v>
      </c>
      <c r="S227" s="8" t="s">
        <v>6749</v>
      </c>
      <c r="T227" s="21">
        <v>3.149</v>
      </c>
      <c r="U227" s="22">
        <v>1</v>
      </c>
      <c r="V227" s="22">
        <v>2</v>
      </c>
      <c r="W227" s="22">
        <v>1</v>
      </c>
    </row>
    <row r="228" ht="15.75" spans="1:23">
      <c r="A228" s="17" t="s">
        <v>6750</v>
      </c>
      <c r="B228" s="17" t="s">
        <v>6751</v>
      </c>
      <c r="C228" s="6" t="s">
        <v>5368</v>
      </c>
      <c r="D228" s="7" t="s">
        <v>6191</v>
      </c>
      <c r="E228" s="8" t="s">
        <v>4719</v>
      </c>
      <c r="F228" s="18" t="s">
        <v>6752</v>
      </c>
      <c r="G228" s="18" t="s">
        <v>6219</v>
      </c>
      <c r="H228" s="8" t="s">
        <v>6753</v>
      </c>
      <c r="I228" s="19">
        <v>316.37</v>
      </c>
      <c r="J228" s="20" t="s">
        <v>6754</v>
      </c>
      <c r="K228" s="19">
        <v>63</v>
      </c>
      <c r="L228" s="19">
        <v>199.13</v>
      </c>
      <c r="M228" s="19" t="s">
        <v>4724</v>
      </c>
      <c r="N228" s="19"/>
      <c r="O228" s="18" t="s">
        <v>6755</v>
      </c>
      <c r="P228" s="20" t="s">
        <v>6756</v>
      </c>
      <c r="Q228" s="18" t="s">
        <v>4727</v>
      </c>
      <c r="R228" s="18" t="s">
        <v>6757</v>
      </c>
      <c r="S228" s="8" t="s">
        <v>6758</v>
      </c>
      <c r="T228" s="21">
        <v>3.468</v>
      </c>
      <c r="U228" s="22">
        <v>3</v>
      </c>
      <c r="V228" s="22">
        <v>0</v>
      </c>
      <c r="W228" s="22">
        <v>5</v>
      </c>
    </row>
    <row r="229" ht="15.75" spans="1:23">
      <c r="A229" s="17" t="s">
        <v>6759</v>
      </c>
      <c r="B229" s="17" t="s">
        <v>6760</v>
      </c>
      <c r="C229" s="6" t="s">
        <v>5377</v>
      </c>
      <c r="D229" s="7" t="s">
        <v>6191</v>
      </c>
      <c r="E229" s="8" t="s">
        <v>4719</v>
      </c>
      <c r="F229" s="18" t="s">
        <v>4961</v>
      </c>
      <c r="G229" s="18" t="s">
        <v>4828</v>
      </c>
      <c r="H229" s="8" t="s">
        <v>6761</v>
      </c>
      <c r="I229" s="19">
        <v>465.54</v>
      </c>
      <c r="J229" s="20" t="s">
        <v>6762</v>
      </c>
      <c r="K229" s="19">
        <v>50</v>
      </c>
      <c r="L229" s="19">
        <v>107.4</v>
      </c>
      <c r="M229" s="19" t="s">
        <v>4724</v>
      </c>
      <c r="N229" s="19"/>
      <c r="O229" s="18" t="s">
        <v>6763</v>
      </c>
      <c r="P229" s="20" t="s">
        <v>5895</v>
      </c>
      <c r="Q229" s="18" t="s">
        <v>4727</v>
      </c>
      <c r="R229" s="18" t="s">
        <v>4728</v>
      </c>
      <c r="S229" s="8" t="s">
        <v>6764</v>
      </c>
      <c r="T229" s="21">
        <v>3.274</v>
      </c>
      <c r="U229" s="22">
        <v>6</v>
      </c>
      <c r="V229" s="22">
        <v>1</v>
      </c>
      <c r="W229" s="22">
        <v>5</v>
      </c>
    </row>
    <row r="230" ht="15.75" spans="1:23">
      <c r="A230" s="17" t="s">
        <v>6765</v>
      </c>
      <c r="B230" s="17" t="s">
        <v>6766</v>
      </c>
      <c r="C230" s="6" t="s">
        <v>5386</v>
      </c>
      <c r="D230" s="7" t="s">
        <v>6191</v>
      </c>
      <c r="E230" s="8" t="s">
        <v>4719</v>
      </c>
      <c r="F230" s="18" t="s">
        <v>6767</v>
      </c>
      <c r="G230" s="18" t="s">
        <v>4828</v>
      </c>
      <c r="H230" s="8" t="s">
        <v>6768</v>
      </c>
      <c r="I230" s="19">
        <v>409.61</v>
      </c>
      <c r="J230" s="20" t="s">
        <v>6769</v>
      </c>
      <c r="K230" s="19">
        <v>82</v>
      </c>
      <c r="L230" s="19">
        <v>200.19</v>
      </c>
      <c r="M230" s="19" t="s">
        <v>4724</v>
      </c>
      <c r="N230" s="19"/>
      <c r="O230" s="18" t="s">
        <v>6770</v>
      </c>
      <c r="P230" s="20" t="s">
        <v>6771</v>
      </c>
      <c r="Q230" s="18" t="s">
        <v>4727</v>
      </c>
      <c r="R230" s="18" t="s">
        <v>6772</v>
      </c>
      <c r="S230" s="8" t="s">
        <v>6773</v>
      </c>
      <c r="T230" s="21">
        <v>6.296</v>
      </c>
      <c r="U230" s="22">
        <v>4</v>
      </c>
      <c r="V230" s="22">
        <v>1</v>
      </c>
      <c r="W230" s="22">
        <v>14</v>
      </c>
    </row>
    <row r="231" ht="15.75" spans="1:23">
      <c r="A231" s="17" t="s">
        <v>6774</v>
      </c>
      <c r="B231" s="17" t="s">
        <v>6775</v>
      </c>
      <c r="C231" s="6" t="s">
        <v>5395</v>
      </c>
      <c r="D231" s="7" t="s">
        <v>6191</v>
      </c>
      <c r="E231" s="8" t="s">
        <v>4719</v>
      </c>
      <c r="F231" s="18" t="s">
        <v>6776</v>
      </c>
      <c r="G231" s="18" t="s">
        <v>4828</v>
      </c>
      <c r="H231" s="8" t="s">
        <v>6777</v>
      </c>
      <c r="I231" s="19">
        <v>337.85</v>
      </c>
      <c r="J231" s="20" t="s">
        <v>6778</v>
      </c>
      <c r="K231" s="19">
        <v>68</v>
      </c>
      <c r="L231" s="19">
        <v>201.27</v>
      </c>
      <c r="M231" s="19" t="s">
        <v>4724</v>
      </c>
      <c r="N231" s="19"/>
      <c r="O231" s="18" t="s">
        <v>6779</v>
      </c>
      <c r="P231" s="20" t="s">
        <v>6780</v>
      </c>
      <c r="Q231" s="18" t="s">
        <v>4727</v>
      </c>
      <c r="R231" s="18" t="s">
        <v>4728</v>
      </c>
      <c r="S231" s="8" t="s">
        <v>6781</v>
      </c>
      <c r="T231" s="21">
        <v>3.85</v>
      </c>
      <c r="U231" s="22">
        <v>1</v>
      </c>
      <c r="V231" s="22">
        <v>2</v>
      </c>
      <c r="W231" s="22">
        <v>3</v>
      </c>
    </row>
    <row r="232" ht="15.75" spans="1:23">
      <c r="A232" s="17" t="s">
        <v>6782</v>
      </c>
      <c r="B232" s="17" t="s">
        <v>6783</v>
      </c>
      <c r="C232" s="6" t="s">
        <v>5406</v>
      </c>
      <c r="D232" s="7" t="s">
        <v>6191</v>
      </c>
      <c r="E232" s="8" t="s">
        <v>4719</v>
      </c>
      <c r="F232" s="18" t="s">
        <v>6784</v>
      </c>
      <c r="G232" s="18" t="s">
        <v>4745</v>
      </c>
      <c r="H232" s="8" t="s">
        <v>6785</v>
      </c>
      <c r="I232" s="19">
        <v>547.67</v>
      </c>
      <c r="J232" s="20" t="s">
        <v>6786</v>
      </c>
      <c r="K232" s="19">
        <v>18</v>
      </c>
      <c r="L232" s="19">
        <v>32.87</v>
      </c>
      <c r="M232" s="19" t="s">
        <v>4724</v>
      </c>
      <c r="N232" s="19"/>
      <c r="O232" s="18" t="s">
        <v>6787</v>
      </c>
      <c r="P232" s="20" t="s">
        <v>6788</v>
      </c>
      <c r="Q232" s="18" t="s">
        <v>4727</v>
      </c>
      <c r="R232" s="18" t="s">
        <v>4728</v>
      </c>
      <c r="S232" s="8" t="s">
        <v>6789</v>
      </c>
      <c r="T232" s="21">
        <v>3.818</v>
      </c>
      <c r="U232" s="22">
        <v>5</v>
      </c>
      <c r="V232" s="22">
        <v>1</v>
      </c>
      <c r="W232" s="22">
        <v>5</v>
      </c>
    </row>
    <row r="233" ht="15.75" spans="1:23">
      <c r="A233" s="17" t="s">
        <v>6790</v>
      </c>
      <c r="B233" s="17" t="s">
        <v>6791</v>
      </c>
      <c r="C233" s="6" t="s">
        <v>5416</v>
      </c>
      <c r="D233" s="7" t="s">
        <v>6191</v>
      </c>
      <c r="E233" s="8" t="s">
        <v>4719</v>
      </c>
      <c r="F233" s="18" t="s">
        <v>5512</v>
      </c>
      <c r="G233" s="18" t="s">
        <v>4982</v>
      </c>
      <c r="H233" s="8" t="s">
        <v>6792</v>
      </c>
      <c r="I233" s="19">
        <v>416.99</v>
      </c>
      <c r="J233" s="20" t="s">
        <v>6793</v>
      </c>
      <c r="K233" s="19">
        <v>83</v>
      </c>
      <c r="L233" s="19">
        <v>199.05</v>
      </c>
      <c r="M233" s="19">
        <v>3</v>
      </c>
      <c r="N233" s="19">
        <v>7.19</v>
      </c>
      <c r="O233" s="18" t="s">
        <v>6794</v>
      </c>
      <c r="P233" s="20" t="s">
        <v>6795</v>
      </c>
      <c r="Q233" s="18" t="s">
        <v>4896</v>
      </c>
      <c r="R233" s="18" t="s">
        <v>4728</v>
      </c>
      <c r="S233" s="8" t="s">
        <v>6796</v>
      </c>
      <c r="T233" s="21">
        <v>4.684</v>
      </c>
      <c r="U233" s="22">
        <v>2</v>
      </c>
      <c r="V233" s="22">
        <v>3</v>
      </c>
      <c r="W233" s="22">
        <v>11</v>
      </c>
    </row>
    <row r="234" ht="15.75" spans="1:23">
      <c r="A234" s="17" t="s">
        <v>6797</v>
      </c>
      <c r="B234" s="17" t="s">
        <v>6798</v>
      </c>
      <c r="C234" s="6" t="s">
        <v>5425</v>
      </c>
      <c r="D234" s="7" t="s">
        <v>6191</v>
      </c>
      <c r="E234" s="8" t="s">
        <v>4719</v>
      </c>
      <c r="F234" s="18" t="s">
        <v>6799</v>
      </c>
      <c r="G234" s="18" t="s">
        <v>4982</v>
      </c>
      <c r="H234" s="8" t="s">
        <v>6800</v>
      </c>
      <c r="I234" s="19">
        <v>327.83</v>
      </c>
      <c r="J234" s="20" t="s">
        <v>6801</v>
      </c>
      <c r="K234" s="19">
        <v>5</v>
      </c>
      <c r="L234" s="19">
        <v>15.25</v>
      </c>
      <c r="M234" s="19">
        <v>65</v>
      </c>
      <c r="N234" s="19">
        <v>198.27</v>
      </c>
      <c r="O234" s="18" t="s">
        <v>6802</v>
      </c>
      <c r="P234" s="20" t="s">
        <v>6803</v>
      </c>
      <c r="Q234" s="18" t="s">
        <v>4896</v>
      </c>
      <c r="R234" s="18" t="s">
        <v>6804</v>
      </c>
      <c r="S234" s="8" t="s">
        <v>6805</v>
      </c>
      <c r="T234" s="21">
        <v>0.57</v>
      </c>
      <c r="U234" s="22">
        <v>3</v>
      </c>
      <c r="V234" s="22">
        <v>1</v>
      </c>
      <c r="W234" s="22">
        <v>2</v>
      </c>
    </row>
    <row r="235" ht="15.75" spans="1:23">
      <c r="A235" s="17" t="s">
        <v>6806</v>
      </c>
      <c r="B235" s="17" t="s">
        <v>6807</v>
      </c>
      <c r="C235" s="6" t="s">
        <v>5435</v>
      </c>
      <c r="D235" s="7" t="s">
        <v>6191</v>
      </c>
      <c r="E235" s="8" t="s">
        <v>4719</v>
      </c>
      <c r="F235" s="18" t="s">
        <v>6808</v>
      </c>
      <c r="G235" s="18" t="s">
        <v>4903</v>
      </c>
      <c r="H235" s="8" t="s">
        <v>6809</v>
      </c>
      <c r="I235" s="19">
        <v>527.66</v>
      </c>
      <c r="J235" s="20" t="s">
        <v>6810</v>
      </c>
      <c r="K235" s="19">
        <v>100</v>
      </c>
      <c r="L235" s="19">
        <v>189.52</v>
      </c>
      <c r="M235" s="19" t="s">
        <v>4724</v>
      </c>
      <c r="N235" s="19"/>
      <c r="O235" s="18" t="s">
        <v>6811</v>
      </c>
      <c r="P235" s="20" t="s">
        <v>6812</v>
      </c>
      <c r="Q235" s="18" t="s">
        <v>4727</v>
      </c>
      <c r="R235" s="18" t="s">
        <v>4728</v>
      </c>
      <c r="S235" s="8" t="s">
        <v>6813</v>
      </c>
      <c r="T235" s="21">
        <v>5.907</v>
      </c>
      <c r="U235" s="22">
        <v>4</v>
      </c>
      <c r="V235" s="22">
        <v>2</v>
      </c>
      <c r="W235" s="22">
        <v>8</v>
      </c>
    </row>
    <row r="236" ht="15.75" spans="1:23">
      <c r="A236" s="17" t="s">
        <v>6814</v>
      </c>
      <c r="B236" s="17" t="s">
        <v>6815</v>
      </c>
      <c r="C236" s="6" t="s">
        <v>5444</v>
      </c>
      <c r="D236" s="7" t="s">
        <v>6191</v>
      </c>
      <c r="E236" s="8" t="s">
        <v>4719</v>
      </c>
      <c r="F236" s="18" t="s">
        <v>6816</v>
      </c>
      <c r="G236" s="18" t="s">
        <v>6219</v>
      </c>
      <c r="H236" s="8" t="s">
        <v>6817</v>
      </c>
      <c r="I236" s="19">
        <v>398.39</v>
      </c>
      <c r="J236" s="20" t="s">
        <v>6818</v>
      </c>
      <c r="K236" s="19">
        <v>80</v>
      </c>
      <c r="L236" s="19">
        <v>200.81</v>
      </c>
      <c r="M236" s="19" t="s">
        <v>4724</v>
      </c>
      <c r="N236" s="19"/>
      <c r="O236" s="18" t="s">
        <v>6819</v>
      </c>
      <c r="P236" s="20" t="s">
        <v>6820</v>
      </c>
      <c r="Q236" s="18" t="s">
        <v>4727</v>
      </c>
      <c r="R236" s="18" t="s">
        <v>6821</v>
      </c>
      <c r="S236" s="8" t="s">
        <v>6822</v>
      </c>
      <c r="T236" s="21">
        <v>3.463</v>
      </c>
      <c r="U236" s="22">
        <v>6</v>
      </c>
      <c r="V236" s="22">
        <v>2</v>
      </c>
      <c r="W236" s="22">
        <v>6</v>
      </c>
    </row>
    <row r="237" ht="15.75" spans="1:23">
      <c r="A237" s="17" t="s">
        <v>6823</v>
      </c>
      <c r="B237" s="17" t="s">
        <v>6824</v>
      </c>
      <c r="C237" s="6" t="s">
        <v>5454</v>
      </c>
      <c r="D237" s="7" t="s">
        <v>6191</v>
      </c>
      <c r="E237" s="8" t="s">
        <v>4719</v>
      </c>
      <c r="F237" s="18" t="s">
        <v>6825</v>
      </c>
      <c r="G237" s="18" t="s">
        <v>4828</v>
      </c>
      <c r="H237" s="8" t="s">
        <v>6826</v>
      </c>
      <c r="I237" s="19">
        <v>519.28</v>
      </c>
      <c r="J237" s="20" t="s">
        <v>6827</v>
      </c>
      <c r="K237" s="19">
        <v>104</v>
      </c>
      <c r="L237" s="19">
        <v>200.28</v>
      </c>
      <c r="M237" s="19">
        <v>6</v>
      </c>
      <c r="N237" s="19">
        <v>11.55</v>
      </c>
      <c r="O237" s="18" t="s">
        <v>6828</v>
      </c>
      <c r="P237" s="20" t="s">
        <v>6829</v>
      </c>
      <c r="Q237" s="18" t="s">
        <v>4997</v>
      </c>
      <c r="R237" s="18" t="s">
        <v>4728</v>
      </c>
      <c r="S237" s="8" t="s">
        <v>6830</v>
      </c>
      <c r="T237" s="21">
        <v>3.665</v>
      </c>
      <c r="U237" s="22">
        <v>3</v>
      </c>
      <c r="V237" s="22">
        <v>2</v>
      </c>
      <c r="W237" s="22">
        <v>8</v>
      </c>
    </row>
    <row r="238" ht="15.75" spans="1:23">
      <c r="A238" s="17" t="s">
        <v>6831</v>
      </c>
      <c r="B238" s="17" t="s">
        <v>6832</v>
      </c>
      <c r="C238" s="6" t="s">
        <v>5464</v>
      </c>
      <c r="D238" s="7" t="s">
        <v>6191</v>
      </c>
      <c r="E238" s="8" t="s">
        <v>4719</v>
      </c>
      <c r="F238" s="18" t="s">
        <v>5107</v>
      </c>
      <c r="G238" s="18" t="s">
        <v>4828</v>
      </c>
      <c r="H238" s="8" t="s">
        <v>6833</v>
      </c>
      <c r="I238" s="19">
        <v>318.33</v>
      </c>
      <c r="J238" s="20" t="s">
        <v>6834</v>
      </c>
      <c r="K238" s="19">
        <v>64</v>
      </c>
      <c r="L238" s="19">
        <v>201.05</v>
      </c>
      <c r="M238" s="19" t="s">
        <v>4724</v>
      </c>
      <c r="N238" s="19"/>
      <c r="O238" s="18" t="s">
        <v>6835</v>
      </c>
      <c r="P238" s="20" t="s">
        <v>6836</v>
      </c>
      <c r="Q238" s="18" t="s">
        <v>4727</v>
      </c>
      <c r="R238" s="18" t="s">
        <v>4728</v>
      </c>
      <c r="S238" s="8" t="s">
        <v>6837</v>
      </c>
      <c r="T238" s="21">
        <v>3.464</v>
      </c>
      <c r="U238" s="22">
        <v>3</v>
      </c>
      <c r="V238" s="22">
        <v>3</v>
      </c>
      <c r="W238" s="22">
        <v>3</v>
      </c>
    </row>
    <row r="239" ht="15.75" spans="1:23">
      <c r="A239" s="17" t="s">
        <v>6838</v>
      </c>
      <c r="B239" s="17" t="s">
        <v>6839</v>
      </c>
      <c r="C239" s="6" t="s">
        <v>5474</v>
      </c>
      <c r="D239" s="7" t="s">
        <v>6191</v>
      </c>
      <c r="E239" s="8" t="s">
        <v>4719</v>
      </c>
      <c r="F239" s="18" t="s">
        <v>6840</v>
      </c>
      <c r="G239" s="18" t="s">
        <v>5796</v>
      </c>
      <c r="H239" s="8" t="s">
        <v>6841</v>
      </c>
      <c r="I239" s="19">
        <v>459.5</v>
      </c>
      <c r="J239" s="20" t="s">
        <v>6842</v>
      </c>
      <c r="K239" s="19">
        <v>18</v>
      </c>
      <c r="L239" s="19">
        <v>39.17</v>
      </c>
      <c r="M239" s="19" t="s">
        <v>4724</v>
      </c>
      <c r="N239" s="19"/>
      <c r="O239" s="18" t="s">
        <v>6843</v>
      </c>
      <c r="P239" s="20" t="s">
        <v>6844</v>
      </c>
      <c r="Q239" s="18" t="s">
        <v>4727</v>
      </c>
      <c r="R239" s="18" t="s">
        <v>6845</v>
      </c>
      <c r="S239" s="8" t="s">
        <v>6846</v>
      </c>
      <c r="T239" s="21">
        <v>2.865</v>
      </c>
      <c r="U239" s="22">
        <v>5</v>
      </c>
      <c r="V239" s="22">
        <v>1</v>
      </c>
      <c r="W239" s="22">
        <v>5</v>
      </c>
    </row>
    <row r="240" ht="15.75" spans="1:23">
      <c r="A240" s="17" t="s">
        <v>6847</v>
      </c>
      <c r="B240" s="17" t="s">
        <v>6848</v>
      </c>
      <c r="C240" s="6" t="s">
        <v>5483</v>
      </c>
      <c r="D240" s="7" t="s">
        <v>6191</v>
      </c>
      <c r="E240" s="8" t="s">
        <v>4719</v>
      </c>
      <c r="F240" s="18" t="s">
        <v>6054</v>
      </c>
      <c r="G240" s="18" t="s">
        <v>4786</v>
      </c>
      <c r="H240" s="8" t="s">
        <v>6849</v>
      </c>
      <c r="I240" s="19">
        <v>361.44</v>
      </c>
      <c r="J240" s="20" t="s">
        <v>6850</v>
      </c>
      <c r="K240" s="19">
        <v>72</v>
      </c>
      <c r="L240" s="19">
        <v>199.2</v>
      </c>
      <c r="M240" s="19" t="s">
        <v>4724</v>
      </c>
      <c r="N240" s="19"/>
      <c r="O240" s="18" t="s">
        <v>6851</v>
      </c>
      <c r="P240" s="20" t="s">
        <v>6852</v>
      </c>
      <c r="Q240" s="18" t="s">
        <v>4727</v>
      </c>
      <c r="R240" s="18" t="s">
        <v>4728</v>
      </c>
      <c r="S240" s="8" t="s">
        <v>6853</v>
      </c>
      <c r="T240" s="21">
        <v>0.632</v>
      </c>
      <c r="U240" s="22">
        <v>3</v>
      </c>
      <c r="V240" s="22">
        <v>3</v>
      </c>
      <c r="W240" s="22">
        <v>5</v>
      </c>
    </row>
    <row r="241" ht="15.75" spans="1:23">
      <c r="A241" s="17" t="s">
        <v>6854</v>
      </c>
      <c r="B241" s="17" t="s">
        <v>6855</v>
      </c>
      <c r="C241" s="6" t="s">
        <v>5492</v>
      </c>
      <c r="D241" s="7" t="s">
        <v>6191</v>
      </c>
      <c r="E241" s="8" t="s">
        <v>4719</v>
      </c>
      <c r="F241" s="18" t="s">
        <v>6373</v>
      </c>
      <c r="G241" s="18" t="s">
        <v>4786</v>
      </c>
      <c r="H241" s="8" t="s">
        <v>6856</v>
      </c>
      <c r="I241" s="19">
        <v>593.73</v>
      </c>
      <c r="J241" s="20" t="s">
        <v>6857</v>
      </c>
      <c r="K241" s="19">
        <v>100</v>
      </c>
      <c r="L241" s="19">
        <v>168.43</v>
      </c>
      <c r="M241" s="19" t="s">
        <v>4724</v>
      </c>
      <c r="N241" s="19"/>
      <c r="O241" s="18" t="s">
        <v>6858</v>
      </c>
      <c r="P241" s="20" t="s">
        <v>6859</v>
      </c>
      <c r="Q241" s="18" t="s">
        <v>5281</v>
      </c>
      <c r="R241" s="18" t="s">
        <v>6860</v>
      </c>
      <c r="S241" s="8" t="s">
        <v>6861</v>
      </c>
      <c r="T241" s="21">
        <v>2.622</v>
      </c>
      <c r="U241" s="22">
        <v>6</v>
      </c>
      <c r="V241" s="22">
        <v>4</v>
      </c>
      <c r="W241" s="22">
        <v>12</v>
      </c>
    </row>
    <row r="242" ht="15.75" spans="1:23">
      <c r="A242" s="17" t="s">
        <v>6862</v>
      </c>
      <c r="B242" s="17" t="s">
        <v>6863</v>
      </c>
      <c r="C242" s="6" t="s">
        <v>4717</v>
      </c>
      <c r="D242" s="7" t="s">
        <v>6864</v>
      </c>
      <c r="E242" s="8" t="s">
        <v>4719</v>
      </c>
      <c r="F242" s="18" t="s">
        <v>6865</v>
      </c>
      <c r="G242" s="18" t="s">
        <v>4721</v>
      </c>
      <c r="H242" s="8" t="s">
        <v>6866</v>
      </c>
      <c r="I242" s="19">
        <v>163.19</v>
      </c>
      <c r="J242" s="20" t="s">
        <v>6867</v>
      </c>
      <c r="K242" s="19">
        <v>33</v>
      </c>
      <c r="L242" s="19">
        <v>202.22</v>
      </c>
      <c r="M242" s="19">
        <v>33</v>
      </c>
      <c r="N242" s="19">
        <v>202.22</v>
      </c>
      <c r="O242" s="18" t="s">
        <v>6868</v>
      </c>
      <c r="P242" s="20" t="s">
        <v>6869</v>
      </c>
      <c r="Q242" s="18" t="s">
        <v>4727</v>
      </c>
      <c r="R242" s="18" t="s">
        <v>6870</v>
      </c>
      <c r="S242" s="8" t="s">
        <v>6871</v>
      </c>
      <c r="T242" s="21">
        <v>-0.578</v>
      </c>
      <c r="U242" s="22">
        <v>2</v>
      </c>
      <c r="V242" s="22">
        <v>1</v>
      </c>
      <c r="W242" s="22">
        <v>3</v>
      </c>
    </row>
    <row r="243" ht="15.75" spans="1:23">
      <c r="A243" s="17" t="s">
        <v>6872</v>
      </c>
      <c r="B243" s="17" t="s">
        <v>6873</v>
      </c>
      <c r="C243" s="6" t="s">
        <v>4732</v>
      </c>
      <c r="D243" s="7" t="s">
        <v>6864</v>
      </c>
      <c r="E243" s="8" t="s">
        <v>4719</v>
      </c>
      <c r="F243" s="18" t="s">
        <v>6037</v>
      </c>
      <c r="G243" s="18" t="s">
        <v>5576</v>
      </c>
      <c r="H243" s="8" t="s">
        <v>6874</v>
      </c>
      <c r="I243" s="19">
        <v>252.24</v>
      </c>
      <c r="J243" s="20" t="s">
        <v>6875</v>
      </c>
      <c r="K243" s="19">
        <v>3</v>
      </c>
      <c r="L243" s="19">
        <v>11.89</v>
      </c>
      <c r="M243" s="19">
        <v>50</v>
      </c>
      <c r="N243" s="19">
        <v>198.22</v>
      </c>
      <c r="O243" s="18" t="s">
        <v>6876</v>
      </c>
      <c r="P243" s="20" t="s">
        <v>6877</v>
      </c>
      <c r="Q243" s="18" t="s">
        <v>6878</v>
      </c>
      <c r="R243" s="18" t="s">
        <v>6879</v>
      </c>
      <c r="S243" s="8" t="s">
        <v>6880</v>
      </c>
      <c r="T243" s="21">
        <v>1.375</v>
      </c>
      <c r="U243" s="22">
        <v>1</v>
      </c>
      <c r="V243" s="22">
        <v>0</v>
      </c>
      <c r="W243" s="22">
        <v>3</v>
      </c>
    </row>
    <row r="244" ht="15.75" spans="1:23">
      <c r="A244" s="17" t="s">
        <v>6881</v>
      </c>
      <c r="B244" s="17" t="s">
        <v>6882</v>
      </c>
      <c r="C244" s="6" t="s">
        <v>4743</v>
      </c>
      <c r="D244" s="7" t="s">
        <v>6864</v>
      </c>
      <c r="E244" s="8" t="s">
        <v>4719</v>
      </c>
      <c r="F244" s="18" t="s">
        <v>6883</v>
      </c>
      <c r="G244" s="18" t="s">
        <v>6113</v>
      </c>
      <c r="H244" s="8" t="s">
        <v>6884</v>
      </c>
      <c r="I244" s="19">
        <v>307.28</v>
      </c>
      <c r="J244" s="20" t="s">
        <v>6885</v>
      </c>
      <c r="K244" s="19">
        <v>62</v>
      </c>
      <c r="L244" s="19">
        <v>201.77</v>
      </c>
      <c r="M244" s="19" t="s">
        <v>4724</v>
      </c>
      <c r="N244" s="19"/>
      <c r="O244" s="18" t="s">
        <v>6886</v>
      </c>
      <c r="P244" s="20" t="s">
        <v>6887</v>
      </c>
      <c r="Q244" s="18" t="s">
        <v>4727</v>
      </c>
      <c r="R244" s="18" t="s">
        <v>6888</v>
      </c>
      <c r="S244" s="8" t="s">
        <v>6889</v>
      </c>
      <c r="T244" s="21">
        <v>1.398</v>
      </c>
      <c r="U244" s="22">
        <v>4</v>
      </c>
      <c r="V244" s="22">
        <v>1</v>
      </c>
      <c r="W244" s="22">
        <v>5</v>
      </c>
    </row>
    <row r="245" ht="15.75" spans="1:23">
      <c r="A245" s="17" t="s">
        <v>6890</v>
      </c>
      <c r="B245" s="17" t="s">
        <v>6891</v>
      </c>
      <c r="C245" s="6" t="s">
        <v>4754</v>
      </c>
      <c r="D245" s="7" t="s">
        <v>6864</v>
      </c>
      <c r="E245" s="8" t="s">
        <v>4719</v>
      </c>
      <c r="F245" s="18" t="s">
        <v>6892</v>
      </c>
      <c r="G245" s="18" t="s">
        <v>5796</v>
      </c>
      <c r="H245" s="8" t="s">
        <v>6893</v>
      </c>
      <c r="I245" s="19">
        <v>495.73</v>
      </c>
      <c r="J245" s="20" t="s">
        <v>6894</v>
      </c>
      <c r="K245" s="19">
        <v>99</v>
      </c>
      <c r="L245" s="19">
        <v>199.71</v>
      </c>
      <c r="M245" s="19" t="s">
        <v>4724</v>
      </c>
      <c r="N245" s="19"/>
      <c r="O245" s="18" t="s">
        <v>6895</v>
      </c>
      <c r="P245" s="20" t="s">
        <v>6896</v>
      </c>
      <c r="Q245" s="18" t="s">
        <v>4727</v>
      </c>
      <c r="R245" s="18" t="s">
        <v>6897</v>
      </c>
      <c r="S245" s="8" t="s">
        <v>6898</v>
      </c>
      <c r="T245" s="21">
        <v>8.333</v>
      </c>
      <c r="U245" s="22">
        <v>5</v>
      </c>
      <c r="V245" s="22">
        <v>1</v>
      </c>
      <c r="W245" s="22">
        <v>23</v>
      </c>
    </row>
    <row r="246" ht="15.75" spans="1:23">
      <c r="A246" s="17" t="s">
        <v>6899</v>
      </c>
      <c r="B246" s="17" t="s">
        <v>6900</v>
      </c>
      <c r="C246" s="6" t="s">
        <v>4764</v>
      </c>
      <c r="D246" s="7" t="s">
        <v>6864</v>
      </c>
      <c r="E246" s="8" t="s">
        <v>4719</v>
      </c>
      <c r="F246" s="18" t="s">
        <v>6752</v>
      </c>
      <c r="G246" s="18" t="s">
        <v>6219</v>
      </c>
      <c r="H246" s="8" t="s">
        <v>6901</v>
      </c>
      <c r="I246" s="19">
        <v>136.11</v>
      </c>
      <c r="J246" s="20" t="s">
        <v>6902</v>
      </c>
      <c r="K246" s="19">
        <v>27</v>
      </c>
      <c r="L246" s="19">
        <v>198.37</v>
      </c>
      <c r="M246" s="19">
        <v>4</v>
      </c>
      <c r="N246" s="19">
        <v>29.39</v>
      </c>
      <c r="O246" s="18" t="s">
        <v>6903</v>
      </c>
      <c r="P246" s="20" t="s">
        <v>6904</v>
      </c>
      <c r="Q246" s="18" t="s">
        <v>4791</v>
      </c>
      <c r="R246" s="18" t="s">
        <v>4728</v>
      </c>
      <c r="S246" s="8" t="s">
        <v>6905</v>
      </c>
      <c r="T246" s="21">
        <v>-2.125</v>
      </c>
      <c r="U246" s="22">
        <v>3</v>
      </c>
      <c r="V246" s="22">
        <v>2</v>
      </c>
      <c r="W246" s="22">
        <v>0</v>
      </c>
    </row>
    <row r="247" ht="15.75" spans="1:23">
      <c r="A247" s="17" t="s">
        <v>6906</v>
      </c>
      <c r="B247" s="17" t="s">
        <v>6907</v>
      </c>
      <c r="C247" s="6" t="s">
        <v>4774</v>
      </c>
      <c r="D247" s="7" t="s">
        <v>6864</v>
      </c>
      <c r="E247" s="8" t="s">
        <v>4719</v>
      </c>
      <c r="F247" s="18" t="s">
        <v>6752</v>
      </c>
      <c r="G247" s="18" t="s">
        <v>6219</v>
      </c>
      <c r="H247" s="8" t="s">
        <v>6908</v>
      </c>
      <c r="I247" s="19">
        <v>159.1</v>
      </c>
      <c r="J247" s="20" t="s">
        <v>6909</v>
      </c>
      <c r="K247" s="19">
        <v>32</v>
      </c>
      <c r="L247" s="19">
        <v>201.13</v>
      </c>
      <c r="M247" s="19">
        <v>32</v>
      </c>
      <c r="N247" s="19">
        <v>201.13</v>
      </c>
      <c r="O247" s="18" t="s">
        <v>6910</v>
      </c>
      <c r="P247" s="20" t="s">
        <v>6911</v>
      </c>
      <c r="Q247" s="18" t="s">
        <v>6878</v>
      </c>
      <c r="R247" s="18" t="s">
        <v>4728</v>
      </c>
      <c r="S247" s="8" t="s">
        <v>6912</v>
      </c>
      <c r="T247" s="21">
        <v>-0.681</v>
      </c>
      <c r="U247" s="22">
        <v>3</v>
      </c>
      <c r="V247" s="22">
        <v>2</v>
      </c>
      <c r="W247" s="22">
        <v>0</v>
      </c>
    </row>
    <row r="248" ht="15.75" spans="1:23">
      <c r="A248" s="17" t="s">
        <v>6913</v>
      </c>
      <c r="B248" s="17" t="s">
        <v>6914</v>
      </c>
      <c r="C248" s="6" t="s">
        <v>4784</v>
      </c>
      <c r="D248" s="7" t="s">
        <v>6864</v>
      </c>
      <c r="E248" s="8" t="s">
        <v>4719</v>
      </c>
      <c r="F248" s="18" t="s">
        <v>6037</v>
      </c>
      <c r="G248" s="18" t="s">
        <v>5576</v>
      </c>
      <c r="H248" s="8" t="s">
        <v>6915</v>
      </c>
      <c r="I248" s="19">
        <v>206.28</v>
      </c>
      <c r="J248" s="20" t="s">
        <v>6916</v>
      </c>
      <c r="K248" s="19">
        <v>41</v>
      </c>
      <c r="L248" s="19">
        <v>198.76</v>
      </c>
      <c r="M248" s="19" t="s">
        <v>4724</v>
      </c>
      <c r="N248" s="19"/>
      <c r="O248" s="18" t="s">
        <v>6917</v>
      </c>
      <c r="P248" s="20" t="s">
        <v>6918</v>
      </c>
      <c r="Q248" s="18" t="s">
        <v>4727</v>
      </c>
      <c r="R248" s="18" t="s">
        <v>6919</v>
      </c>
      <c r="S248" s="8" t="s">
        <v>6920</v>
      </c>
      <c r="T248" s="21">
        <v>3.607</v>
      </c>
      <c r="U248" s="22">
        <v>1</v>
      </c>
      <c r="V248" s="22">
        <v>0</v>
      </c>
      <c r="W248" s="22">
        <v>4</v>
      </c>
    </row>
    <row r="249" ht="15.75" spans="1:23">
      <c r="A249" s="17" t="s">
        <v>6921</v>
      </c>
      <c r="B249" s="17" t="s">
        <v>6922</v>
      </c>
      <c r="C249" s="6" t="s">
        <v>4796</v>
      </c>
      <c r="D249" s="7" t="s">
        <v>6864</v>
      </c>
      <c r="E249" s="8" t="s">
        <v>4719</v>
      </c>
      <c r="F249" s="18" t="s">
        <v>6522</v>
      </c>
      <c r="G249" s="18" t="s">
        <v>4786</v>
      </c>
      <c r="H249" s="8" t="s">
        <v>6923</v>
      </c>
      <c r="I249" s="19">
        <v>505.63</v>
      </c>
      <c r="J249" s="20" t="s">
        <v>6924</v>
      </c>
      <c r="K249" s="19">
        <v>16</v>
      </c>
      <c r="L249" s="19">
        <v>31.64</v>
      </c>
      <c r="M249" s="19" t="s">
        <v>4724</v>
      </c>
      <c r="N249" s="19"/>
      <c r="O249" s="18" t="s">
        <v>6925</v>
      </c>
      <c r="P249" s="20" t="s">
        <v>6926</v>
      </c>
      <c r="Q249" s="18" t="s">
        <v>4727</v>
      </c>
      <c r="R249" s="18" t="s">
        <v>6927</v>
      </c>
      <c r="S249" s="8" t="s">
        <v>6928</v>
      </c>
      <c r="T249" s="21">
        <v>2.429</v>
      </c>
      <c r="U249" s="22">
        <v>5</v>
      </c>
      <c r="V249" s="22">
        <v>3</v>
      </c>
      <c r="W249" s="22">
        <v>12</v>
      </c>
    </row>
    <row r="250" ht="15.75" spans="1:23">
      <c r="A250" s="17" t="s">
        <v>6929</v>
      </c>
      <c r="B250" s="17" t="s">
        <v>6930</v>
      </c>
      <c r="C250" s="6" t="s">
        <v>4806</v>
      </c>
      <c r="D250" s="7" t="s">
        <v>6864</v>
      </c>
      <c r="E250" s="8" t="s">
        <v>4719</v>
      </c>
      <c r="F250" s="18" t="s">
        <v>6037</v>
      </c>
      <c r="G250" s="18" t="s">
        <v>5576</v>
      </c>
      <c r="H250" s="8" t="s">
        <v>6931</v>
      </c>
      <c r="I250" s="19">
        <v>254.28</v>
      </c>
      <c r="J250" s="20" t="s">
        <v>6932</v>
      </c>
      <c r="K250" s="19">
        <v>51</v>
      </c>
      <c r="L250" s="19">
        <v>200.57</v>
      </c>
      <c r="M250" s="19" t="s">
        <v>4724</v>
      </c>
      <c r="N250" s="19"/>
      <c r="O250" s="18" t="s">
        <v>6933</v>
      </c>
      <c r="P250" s="20" t="s">
        <v>6934</v>
      </c>
      <c r="Q250" s="18" t="s">
        <v>4727</v>
      </c>
      <c r="R250" s="18" t="s">
        <v>6935</v>
      </c>
      <c r="S250" s="8" t="s">
        <v>6936</v>
      </c>
      <c r="T250" s="21">
        <v>3.361</v>
      </c>
      <c r="U250" s="22">
        <v>2</v>
      </c>
      <c r="V250" s="22">
        <v>0</v>
      </c>
      <c r="W250" s="22">
        <v>4</v>
      </c>
    </row>
    <row r="251" ht="15.75" spans="1:23">
      <c r="A251" s="17" t="s">
        <v>6937</v>
      </c>
      <c r="B251" s="17" t="s">
        <v>6938</v>
      </c>
      <c r="C251" s="6" t="s">
        <v>4816</v>
      </c>
      <c r="D251" s="7" t="s">
        <v>6864</v>
      </c>
      <c r="E251" s="8" t="s">
        <v>4719</v>
      </c>
      <c r="F251" s="18" t="s">
        <v>6037</v>
      </c>
      <c r="G251" s="18" t="s">
        <v>5576</v>
      </c>
      <c r="H251" s="8" t="s">
        <v>6939</v>
      </c>
      <c r="I251" s="19">
        <v>255.27</v>
      </c>
      <c r="J251" s="20" t="s">
        <v>6940</v>
      </c>
      <c r="K251" s="19">
        <v>75</v>
      </c>
      <c r="L251" s="19">
        <v>293.81</v>
      </c>
      <c r="M251" s="19" t="s">
        <v>4724</v>
      </c>
      <c r="N251" s="19"/>
      <c r="O251" s="18" t="s">
        <v>6941</v>
      </c>
      <c r="P251" s="20" t="s">
        <v>6942</v>
      </c>
      <c r="Q251" s="18" t="s">
        <v>4727</v>
      </c>
      <c r="R251" s="18" t="s">
        <v>4728</v>
      </c>
      <c r="S251" s="8" t="s">
        <v>6943</v>
      </c>
      <c r="T251" s="21">
        <v>2.832</v>
      </c>
      <c r="U251" s="22">
        <v>2</v>
      </c>
      <c r="V251" s="22">
        <v>0</v>
      </c>
      <c r="W251" s="22">
        <v>3</v>
      </c>
    </row>
    <row r="252" ht="15.75" spans="1:23">
      <c r="A252" s="17" t="s">
        <v>6944</v>
      </c>
      <c r="B252" s="17" t="s">
        <v>6945</v>
      </c>
      <c r="C252" s="6" t="s">
        <v>4826</v>
      </c>
      <c r="D252" s="7" t="s">
        <v>6864</v>
      </c>
      <c r="E252" s="8" t="s">
        <v>4719</v>
      </c>
      <c r="F252" s="18" t="s">
        <v>6946</v>
      </c>
      <c r="G252" s="18" t="s">
        <v>5768</v>
      </c>
      <c r="H252" s="8" t="s">
        <v>6947</v>
      </c>
      <c r="I252" s="19">
        <v>267.24</v>
      </c>
      <c r="J252" s="20" t="s">
        <v>6948</v>
      </c>
      <c r="K252" s="19">
        <v>12</v>
      </c>
      <c r="L252" s="19">
        <v>44.9</v>
      </c>
      <c r="M252" s="19" t="s">
        <v>4724</v>
      </c>
      <c r="N252" s="19"/>
      <c r="O252" s="18" t="s">
        <v>6949</v>
      </c>
      <c r="P252" s="20" t="s">
        <v>6950</v>
      </c>
      <c r="Q252" s="18" t="s">
        <v>4727</v>
      </c>
      <c r="R252" s="18" t="s">
        <v>4728</v>
      </c>
      <c r="S252" s="8" t="s">
        <v>6951</v>
      </c>
      <c r="T252" s="21">
        <v>-1.881</v>
      </c>
      <c r="U252" s="22">
        <v>4</v>
      </c>
      <c r="V252" s="22">
        <v>4</v>
      </c>
      <c r="W252" s="22">
        <v>2</v>
      </c>
    </row>
    <row r="253" ht="15.75" spans="1:23">
      <c r="A253" s="17" t="s">
        <v>6952</v>
      </c>
      <c r="B253" s="17" t="s">
        <v>6953</v>
      </c>
      <c r="C253" s="6" t="s">
        <v>4837</v>
      </c>
      <c r="D253" s="7" t="s">
        <v>6864</v>
      </c>
      <c r="E253" s="8" t="s">
        <v>4719</v>
      </c>
      <c r="F253" s="18" t="s">
        <v>6954</v>
      </c>
      <c r="G253" s="18" t="s">
        <v>4786</v>
      </c>
      <c r="H253" s="8" t="s">
        <v>6955</v>
      </c>
      <c r="I253" s="19">
        <v>200.23</v>
      </c>
      <c r="J253" s="20" t="s">
        <v>6956</v>
      </c>
      <c r="K253" s="19">
        <v>40</v>
      </c>
      <c r="L253" s="19">
        <v>199.77</v>
      </c>
      <c r="M253" s="19" t="s">
        <v>4724</v>
      </c>
      <c r="N253" s="19"/>
      <c r="O253" s="18" t="s">
        <v>6957</v>
      </c>
      <c r="P253" s="20" t="s">
        <v>6958</v>
      </c>
      <c r="Q253" s="18" t="s">
        <v>4727</v>
      </c>
      <c r="R253" s="18" t="s">
        <v>6959</v>
      </c>
      <c r="S253" s="8" t="s">
        <v>6960</v>
      </c>
      <c r="T253" s="21">
        <v>3.155</v>
      </c>
      <c r="U253" s="22">
        <v>1</v>
      </c>
      <c r="V253" s="22">
        <v>1</v>
      </c>
      <c r="W253" s="22">
        <v>3</v>
      </c>
    </row>
    <row r="254" ht="15.75" spans="1:23">
      <c r="A254" s="17" t="s">
        <v>6961</v>
      </c>
      <c r="B254" s="17" t="s">
        <v>6962</v>
      </c>
      <c r="C254" s="6" t="s">
        <v>4847</v>
      </c>
      <c r="D254" s="7" t="s">
        <v>6864</v>
      </c>
      <c r="E254" s="8" t="s">
        <v>4719</v>
      </c>
      <c r="F254" s="18" t="s">
        <v>6337</v>
      </c>
      <c r="G254" s="18" t="s">
        <v>5796</v>
      </c>
      <c r="H254" s="8" t="s">
        <v>6963</v>
      </c>
      <c r="I254" s="19">
        <v>300.4</v>
      </c>
      <c r="J254" s="20" t="s">
        <v>6964</v>
      </c>
      <c r="K254" s="19">
        <v>60</v>
      </c>
      <c r="L254" s="19">
        <v>199.73</v>
      </c>
      <c r="M254" s="19" t="s">
        <v>4724</v>
      </c>
      <c r="N254" s="19"/>
      <c r="O254" s="18" t="s">
        <v>6965</v>
      </c>
      <c r="P254" s="20" t="s">
        <v>6966</v>
      </c>
      <c r="Q254" s="18" t="s">
        <v>4727</v>
      </c>
      <c r="R254" s="18" t="s">
        <v>6967</v>
      </c>
      <c r="S254" s="8" t="s">
        <v>6968</v>
      </c>
      <c r="T254" s="21">
        <v>5.551</v>
      </c>
      <c r="U254" s="22">
        <v>1</v>
      </c>
      <c r="V254" s="22">
        <v>0</v>
      </c>
      <c r="W254" s="22">
        <v>5</v>
      </c>
    </row>
    <row r="255" ht="15.75" spans="1:23">
      <c r="A255" s="17" t="s">
        <v>6969</v>
      </c>
      <c r="B255" s="17" t="s">
        <v>6970</v>
      </c>
      <c r="C255" s="6" t="s">
        <v>4858</v>
      </c>
      <c r="D255" s="7" t="s">
        <v>6864</v>
      </c>
      <c r="E255" s="8" t="s">
        <v>4719</v>
      </c>
      <c r="F255" s="18" t="s">
        <v>6971</v>
      </c>
      <c r="G255" s="18" t="s">
        <v>6219</v>
      </c>
      <c r="H255" s="8" t="s">
        <v>6972</v>
      </c>
      <c r="I255" s="19">
        <v>308.37</v>
      </c>
      <c r="J255" s="20" t="s">
        <v>6973</v>
      </c>
      <c r="K255" s="19">
        <v>62</v>
      </c>
      <c r="L255" s="19">
        <v>201.06</v>
      </c>
      <c r="M255" s="19" t="s">
        <v>4724</v>
      </c>
      <c r="N255" s="19"/>
      <c r="O255" s="18" t="s">
        <v>6974</v>
      </c>
      <c r="P255" s="20" t="s">
        <v>6975</v>
      </c>
      <c r="Q255" s="18" t="s">
        <v>4727</v>
      </c>
      <c r="R255" s="18" t="s">
        <v>6976</v>
      </c>
      <c r="S255" s="8" t="s">
        <v>6977</v>
      </c>
      <c r="T255" s="21">
        <v>3.954</v>
      </c>
      <c r="U255" s="22">
        <v>2</v>
      </c>
      <c r="V255" s="22">
        <v>0</v>
      </c>
      <c r="W255" s="22">
        <v>5</v>
      </c>
    </row>
    <row r="256" ht="15.75" spans="1:23">
      <c r="A256" s="17" t="s">
        <v>6978</v>
      </c>
      <c r="B256" s="17" t="s">
        <v>6979</v>
      </c>
      <c r="C256" s="6" t="s">
        <v>4869</v>
      </c>
      <c r="D256" s="7" t="s">
        <v>6864</v>
      </c>
      <c r="E256" s="8" t="s">
        <v>4719</v>
      </c>
      <c r="F256" s="18" t="s">
        <v>6980</v>
      </c>
      <c r="G256" s="18" t="s">
        <v>5796</v>
      </c>
      <c r="H256" s="8" t="s">
        <v>6981</v>
      </c>
      <c r="I256" s="19">
        <v>409.4</v>
      </c>
      <c r="J256" s="20" t="s">
        <v>6982</v>
      </c>
      <c r="K256" s="19">
        <v>81</v>
      </c>
      <c r="L256" s="19">
        <v>197.85</v>
      </c>
      <c r="M256" s="19" t="s">
        <v>4724</v>
      </c>
      <c r="N256" s="19"/>
      <c r="O256" s="18" t="s">
        <v>6983</v>
      </c>
      <c r="P256" s="20" t="s">
        <v>6984</v>
      </c>
      <c r="Q256" s="18" t="s">
        <v>4727</v>
      </c>
      <c r="R256" s="18" t="s">
        <v>6985</v>
      </c>
      <c r="S256" s="8" t="s">
        <v>6986</v>
      </c>
      <c r="T256" s="21">
        <v>4.633</v>
      </c>
      <c r="U256" s="22">
        <v>1</v>
      </c>
      <c r="V256" s="22">
        <v>2</v>
      </c>
      <c r="W256" s="22">
        <v>6</v>
      </c>
    </row>
    <row r="257" ht="15.75" spans="1:23">
      <c r="A257" s="17" t="s">
        <v>6987</v>
      </c>
      <c r="B257" s="17" t="s">
        <v>6988</v>
      </c>
      <c r="C257" s="6" t="s">
        <v>4880</v>
      </c>
      <c r="D257" s="7" t="s">
        <v>6864</v>
      </c>
      <c r="E257" s="8" t="s">
        <v>4719</v>
      </c>
      <c r="F257" s="18" t="s">
        <v>6989</v>
      </c>
      <c r="G257" s="18" t="s">
        <v>5687</v>
      </c>
      <c r="H257" s="8" t="s">
        <v>6990</v>
      </c>
      <c r="I257" s="19">
        <v>348.4</v>
      </c>
      <c r="J257" s="20" t="s">
        <v>6991</v>
      </c>
      <c r="K257" s="19">
        <v>70</v>
      </c>
      <c r="L257" s="19">
        <v>200.92</v>
      </c>
      <c r="M257" s="19" t="s">
        <v>4724</v>
      </c>
      <c r="N257" s="19"/>
      <c r="O257" s="18" t="s">
        <v>6992</v>
      </c>
      <c r="P257" s="20" t="s">
        <v>6993</v>
      </c>
      <c r="Q257" s="18" t="s">
        <v>6994</v>
      </c>
      <c r="R257" s="18" t="s">
        <v>6995</v>
      </c>
      <c r="S257" s="8" t="s">
        <v>6996</v>
      </c>
      <c r="T257" s="21">
        <v>-1.53</v>
      </c>
      <c r="U257" s="22">
        <v>3</v>
      </c>
      <c r="V257" s="22">
        <v>1</v>
      </c>
      <c r="W257" s="22">
        <v>8</v>
      </c>
    </row>
    <row r="258" ht="15.75" spans="1:23">
      <c r="A258" s="17" t="s">
        <v>6997</v>
      </c>
      <c r="B258" s="17" t="s">
        <v>6998</v>
      </c>
      <c r="C258" s="6" t="s">
        <v>4890</v>
      </c>
      <c r="D258" s="7" t="s">
        <v>6864</v>
      </c>
      <c r="E258" s="8" t="s">
        <v>4719</v>
      </c>
      <c r="F258" s="18" t="s">
        <v>6463</v>
      </c>
      <c r="G258" s="18" t="s">
        <v>6278</v>
      </c>
      <c r="H258" s="8" t="s">
        <v>6999</v>
      </c>
      <c r="I258" s="19">
        <v>371.39</v>
      </c>
      <c r="J258" s="20" t="s">
        <v>7000</v>
      </c>
      <c r="K258" s="19">
        <v>74</v>
      </c>
      <c r="L258" s="19">
        <v>199.25</v>
      </c>
      <c r="M258" s="19" t="s">
        <v>4724</v>
      </c>
      <c r="N258" s="19"/>
      <c r="O258" s="18" t="s">
        <v>7001</v>
      </c>
      <c r="P258" s="20" t="s">
        <v>7002</v>
      </c>
      <c r="Q258" s="18" t="s">
        <v>4727</v>
      </c>
      <c r="R258" s="18" t="s">
        <v>7003</v>
      </c>
      <c r="S258" s="8" t="s">
        <v>7004</v>
      </c>
      <c r="T258" s="21">
        <v>2.168</v>
      </c>
      <c r="U258" s="22">
        <v>7</v>
      </c>
      <c r="V258" s="22">
        <v>1</v>
      </c>
      <c r="W258" s="22">
        <v>6</v>
      </c>
    </row>
    <row r="259" ht="15.75" spans="1:23">
      <c r="A259" s="17" t="s">
        <v>7005</v>
      </c>
      <c r="B259" s="17" t="s">
        <v>7006</v>
      </c>
      <c r="C259" s="6" t="s">
        <v>4901</v>
      </c>
      <c r="D259" s="7" t="s">
        <v>6864</v>
      </c>
      <c r="E259" s="8" t="s">
        <v>4719</v>
      </c>
      <c r="F259" s="18" t="s">
        <v>7007</v>
      </c>
      <c r="G259" s="18" t="s">
        <v>6113</v>
      </c>
      <c r="H259" s="8" t="s">
        <v>7008</v>
      </c>
      <c r="I259" s="19">
        <v>323.13</v>
      </c>
      <c r="J259" s="20" t="s">
        <v>7009</v>
      </c>
      <c r="K259" s="19">
        <v>65</v>
      </c>
      <c r="L259" s="19">
        <v>201.16</v>
      </c>
      <c r="M259" s="19" t="s">
        <v>4724</v>
      </c>
      <c r="N259" s="19"/>
      <c r="O259" s="18" t="s">
        <v>7010</v>
      </c>
      <c r="P259" s="20" t="s">
        <v>7011</v>
      </c>
      <c r="Q259" s="18" t="s">
        <v>4727</v>
      </c>
      <c r="R259" s="18" t="s">
        <v>7012</v>
      </c>
      <c r="S259" s="8" t="s">
        <v>7013</v>
      </c>
      <c r="T259" s="21">
        <v>1.025</v>
      </c>
      <c r="U259" s="22">
        <v>1</v>
      </c>
      <c r="V259" s="22">
        <v>3</v>
      </c>
      <c r="W259" s="22">
        <v>6</v>
      </c>
    </row>
    <row r="260" ht="15.75" spans="1:23">
      <c r="A260" s="17" t="s">
        <v>7014</v>
      </c>
      <c r="B260" s="17" t="s">
        <v>7015</v>
      </c>
      <c r="C260" s="6" t="s">
        <v>4911</v>
      </c>
      <c r="D260" s="7" t="s">
        <v>6864</v>
      </c>
      <c r="E260" s="8" t="s">
        <v>4719</v>
      </c>
      <c r="F260" s="18" t="s">
        <v>6971</v>
      </c>
      <c r="G260" s="18" t="s">
        <v>6219</v>
      </c>
      <c r="H260" s="8" t="s">
        <v>7016</v>
      </c>
      <c r="I260" s="19">
        <v>244.26</v>
      </c>
      <c r="J260" s="20" t="s">
        <v>7017</v>
      </c>
      <c r="K260" s="19">
        <v>49</v>
      </c>
      <c r="L260" s="19">
        <v>200.61</v>
      </c>
      <c r="M260" s="19" t="s">
        <v>4724</v>
      </c>
      <c r="N260" s="19"/>
      <c r="O260" s="18" t="s">
        <v>7018</v>
      </c>
      <c r="P260" s="20" t="s">
        <v>7019</v>
      </c>
      <c r="Q260" s="18" t="s">
        <v>4727</v>
      </c>
      <c r="R260" s="18" t="s">
        <v>4728</v>
      </c>
      <c r="S260" s="8" t="s">
        <v>7020</v>
      </c>
      <c r="T260" s="21">
        <v>3.68</v>
      </c>
      <c r="U260" s="22">
        <v>1</v>
      </c>
      <c r="V260" s="22">
        <v>0</v>
      </c>
      <c r="W260" s="22">
        <v>3</v>
      </c>
    </row>
    <row r="261" ht="15.75" spans="1:23">
      <c r="A261" s="17" t="s">
        <v>7021</v>
      </c>
      <c r="B261" s="17" t="s">
        <v>7022</v>
      </c>
      <c r="C261" s="6" t="s">
        <v>4920</v>
      </c>
      <c r="D261" s="7" t="s">
        <v>6864</v>
      </c>
      <c r="E261" s="8" t="s">
        <v>4719</v>
      </c>
      <c r="F261" s="18" t="s">
        <v>7023</v>
      </c>
      <c r="G261" s="18" t="s">
        <v>7024</v>
      </c>
      <c r="H261" s="8" t="s">
        <v>7025</v>
      </c>
      <c r="I261" s="19">
        <v>153.14</v>
      </c>
      <c r="J261" s="20" t="s">
        <v>7026</v>
      </c>
      <c r="K261" s="19">
        <v>31</v>
      </c>
      <c r="L261" s="19">
        <v>202.43</v>
      </c>
      <c r="M261" s="19" t="s">
        <v>4724</v>
      </c>
      <c r="N261" s="19"/>
      <c r="O261" s="18" t="s">
        <v>7027</v>
      </c>
      <c r="P261" s="20" t="s">
        <v>7028</v>
      </c>
      <c r="Q261" s="18" t="s">
        <v>4727</v>
      </c>
      <c r="R261" s="18" t="s">
        <v>7029</v>
      </c>
      <c r="S261" s="8" t="s">
        <v>7030</v>
      </c>
      <c r="T261" s="21">
        <v>0.471</v>
      </c>
      <c r="U261" s="22">
        <v>1</v>
      </c>
      <c r="V261" s="22">
        <v>2</v>
      </c>
      <c r="W261" s="22">
        <v>1</v>
      </c>
    </row>
    <row r="262" ht="15.75" spans="1:23">
      <c r="A262" s="17" t="s">
        <v>7031</v>
      </c>
      <c r="B262" s="17" t="s">
        <v>7032</v>
      </c>
      <c r="C262" s="6" t="s">
        <v>4930</v>
      </c>
      <c r="D262" s="7" t="s">
        <v>6864</v>
      </c>
      <c r="E262" s="8" t="s">
        <v>4719</v>
      </c>
      <c r="F262" s="18" t="s">
        <v>7033</v>
      </c>
      <c r="G262" s="18" t="s">
        <v>4745</v>
      </c>
      <c r="H262" s="8" t="s">
        <v>7034</v>
      </c>
      <c r="I262" s="19">
        <v>246.3</v>
      </c>
      <c r="J262" s="20" t="s">
        <v>7035</v>
      </c>
      <c r="K262" s="19">
        <v>49</v>
      </c>
      <c r="L262" s="19">
        <v>198.94</v>
      </c>
      <c r="M262" s="19" t="s">
        <v>4724</v>
      </c>
      <c r="N262" s="19"/>
      <c r="O262" s="18" t="s">
        <v>7036</v>
      </c>
      <c r="P262" s="20" t="s">
        <v>7037</v>
      </c>
      <c r="Q262" s="18" t="s">
        <v>4727</v>
      </c>
      <c r="R262" s="18" t="s">
        <v>7038</v>
      </c>
      <c r="S262" s="8" t="s">
        <v>7039</v>
      </c>
      <c r="T262" s="21">
        <v>-0.289</v>
      </c>
      <c r="U262" s="22">
        <v>2</v>
      </c>
      <c r="V262" s="22">
        <v>0</v>
      </c>
      <c r="W262" s="22">
        <v>7</v>
      </c>
    </row>
    <row r="263" ht="15.75" spans="1:23">
      <c r="A263" s="17" t="s">
        <v>7040</v>
      </c>
      <c r="B263" s="17" t="s">
        <v>7041</v>
      </c>
      <c r="C263" s="6" t="s">
        <v>4941</v>
      </c>
      <c r="D263" s="7" t="s">
        <v>6864</v>
      </c>
      <c r="E263" s="8" t="s">
        <v>4719</v>
      </c>
      <c r="F263" s="18" t="s">
        <v>7042</v>
      </c>
      <c r="G263" s="18" t="s">
        <v>6278</v>
      </c>
      <c r="H263" s="8" t="s">
        <v>7043</v>
      </c>
      <c r="I263" s="19">
        <v>236.27</v>
      </c>
      <c r="J263" s="20" t="s">
        <v>7044</v>
      </c>
      <c r="K263" s="19">
        <v>47</v>
      </c>
      <c r="L263" s="19">
        <v>198.92</v>
      </c>
      <c r="M263" s="19" t="s">
        <v>4724</v>
      </c>
      <c r="N263" s="19"/>
      <c r="O263" s="18" t="s">
        <v>7045</v>
      </c>
      <c r="P263" s="20" t="s">
        <v>7046</v>
      </c>
      <c r="Q263" s="18" t="s">
        <v>4727</v>
      </c>
      <c r="R263" s="18" t="s">
        <v>7047</v>
      </c>
      <c r="S263" s="8" t="s">
        <v>7048</v>
      </c>
      <c r="T263" s="21">
        <v>2.679</v>
      </c>
      <c r="U263" s="22">
        <v>1</v>
      </c>
      <c r="V263" s="22">
        <v>1</v>
      </c>
      <c r="W263" s="22">
        <v>0</v>
      </c>
    </row>
    <row r="264" ht="15.75" spans="1:23">
      <c r="A264" s="17" t="s">
        <v>7049</v>
      </c>
      <c r="B264" s="17" t="s">
        <v>7050</v>
      </c>
      <c r="C264" s="6" t="s">
        <v>4950</v>
      </c>
      <c r="D264" s="7" t="s">
        <v>6864</v>
      </c>
      <c r="E264" s="8" t="s">
        <v>4719</v>
      </c>
      <c r="F264" s="18" t="s">
        <v>7051</v>
      </c>
      <c r="G264" s="18" t="s">
        <v>5687</v>
      </c>
      <c r="H264" s="8" t="s">
        <v>7052</v>
      </c>
      <c r="I264" s="19">
        <v>362.46</v>
      </c>
      <c r="J264" s="20" t="s">
        <v>7053</v>
      </c>
      <c r="K264" s="19">
        <v>73</v>
      </c>
      <c r="L264" s="19">
        <v>201.4</v>
      </c>
      <c r="M264" s="19" t="s">
        <v>4724</v>
      </c>
      <c r="N264" s="19"/>
      <c r="O264" s="18" t="s">
        <v>7054</v>
      </c>
      <c r="P264" s="20" t="s">
        <v>7055</v>
      </c>
      <c r="Q264" s="18" t="s">
        <v>4727</v>
      </c>
      <c r="R264" s="18" t="s">
        <v>7056</v>
      </c>
      <c r="S264" s="8" t="s">
        <v>7057</v>
      </c>
      <c r="T264" s="21">
        <v>1.283</v>
      </c>
      <c r="U264" s="22">
        <v>2</v>
      </c>
      <c r="V264" s="22">
        <v>2</v>
      </c>
      <c r="W264" s="22">
        <v>2</v>
      </c>
    </row>
    <row r="265" ht="15.75" spans="1:23">
      <c r="A265" s="17" t="s">
        <v>7058</v>
      </c>
      <c r="B265" s="17" t="s">
        <v>7059</v>
      </c>
      <c r="C265" s="6" t="s">
        <v>4960</v>
      </c>
      <c r="D265" s="7" t="s">
        <v>6864</v>
      </c>
      <c r="E265" s="8" t="s">
        <v>4719</v>
      </c>
      <c r="F265" s="18" t="s">
        <v>5203</v>
      </c>
      <c r="G265" s="18" t="s">
        <v>4871</v>
      </c>
      <c r="H265" s="8" t="s">
        <v>7060</v>
      </c>
      <c r="I265" s="19">
        <v>310.41</v>
      </c>
      <c r="J265" s="20" t="s">
        <v>7061</v>
      </c>
      <c r="K265" s="19">
        <v>62</v>
      </c>
      <c r="L265" s="19">
        <v>199.74</v>
      </c>
      <c r="M265" s="19">
        <v>62</v>
      </c>
      <c r="N265" s="19">
        <v>199.74</v>
      </c>
      <c r="O265" s="18" t="s">
        <v>7062</v>
      </c>
      <c r="P265" s="20" t="s">
        <v>7063</v>
      </c>
      <c r="Q265" s="18" t="s">
        <v>6878</v>
      </c>
      <c r="R265" s="18" t="s">
        <v>4728</v>
      </c>
      <c r="S265" s="8" t="s">
        <v>7064</v>
      </c>
      <c r="T265" s="21">
        <v>4.025</v>
      </c>
      <c r="U265" s="22">
        <v>1</v>
      </c>
      <c r="V265" s="22">
        <v>0</v>
      </c>
      <c r="W265" s="22">
        <v>10</v>
      </c>
    </row>
    <row r="266" ht="15.75" spans="1:23">
      <c r="A266" s="17" t="s">
        <v>7065</v>
      </c>
      <c r="B266" s="17" t="s">
        <v>7066</v>
      </c>
      <c r="C266" s="6" t="s">
        <v>4970</v>
      </c>
      <c r="D266" s="7" t="s">
        <v>6864</v>
      </c>
      <c r="E266" s="8" t="s">
        <v>4719</v>
      </c>
      <c r="F266" s="18" t="s">
        <v>7067</v>
      </c>
      <c r="G266" s="18" t="s">
        <v>4786</v>
      </c>
      <c r="H266" s="8" t="s">
        <v>7068</v>
      </c>
      <c r="I266" s="19">
        <v>373.36</v>
      </c>
      <c r="J266" s="20" t="s">
        <v>7069</v>
      </c>
      <c r="K266" s="19">
        <v>74</v>
      </c>
      <c r="L266" s="19">
        <v>198.2</v>
      </c>
      <c r="M266" s="19" t="s">
        <v>4724</v>
      </c>
      <c r="N266" s="19"/>
      <c r="O266" s="18" t="s">
        <v>7070</v>
      </c>
      <c r="P266" s="20" t="s">
        <v>7071</v>
      </c>
      <c r="Q266" s="18" t="s">
        <v>4727</v>
      </c>
      <c r="R266" s="18" t="s">
        <v>7072</v>
      </c>
      <c r="S266" s="8" t="s">
        <v>7073</v>
      </c>
      <c r="T266" s="21">
        <v>4.063</v>
      </c>
      <c r="U266" s="22">
        <v>3</v>
      </c>
      <c r="V266" s="22">
        <v>2</v>
      </c>
      <c r="W266" s="22">
        <v>4</v>
      </c>
    </row>
    <row r="267" ht="15.75" spans="1:23">
      <c r="A267" s="17" t="s">
        <v>7074</v>
      </c>
      <c r="B267" s="17" t="s">
        <v>7075</v>
      </c>
      <c r="C267" s="6" t="s">
        <v>4980</v>
      </c>
      <c r="D267" s="7" t="s">
        <v>6864</v>
      </c>
      <c r="E267" s="8" t="s">
        <v>4719</v>
      </c>
      <c r="F267" s="18" t="s">
        <v>6037</v>
      </c>
      <c r="G267" s="18" t="s">
        <v>5576</v>
      </c>
      <c r="H267" s="8" t="s">
        <v>7076</v>
      </c>
      <c r="I267" s="19">
        <v>331.35</v>
      </c>
      <c r="J267" s="20" t="s">
        <v>7077</v>
      </c>
      <c r="K267" s="19">
        <v>66</v>
      </c>
      <c r="L267" s="19">
        <v>199.19</v>
      </c>
      <c r="M267" s="19" t="s">
        <v>4724</v>
      </c>
      <c r="N267" s="19"/>
      <c r="O267" s="18" t="s">
        <v>7078</v>
      </c>
      <c r="P267" s="20" t="s">
        <v>7079</v>
      </c>
      <c r="Q267" s="18" t="s">
        <v>4727</v>
      </c>
      <c r="R267" s="18" t="s">
        <v>7080</v>
      </c>
      <c r="S267" s="8" t="s">
        <v>7081</v>
      </c>
      <c r="T267" s="21">
        <v>0.501</v>
      </c>
      <c r="U267" s="22">
        <v>4</v>
      </c>
      <c r="V267" s="22">
        <v>2</v>
      </c>
      <c r="W267" s="22">
        <v>2</v>
      </c>
    </row>
    <row r="268" ht="15.75" spans="1:23">
      <c r="A268" s="17" t="s">
        <v>7082</v>
      </c>
      <c r="B268" s="17" t="s">
        <v>7083</v>
      </c>
      <c r="C268" s="6" t="s">
        <v>4991</v>
      </c>
      <c r="D268" s="7" t="s">
        <v>6864</v>
      </c>
      <c r="E268" s="8" t="s">
        <v>4719</v>
      </c>
      <c r="F268" s="18" t="s">
        <v>7084</v>
      </c>
      <c r="G268" s="18" t="s">
        <v>4745</v>
      </c>
      <c r="H268" s="8" t="s">
        <v>7085</v>
      </c>
      <c r="I268" s="19">
        <v>263.2</v>
      </c>
      <c r="J268" s="20" t="s">
        <v>7086</v>
      </c>
      <c r="K268" s="19">
        <v>52</v>
      </c>
      <c r="L268" s="19">
        <v>197.57</v>
      </c>
      <c r="M268" s="19">
        <v>52</v>
      </c>
      <c r="N268" s="19">
        <v>197.57</v>
      </c>
      <c r="O268" s="18" t="s">
        <v>7087</v>
      </c>
      <c r="P268" s="20" t="s">
        <v>7088</v>
      </c>
      <c r="Q268" s="18" t="s">
        <v>4791</v>
      </c>
      <c r="R268" s="18" t="s">
        <v>7089</v>
      </c>
      <c r="S268" s="8" t="s">
        <v>7090</v>
      </c>
      <c r="T268" s="21">
        <v>-1.394</v>
      </c>
      <c r="U268" s="22">
        <v>3</v>
      </c>
      <c r="V268" s="22">
        <v>3</v>
      </c>
      <c r="W268" s="22">
        <v>2</v>
      </c>
    </row>
    <row r="269" ht="15.75" spans="1:23">
      <c r="A269" s="17" t="s">
        <v>7091</v>
      </c>
      <c r="B269" s="17" t="s">
        <v>7092</v>
      </c>
      <c r="C269" s="6" t="s">
        <v>5001</v>
      </c>
      <c r="D269" s="7" t="s">
        <v>6864</v>
      </c>
      <c r="E269" s="8" t="s">
        <v>4719</v>
      </c>
      <c r="F269" s="18" t="s">
        <v>6277</v>
      </c>
      <c r="G269" s="18" t="s">
        <v>6278</v>
      </c>
      <c r="H269" s="8" t="s">
        <v>7093</v>
      </c>
      <c r="I269" s="19">
        <v>494</v>
      </c>
      <c r="J269" s="20" t="s">
        <v>7094</v>
      </c>
      <c r="K269" s="19">
        <v>99</v>
      </c>
      <c r="L269" s="19">
        <v>200.4</v>
      </c>
      <c r="M269" s="19" t="s">
        <v>4724</v>
      </c>
      <c r="N269" s="19"/>
      <c r="O269" s="18" t="s">
        <v>7095</v>
      </c>
      <c r="P269" s="20" t="s">
        <v>7096</v>
      </c>
      <c r="Q269" s="18" t="s">
        <v>4727</v>
      </c>
      <c r="R269" s="18" t="s">
        <v>7097</v>
      </c>
      <c r="S269" s="8" t="s">
        <v>7098</v>
      </c>
      <c r="T269" s="21">
        <v>4.14</v>
      </c>
      <c r="U269" s="22">
        <v>5</v>
      </c>
      <c r="V269" s="22">
        <v>3</v>
      </c>
      <c r="W269" s="22">
        <v>8</v>
      </c>
    </row>
    <row r="270" ht="15.75" spans="1:23">
      <c r="A270" s="17" t="s">
        <v>7099</v>
      </c>
      <c r="B270" s="17" t="s">
        <v>7100</v>
      </c>
      <c r="C270" s="6" t="s">
        <v>5011</v>
      </c>
      <c r="D270" s="7" t="s">
        <v>6864</v>
      </c>
      <c r="E270" s="8" t="s">
        <v>4719</v>
      </c>
      <c r="F270" s="18" t="s">
        <v>6037</v>
      </c>
      <c r="G270" s="18" t="s">
        <v>5576</v>
      </c>
      <c r="H270" s="8" t="s">
        <v>7101</v>
      </c>
      <c r="I270" s="19">
        <v>357.79</v>
      </c>
      <c r="J270" s="20" t="s">
        <v>7102</v>
      </c>
      <c r="K270" s="19">
        <v>72</v>
      </c>
      <c r="L270" s="19">
        <v>201.24</v>
      </c>
      <c r="M270" s="19" t="s">
        <v>4724</v>
      </c>
      <c r="N270" s="19"/>
      <c r="O270" s="18" t="s">
        <v>7103</v>
      </c>
      <c r="P270" s="20" t="s">
        <v>7104</v>
      </c>
      <c r="Q270" s="18" t="s">
        <v>4727</v>
      </c>
      <c r="R270" s="18" t="s">
        <v>7105</v>
      </c>
      <c r="S270" s="8" t="s">
        <v>7106</v>
      </c>
      <c r="T270" s="21">
        <v>4.235</v>
      </c>
      <c r="U270" s="22">
        <v>3</v>
      </c>
      <c r="V270" s="22">
        <v>0</v>
      </c>
      <c r="W270" s="22">
        <v>4</v>
      </c>
    </row>
    <row r="271" ht="15.75" spans="1:23">
      <c r="A271" s="17" t="s">
        <v>7107</v>
      </c>
      <c r="B271" s="17" t="s">
        <v>7108</v>
      </c>
      <c r="C271" s="6" t="s">
        <v>5021</v>
      </c>
      <c r="D271" s="7" t="s">
        <v>6864</v>
      </c>
      <c r="E271" s="8" t="s">
        <v>4719</v>
      </c>
      <c r="F271" s="18" t="s">
        <v>7109</v>
      </c>
      <c r="G271" s="18" t="s">
        <v>5796</v>
      </c>
      <c r="H271" s="8" t="s">
        <v>7110</v>
      </c>
      <c r="I271" s="19">
        <v>250.33</v>
      </c>
      <c r="J271" s="20" t="s">
        <v>7111</v>
      </c>
      <c r="K271" s="19">
        <v>50</v>
      </c>
      <c r="L271" s="19">
        <v>199.74</v>
      </c>
      <c r="M271" s="19" t="s">
        <v>4724</v>
      </c>
      <c r="N271" s="19"/>
      <c r="O271" s="18" t="s">
        <v>7112</v>
      </c>
      <c r="P271" s="20" t="s">
        <v>7113</v>
      </c>
      <c r="Q271" s="18" t="s">
        <v>4727</v>
      </c>
      <c r="R271" s="18" t="s">
        <v>7114</v>
      </c>
      <c r="S271" s="8" t="s">
        <v>7115</v>
      </c>
      <c r="T271" s="21">
        <v>4.172</v>
      </c>
      <c r="U271" s="22">
        <v>2</v>
      </c>
      <c r="V271" s="22">
        <v>0</v>
      </c>
      <c r="W271" s="22">
        <v>6</v>
      </c>
    </row>
    <row r="272" ht="15.75" spans="1:23">
      <c r="A272" s="17" t="s">
        <v>7116</v>
      </c>
      <c r="B272" s="17" t="s">
        <v>7117</v>
      </c>
      <c r="C272" s="6" t="s">
        <v>5031</v>
      </c>
      <c r="D272" s="7" t="s">
        <v>6864</v>
      </c>
      <c r="E272" s="8" t="s">
        <v>4719</v>
      </c>
      <c r="F272" s="18" t="s">
        <v>6037</v>
      </c>
      <c r="G272" s="18" t="s">
        <v>5576</v>
      </c>
      <c r="H272" s="8" t="s">
        <v>7118</v>
      </c>
      <c r="I272" s="19">
        <v>351.4</v>
      </c>
      <c r="J272" s="20" t="s">
        <v>7119</v>
      </c>
      <c r="K272" s="19">
        <v>30</v>
      </c>
      <c r="L272" s="19">
        <v>85.37</v>
      </c>
      <c r="M272" s="19" t="s">
        <v>4724</v>
      </c>
      <c r="N272" s="19"/>
      <c r="O272" s="18" t="s">
        <v>7120</v>
      </c>
      <c r="P272" s="20" t="s">
        <v>7121</v>
      </c>
      <c r="Q272" s="18" t="s">
        <v>4727</v>
      </c>
      <c r="R272" s="18" t="s">
        <v>4728</v>
      </c>
      <c r="S272" s="8" t="s">
        <v>7122</v>
      </c>
      <c r="T272" s="21">
        <v>0.255</v>
      </c>
      <c r="U272" s="22">
        <v>4</v>
      </c>
      <c r="V272" s="22">
        <v>2</v>
      </c>
      <c r="W272" s="22">
        <v>2</v>
      </c>
    </row>
    <row r="273" ht="15.75" spans="1:23">
      <c r="A273" s="17" t="s">
        <v>7123</v>
      </c>
      <c r="B273" s="17" t="s">
        <v>7124</v>
      </c>
      <c r="C273" s="6" t="s">
        <v>5040</v>
      </c>
      <c r="D273" s="7" t="s">
        <v>6864</v>
      </c>
      <c r="E273" s="8" t="s">
        <v>4719</v>
      </c>
      <c r="F273" s="18" t="s">
        <v>6480</v>
      </c>
      <c r="G273" s="18" t="s">
        <v>5796</v>
      </c>
      <c r="H273" s="8" t="s">
        <v>7125</v>
      </c>
      <c r="I273" s="19">
        <v>241.24</v>
      </c>
      <c r="J273" s="20" t="s">
        <v>7126</v>
      </c>
      <c r="K273" s="19">
        <v>48</v>
      </c>
      <c r="L273" s="19">
        <v>198.97</v>
      </c>
      <c r="M273" s="19">
        <v>2</v>
      </c>
      <c r="N273" s="19">
        <v>8.29</v>
      </c>
      <c r="O273" s="18" t="s">
        <v>7127</v>
      </c>
      <c r="P273" s="20" t="s">
        <v>7128</v>
      </c>
      <c r="Q273" s="18" t="s">
        <v>4727</v>
      </c>
      <c r="R273" s="18" t="s">
        <v>7129</v>
      </c>
      <c r="S273" s="8" t="s">
        <v>7130</v>
      </c>
      <c r="T273" s="21">
        <v>0.916</v>
      </c>
      <c r="U273" s="22">
        <v>4</v>
      </c>
      <c r="V273" s="22">
        <v>2</v>
      </c>
      <c r="W273" s="22">
        <v>7</v>
      </c>
    </row>
    <row r="274" ht="15.75" spans="1:23">
      <c r="A274" s="17" t="s">
        <v>7131</v>
      </c>
      <c r="B274" s="17" t="s">
        <v>7132</v>
      </c>
      <c r="C274" s="6" t="s">
        <v>5050</v>
      </c>
      <c r="D274" s="7" t="s">
        <v>6864</v>
      </c>
      <c r="E274" s="8" t="s">
        <v>4719</v>
      </c>
      <c r="F274" s="18" t="s">
        <v>7133</v>
      </c>
      <c r="G274" s="18" t="s">
        <v>5768</v>
      </c>
      <c r="H274" s="8" t="s">
        <v>7134</v>
      </c>
      <c r="I274" s="19">
        <v>514.62</v>
      </c>
      <c r="J274" s="20" t="s">
        <v>7135</v>
      </c>
      <c r="K274" s="19">
        <v>13</v>
      </c>
      <c r="L274" s="19">
        <v>25.26</v>
      </c>
      <c r="M274" s="19" t="s">
        <v>4724</v>
      </c>
      <c r="N274" s="19"/>
      <c r="O274" s="18" t="s">
        <v>7136</v>
      </c>
      <c r="P274" s="20" t="s">
        <v>7137</v>
      </c>
      <c r="Q274" s="18" t="s">
        <v>4727</v>
      </c>
      <c r="R274" s="18" t="s">
        <v>7138</v>
      </c>
      <c r="S274" s="8" t="s">
        <v>7139</v>
      </c>
      <c r="T274" s="21">
        <v>7.799</v>
      </c>
      <c r="U274" s="22">
        <v>3</v>
      </c>
      <c r="V274" s="22">
        <v>0</v>
      </c>
      <c r="W274" s="22">
        <v>7</v>
      </c>
    </row>
    <row r="275" ht="15.75" spans="1:23">
      <c r="A275" s="17" t="s">
        <v>7140</v>
      </c>
      <c r="B275" s="17" t="s">
        <v>7141</v>
      </c>
      <c r="C275" s="6" t="s">
        <v>5059</v>
      </c>
      <c r="D275" s="7" t="s">
        <v>6864</v>
      </c>
      <c r="E275" s="8" t="s">
        <v>4719</v>
      </c>
      <c r="F275" s="18" t="s">
        <v>7142</v>
      </c>
      <c r="G275" s="18" t="s">
        <v>5796</v>
      </c>
      <c r="H275" s="8" t="s">
        <v>7143</v>
      </c>
      <c r="I275" s="19">
        <v>201.25</v>
      </c>
      <c r="J275" s="20" t="s">
        <v>7144</v>
      </c>
      <c r="K275" s="19">
        <v>40</v>
      </c>
      <c r="L275" s="19">
        <v>198.76</v>
      </c>
      <c r="M275" s="19" t="s">
        <v>4724</v>
      </c>
      <c r="N275" s="19"/>
      <c r="O275" s="18" t="s">
        <v>7145</v>
      </c>
      <c r="P275" s="20" t="s">
        <v>7146</v>
      </c>
      <c r="Q275" s="18" t="s">
        <v>4727</v>
      </c>
      <c r="R275" s="18" t="s">
        <v>4728</v>
      </c>
      <c r="S275" s="8" t="s">
        <v>7147</v>
      </c>
      <c r="T275" s="21">
        <v>2.154</v>
      </c>
      <c r="U275" s="22">
        <v>2</v>
      </c>
      <c r="V275" s="22">
        <v>1</v>
      </c>
      <c r="W275" s="22">
        <v>1</v>
      </c>
    </row>
    <row r="276" ht="15.75" spans="1:23">
      <c r="A276" s="17" t="s">
        <v>7148</v>
      </c>
      <c r="B276" s="17" t="s">
        <v>7149</v>
      </c>
      <c r="C276" s="6" t="s">
        <v>5069</v>
      </c>
      <c r="D276" s="7" t="s">
        <v>6864</v>
      </c>
      <c r="E276" s="8" t="s">
        <v>4719</v>
      </c>
      <c r="F276" s="18" t="s">
        <v>6563</v>
      </c>
      <c r="G276" s="18" t="s">
        <v>5796</v>
      </c>
      <c r="H276" s="8" t="s">
        <v>7150</v>
      </c>
      <c r="I276" s="19">
        <v>123.11</v>
      </c>
      <c r="J276" s="20" t="s">
        <v>7151</v>
      </c>
      <c r="K276" s="19">
        <v>25</v>
      </c>
      <c r="L276" s="19">
        <v>203.07</v>
      </c>
      <c r="M276" s="19">
        <v>2</v>
      </c>
      <c r="N276" s="19">
        <v>16.25</v>
      </c>
      <c r="O276" s="18" t="s">
        <v>7152</v>
      </c>
      <c r="P276" s="20" t="s">
        <v>7153</v>
      </c>
      <c r="Q276" s="18" t="s">
        <v>4727</v>
      </c>
      <c r="R276" s="18" t="s">
        <v>4728</v>
      </c>
      <c r="S276" s="8" t="s">
        <v>7154</v>
      </c>
      <c r="T276" s="21">
        <v>0.309</v>
      </c>
      <c r="U276" s="22">
        <v>2</v>
      </c>
      <c r="V276" s="22">
        <v>0</v>
      </c>
      <c r="W276" s="22">
        <v>1</v>
      </c>
    </row>
    <row r="277" ht="15.75" spans="1:23">
      <c r="A277" s="17" t="s">
        <v>7155</v>
      </c>
      <c r="B277" s="17" t="s">
        <v>7156</v>
      </c>
      <c r="C277" s="6" t="s">
        <v>5077</v>
      </c>
      <c r="D277" s="7" t="s">
        <v>6864</v>
      </c>
      <c r="E277" s="8" t="s">
        <v>4719</v>
      </c>
      <c r="F277" s="18" t="s">
        <v>7157</v>
      </c>
      <c r="G277" s="18" t="s">
        <v>6278</v>
      </c>
      <c r="H277" s="8" t="s">
        <v>7158</v>
      </c>
      <c r="I277" s="19">
        <v>418.44</v>
      </c>
      <c r="J277" s="20" t="s">
        <v>7159</v>
      </c>
      <c r="K277" s="19">
        <v>84</v>
      </c>
      <c r="L277" s="19">
        <v>200.75</v>
      </c>
      <c r="M277" s="19" t="s">
        <v>4724</v>
      </c>
      <c r="N277" s="19"/>
      <c r="O277" s="18" t="s">
        <v>7160</v>
      </c>
      <c r="P277" s="20" t="s">
        <v>7161</v>
      </c>
      <c r="Q277" s="18" t="s">
        <v>4727</v>
      </c>
      <c r="R277" s="18" t="s">
        <v>7162</v>
      </c>
      <c r="S277" s="8" t="s">
        <v>7163</v>
      </c>
      <c r="T277" s="21">
        <v>2.361</v>
      </c>
      <c r="U277" s="22">
        <v>5</v>
      </c>
      <c r="V277" s="22">
        <v>1</v>
      </c>
      <c r="W277" s="22">
        <v>10</v>
      </c>
    </row>
    <row r="278" ht="15.75" spans="1:23">
      <c r="A278" s="17" t="s">
        <v>7164</v>
      </c>
      <c r="B278" s="17" t="s">
        <v>7165</v>
      </c>
      <c r="C278" s="6" t="s">
        <v>5087</v>
      </c>
      <c r="D278" s="7" t="s">
        <v>6864</v>
      </c>
      <c r="E278" s="8" t="s">
        <v>4719</v>
      </c>
      <c r="F278" s="18" t="s">
        <v>6463</v>
      </c>
      <c r="G278" s="18" t="s">
        <v>6278</v>
      </c>
      <c r="H278" s="8" t="s">
        <v>7166</v>
      </c>
      <c r="I278" s="19">
        <v>388.41</v>
      </c>
      <c r="J278" s="20" t="s">
        <v>7167</v>
      </c>
      <c r="K278" s="19">
        <v>77</v>
      </c>
      <c r="L278" s="19">
        <v>198.24</v>
      </c>
      <c r="M278" s="19" t="s">
        <v>4724</v>
      </c>
      <c r="N278" s="19"/>
      <c r="O278" s="18" t="s">
        <v>7168</v>
      </c>
      <c r="P278" s="20" t="s">
        <v>7169</v>
      </c>
      <c r="Q278" s="18" t="s">
        <v>4727</v>
      </c>
      <c r="R278" s="18" t="s">
        <v>7170</v>
      </c>
      <c r="S278" s="8" t="s">
        <v>7171</v>
      </c>
      <c r="T278" s="21">
        <v>2.958</v>
      </c>
      <c r="U278" s="22">
        <v>4</v>
      </c>
      <c r="V278" s="22">
        <v>1</v>
      </c>
      <c r="W278" s="22">
        <v>8</v>
      </c>
    </row>
    <row r="279" ht="15.75" spans="1:23">
      <c r="A279" s="17" t="s">
        <v>7172</v>
      </c>
      <c r="B279" s="17" t="s">
        <v>7173</v>
      </c>
      <c r="C279" s="6" t="s">
        <v>5097</v>
      </c>
      <c r="D279" s="7" t="s">
        <v>6864</v>
      </c>
      <c r="E279" s="8" t="s">
        <v>4719</v>
      </c>
      <c r="F279" s="18" t="s">
        <v>5866</v>
      </c>
      <c r="G279" s="18" t="s">
        <v>4745</v>
      </c>
      <c r="H279" s="8" t="s">
        <v>7174</v>
      </c>
      <c r="I279" s="19">
        <v>320.32</v>
      </c>
      <c r="J279" s="20" t="s">
        <v>7175</v>
      </c>
      <c r="K279" s="19">
        <v>32</v>
      </c>
      <c r="L279" s="19">
        <v>99.9</v>
      </c>
      <c r="M279" s="19" t="s">
        <v>4724</v>
      </c>
      <c r="N279" s="19"/>
      <c r="O279" s="18" t="s">
        <v>7176</v>
      </c>
      <c r="P279" s="20" t="s">
        <v>7177</v>
      </c>
      <c r="Q279" s="18" t="s">
        <v>4727</v>
      </c>
      <c r="R279" s="18" t="s">
        <v>7178</v>
      </c>
      <c r="S279" s="8" t="s">
        <v>7179</v>
      </c>
      <c r="T279" s="21">
        <v>-1.483</v>
      </c>
      <c r="U279" s="22">
        <v>3</v>
      </c>
      <c r="V279" s="22">
        <v>1</v>
      </c>
      <c r="W279" s="22">
        <v>3</v>
      </c>
    </row>
    <row r="280" ht="15.75" spans="1:23">
      <c r="A280" s="17" t="s">
        <v>7180</v>
      </c>
      <c r="B280" s="17" t="s">
        <v>7181</v>
      </c>
      <c r="C280" s="6" t="s">
        <v>5106</v>
      </c>
      <c r="D280" s="7" t="s">
        <v>6864</v>
      </c>
      <c r="E280" s="8" t="s">
        <v>4719</v>
      </c>
      <c r="F280" s="18" t="s">
        <v>7182</v>
      </c>
      <c r="G280" s="18" t="s">
        <v>5796</v>
      </c>
      <c r="H280" s="8" t="s">
        <v>7183</v>
      </c>
      <c r="I280" s="19">
        <v>880.98</v>
      </c>
      <c r="J280" s="20" t="s">
        <v>7184</v>
      </c>
      <c r="K280" s="19">
        <v>51</v>
      </c>
      <c r="L280" s="19">
        <v>57.89</v>
      </c>
      <c r="M280" s="19" t="s">
        <v>4724</v>
      </c>
      <c r="N280" s="19"/>
      <c r="O280" s="18" t="s">
        <v>7185</v>
      </c>
      <c r="P280" s="20" t="s">
        <v>7186</v>
      </c>
      <c r="Q280" s="18" t="s">
        <v>7187</v>
      </c>
      <c r="R280" s="18" t="s">
        <v>7188</v>
      </c>
      <c r="S280" s="8" t="s">
        <v>7189</v>
      </c>
      <c r="T280" s="21">
        <v>4.96</v>
      </c>
      <c r="U280" s="22">
        <v>2</v>
      </c>
      <c r="V280" s="22">
        <v>4</v>
      </c>
      <c r="W280" s="22">
        <v>16</v>
      </c>
    </row>
    <row r="281" ht="15.75" spans="1:23">
      <c r="A281" s="17" t="s">
        <v>7190</v>
      </c>
      <c r="B281" s="17" t="s">
        <v>7191</v>
      </c>
      <c r="C281" s="6" t="s">
        <v>5115</v>
      </c>
      <c r="D281" s="7" t="s">
        <v>6864</v>
      </c>
      <c r="E281" s="8" t="s">
        <v>4719</v>
      </c>
      <c r="F281" s="18" t="s">
        <v>5805</v>
      </c>
      <c r="G281" s="18" t="s">
        <v>4745</v>
      </c>
      <c r="H281" s="8" t="s">
        <v>7192</v>
      </c>
      <c r="I281" s="19">
        <v>877.03</v>
      </c>
      <c r="J281" s="20" t="s">
        <v>7193</v>
      </c>
      <c r="K281" s="19">
        <v>100</v>
      </c>
      <c r="L281" s="19">
        <v>114.02</v>
      </c>
      <c r="M281" s="19" t="s">
        <v>4724</v>
      </c>
      <c r="N281" s="19"/>
      <c r="O281" s="18" t="s">
        <v>7194</v>
      </c>
      <c r="P281" s="20" t="s">
        <v>7195</v>
      </c>
      <c r="Q281" s="18" t="s">
        <v>4727</v>
      </c>
      <c r="R281" s="18" t="s">
        <v>7196</v>
      </c>
      <c r="S281" s="8" t="s">
        <v>7197</v>
      </c>
      <c r="T281" s="21">
        <v>4.664</v>
      </c>
      <c r="U281" s="22">
        <v>8</v>
      </c>
      <c r="V281" s="22">
        <v>6</v>
      </c>
      <c r="W281" s="22">
        <v>6</v>
      </c>
    </row>
    <row r="282" ht="15.75" spans="1:23">
      <c r="A282" s="17" t="s">
        <v>7198</v>
      </c>
      <c r="B282" s="17" t="s">
        <v>7199</v>
      </c>
      <c r="C282" s="6" t="s">
        <v>5125</v>
      </c>
      <c r="D282" s="7" t="s">
        <v>6864</v>
      </c>
      <c r="E282" s="8" t="s">
        <v>4719</v>
      </c>
      <c r="F282" s="18" t="s">
        <v>6037</v>
      </c>
      <c r="G282" s="18" t="s">
        <v>5576</v>
      </c>
      <c r="H282" s="8" t="s">
        <v>7200</v>
      </c>
      <c r="I282" s="19">
        <v>260.31</v>
      </c>
      <c r="J282" s="20" t="s">
        <v>7201</v>
      </c>
      <c r="K282" s="19">
        <v>52</v>
      </c>
      <c r="L282" s="19">
        <v>199.76</v>
      </c>
      <c r="M282" s="19" t="s">
        <v>4724</v>
      </c>
      <c r="N282" s="19"/>
      <c r="O282" s="18" t="s">
        <v>7202</v>
      </c>
      <c r="P282" s="20" t="s">
        <v>7203</v>
      </c>
      <c r="Q282" s="18" t="s">
        <v>4727</v>
      </c>
      <c r="R282" s="18" t="s">
        <v>7204</v>
      </c>
      <c r="S282" s="8" t="s">
        <v>7205</v>
      </c>
      <c r="T282" s="21">
        <v>3.314</v>
      </c>
      <c r="U282" s="22">
        <v>2</v>
      </c>
      <c r="V282" s="22">
        <v>0</v>
      </c>
      <c r="W282" s="22">
        <v>4</v>
      </c>
    </row>
    <row r="283" ht="15.75" spans="1:23">
      <c r="A283" s="17" t="s">
        <v>7206</v>
      </c>
      <c r="B283" s="17" t="s">
        <v>7207</v>
      </c>
      <c r="C283" s="6" t="s">
        <v>5134</v>
      </c>
      <c r="D283" s="7" t="s">
        <v>6864</v>
      </c>
      <c r="E283" s="8" t="s">
        <v>4719</v>
      </c>
      <c r="F283" s="18" t="s">
        <v>7208</v>
      </c>
      <c r="G283" s="18" t="s">
        <v>6113</v>
      </c>
      <c r="H283" s="8" t="s">
        <v>7209</v>
      </c>
      <c r="I283" s="19">
        <v>123.11</v>
      </c>
      <c r="J283" s="20" t="s">
        <v>7210</v>
      </c>
      <c r="K283" s="19">
        <v>25</v>
      </c>
      <c r="L283" s="19">
        <v>203.07</v>
      </c>
      <c r="M283" s="19">
        <v>12</v>
      </c>
      <c r="N283" s="19">
        <v>97.47</v>
      </c>
      <c r="O283" s="18" t="s">
        <v>7211</v>
      </c>
      <c r="P283" s="20" t="s">
        <v>7212</v>
      </c>
      <c r="Q283" s="18" t="s">
        <v>4727</v>
      </c>
      <c r="R283" s="18" t="s">
        <v>7213</v>
      </c>
      <c r="S283" s="8" t="s">
        <v>7214</v>
      </c>
      <c r="T283" s="21">
        <v>-1.041</v>
      </c>
      <c r="U283" s="22">
        <v>3</v>
      </c>
      <c r="V283" s="22">
        <v>1</v>
      </c>
      <c r="W283" s="22">
        <v>1</v>
      </c>
    </row>
    <row r="284" ht="15.75" spans="1:23">
      <c r="A284" s="17" t="s">
        <v>7215</v>
      </c>
      <c r="B284" s="17" t="s">
        <v>7216</v>
      </c>
      <c r="C284" s="6" t="s">
        <v>5143</v>
      </c>
      <c r="D284" s="7" t="s">
        <v>6864</v>
      </c>
      <c r="E284" s="8" t="s">
        <v>4719</v>
      </c>
      <c r="F284" s="18" t="s">
        <v>7217</v>
      </c>
      <c r="G284" s="18" t="s">
        <v>4745</v>
      </c>
      <c r="H284" s="8" t="s">
        <v>7218</v>
      </c>
      <c r="I284" s="19">
        <v>822.94</v>
      </c>
      <c r="J284" s="20" t="s">
        <v>7219</v>
      </c>
      <c r="K284" s="19">
        <v>100</v>
      </c>
      <c r="L284" s="19">
        <v>121.52</v>
      </c>
      <c r="M284" s="19" t="s">
        <v>4724</v>
      </c>
      <c r="N284" s="19"/>
      <c r="O284" s="18" t="s">
        <v>7220</v>
      </c>
      <c r="P284" s="20" t="s">
        <v>7221</v>
      </c>
      <c r="Q284" s="18" t="s">
        <v>4727</v>
      </c>
      <c r="R284" s="18" t="s">
        <v>7222</v>
      </c>
      <c r="S284" s="8" t="s">
        <v>7223</v>
      </c>
      <c r="T284" s="21">
        <v>3.262</v>
      </c>
      <c r="U284" s="22">
        <v>8</v>
      </c>
      <c r="V284" s="22">
        <v>6</v>
      </c>
      <c r="W284" s="22">
        <v>5</v>
      </c>
    </row>
    <row r="285" ht="15.75" spans="1:23">
      <c r="A285" s="17" t="s">
        <v>7224</v>
      </c>
      <c r="B285" s="17" t="s">
        <v>7225</v>
      </c>
      <c r="C285" s="6" t="s">
        <v>5153</v>
      </c>
      <c r="D285" s="7" t="s">
        <v>6864</v>
      </c>
      <c r="E285" s="8" t="s">
        <v>4719</v>
      </c>
      <c r="F285" s="18" t="s">
        <v>7226</v>
      </c>
      <c r="G285" s="18" t="s">
        <v>7227</v>
      </c>
      <c r="H285" s="8" t="s">
        <v>7228</v>
      </c>
      <c r="I285" s="19">
        <v>460.43</v>
      </c>
      <c r="J285" s="20" t="s">
        <v>7229</v>
      </c>
      <c r="K285" s="19">
        <v>92</v>
      </c>
      <c r="L285" s="19">
        <v>199.81</v>
      </c>
      <c r="M285" s="19" t="s">
        <v>4724</v>
      </c>
      <c r="N285" s="19"/>
      <c r="O285" s="18" t="s">
        <v>7230</v>
      </c>
      <c r="P285" s="20" t="s">
        <v>7231</v>
      </c>
      <c r="Q285" s="18" t="s">
        <v>4727</v>
      </c>
      <c r="R285" s="18" t="s">
        <v>7232</v>
      </c>
      <c r="S285" s="8" t="s">
        <v>7233</v>
      </c>
      <c r="T285" s="21">
        <v>-1.904</v>
      </c>
      <c r="U285" s="22">
        <v>3</v>
      </c>
      <c r="V285" s="22">
        <v>5</v>
      </c>
      <c r="W285" s="22">
        <v>2</v>
      </c>
    </row>
    <row r="286" ht="15.75" spans="1:23">
      <c r="A286" s="17" t="s">
        <v>7234</v>
      </c>
      <c r="B286" s="17" t="s">
        <v>7235</v>
      </c>
      <c r="C286" s="6" t="s">
        <v>5164</v>
      </c>
      <c r="D286" s="7" t="s">
        <v>6864</v>
      </c>
      <c r="E286" s="8" t="s">
        <v>4719</v>
      </c>
      <c r="F286" s="18" t="s">
        <v>7236</v>
      </c>
      <c r="G286" s="18" t="s">
        <v>4871</v>
      </c>
      <c r="H286" s="8" t="s">
        <v>7237</v>
      </c>
      <c r="I286" s="19">
        <v>167.19</v>
      </c>
      <c r="J286" s="20" t="s">
        <v>7238</v>
      </c>
      <c r="K286" s="19">
        <v>9</v>
      </c>
      <c r="L286" s="19">
        <v>53.83</v>
      </c>
      <c r="M286" s="19" t="s">
        <v>4724</v>
      </c>
      <c r="N286" s="19"/>
      <c r="O286" s="18" t="s">
        <v>7239</v>
      </c>
      <c r="P286" s="20" t="s">
        <v>7240</v>
      </c>
      <c r="Q286" s="18" t="s">
        <v>4727</v>
      </c>
      <c r="R286" s="18" t="s">
        <v>7241</v>
      </c>
      <c r="S286" s="8" t="s">
        <v>7242</v>
      </c>
      <c r="T286" s="21">
        <v>0.236</v>
      </c>
      <c r="U286" s="22">
        <v>2</v>
      </c>
      <c r="V286" s="22">
        <v>3</v>
      </c>
      <c r="W286" s="22">
        <v>0</v>
      </c>
    </row>
    <row r="287" ht="15.75" spans="1:23">
      <c r="A287" s="17" t="s">
        <v>7243</v>
      </c>
      <c r="B287" s="17" t="s">
        <v>7244</v>
      </c>
      <c r="C287" s="6" t="s">
        <v>5173</v>
      </c>
      <c r="D287" s="7" t="s">
        <v>6864</v>
      </c>
      <c r="E287" s="8" t="s">
        <v>4719</v>
      </c>
      <c r="F287" s="18" t="s">
        <v>7245</v>
      </c>
      <c r="G287" s="18" t="s">
        <v>7227</v>
      </c>
      <c r="H287" s="8" t="s">
        <v>7246</v>
      </c>
      <c r="I287" s="19">
        <v>189.22</v>
      </c>
      <c r="J287" s="20" t="s">
        <v>7247</v>
      </c>
      <c r="K287" s="19">
        <v>100</v>
      </c>
      <c r="L287" s="19">
        <v>528.49</v>
      </c>
      <c r="M287" s="19">
        <v>100</v>
      </c>
      <c r="N287" s="19">
        <v>528.49</v>
      </c>
      <c r="O287" s="18" t="s">
        <v>7248</v>
      </c>
      <c r="P287" s="20" t="s">
        <v>7249</v>
      </c>
      <c r="Q287" s="18" t="s">
        <v>4727</v>
      </c>
      <c r="R287" s="18" t="s">
        <v>7250</v>
      </c>
      <c r="S287" s="8" t="s">
        <v>7251</v>
      </c>
      <c r="T287" s="21">
        <v>-0.762</v>
      </c>
      <c r="U287" s="22">
        <v>0</v>
      </c>
      <c r="V287" s="22">
        <v>0</v>
      </c>
      <c r="W287" s="22">
        <v>3</v>
      </c>
    </row>
    <row r="288" ht="15.75" spans="1:23">
      <c r="A288" s="17" t="s">
        <v>7252</v>
      </c>
      <c r="B288" s="17" t="s">
        <v>7253</v>
      </c>
      <c r="C288" s="6" t="s">
        <v>5183</v>
      </c>
      <c r="D288" s="7" t="s">
        <v>6864</v>
      </c>
      <c r="E288" s="8" t="s">
        <v>4719</v>
      </c>
      <c r="F288" s="18" t="s">
        <v>5705</v>
      </c>
      <c r="G288" s="18" t="s">
        <v>4745</v>
      </c>
      <c r="H288" s="8" t="s">
        <v>7254</v>
      </c>
      <c r="I288" s="19">
        <v>296.2</v>
      </c>
      <c r="J288" s="20" t="s">
        <v>7255</v>
      </c>
      <c r="K288" s="19">
        <v>59</v>
      </c>
      <c r="L288" s="19">
        <v>199.19</v>
      </c>
      <c r="M288" s="19">
        <v>59</v>
      </c>
      <c r="N288" s="19">
        <v>199.19</v>
      </c>
      <c r="O288" s="18" t="s">
        <v>7256</v>
      </c>
      <c r="P288" s="20" t="s">
        <v>7257</v>
      </c>
      <c r="Q288" s="18" t="s">
        <v>4727</v>
      </c>
      <c r="R288" s="18" t="s">
        <v>7258</v>
      </c>
      <c r="S288" s="8" t="s">
        <v>7259</v>
      </c>
      <c r="T288" s="21">
        <v>-0.782</v>
      </c>
      <c r="U288" s="22">
        <v>3</v>
      </c>
      <c r="V288" s="22">
        <v>3</v>
      </c>
      <c r="W288" s="22">
        <v>3</v>
      </c>
    </row>
    <row r="289" ht="15.75" spans="1:23">
      <c r="A289" s="17" t="s">
        <v>7260</v>
      </c>
      <c r="B289" s="17" t="s">
        <v>7261</v>
      </c>
      <c r="C289" s="6" t="s">
        <v>5193</v>
      </c>
      <c r="D289" s="7" t="s">
        <v>6864</v>
      </c>
      <c r="E289" s="8" t="s">
        <v>4719</v>
      </c>
      <c r="F289" s="18" t="s">
        <v>7262</v>
      </c>
      <c r="G289" s="18" t="s">
        <v>4745</v>
      </c>
      <c r="H289" s="8" t="s">
        <v>7263</v>
      </c>
      <c r="I289" s="19">
        <v>244.2</v>
      </c>
      <c r="J289" s="20" t="s">
        <v>7264</v>
      </c>
      <c r="K289" s="19">
        <v>48</v>
      </c>
      <c r="L289" s="19">
        <v>196.56</v>
      </c>
      <c r="M289" s="19" t="s">
        <v>4724</v>
      </c>
      <c r="N289" s="19"/>
      <c r="O289" s="18" t="s">
        <v>7265</v>
      </c>
      <c r="P289" s="20" t="s">
        <v>7266</v>
      </c>
      <c r="Q289" s="18" t="s">
        <v>4727</v>
      </c>
      <c r="R289" s="18" t="s">
        <v>7267</v>
      </c>
      <c r="S289" s="8" t="s">
        <v>7268</v>
      </c>
      <c r="T289" s="21">
        <v>-2.505</v>
      </c>
      <c r="U289" s="22">
        <v>4</v>
      </c>
      <c r="V289" s="22">
        <v>4</v>
      </c>
      <c r="W289" s="22">
        <v>2</v>
      </c>
    </row>
    <row r="290" ht="15.75" spans="1:23">
      <c r="A290" s="17" t="s">
        <v>7269</v>
      </c>
      <c r="B290" s="17" t="s">
        <v>7270</v>
      </c>
      <c r="C290" s="6" t="s">
        <v>5202</v>
      </c>
      <c r="D290" s="7" t="s">
        <v>6864</v>
      </c>
      <c r="E290" s="8" t="s">
        <v>4719</v>
      </c>
      <c r="F290" s="18" t="s">
        <v>5805</v>
      </c>
      <c r="G290" s="18" t="s">
        <v>4745</v>
      </c>
      <c r="H290" s="8" t="s">
        <v>7271</v>
      </c>
      <c r="I290" s="19">
        <v>267.24</v>
      </c>
      <c r="J290" s="20" t="s">
        <v>7272</v>
      </c>
      <c r="K290" s="19">
        <v>53</v>
      </c>
      <c r="L290" s="19">
        <v>198.32</v>
      </c>
      <c r="M290" s="19">
        <v>3</v>
      </c>
      <c r="N290" s="19">
        <v>11.23</v>
      </c>
      <c r="O290" s="18" t="s">
        <v>7273</v>
      </c>
      <c r="P290" s="20" t="s">
        <v>6950</v>
      </c>
      <c r="Q290" s="18" t="s">
        <v>4727</v>
      </c>
      <c r="R290" s="18" t="s">
        <v>4728</v>
      </c>
      <c r="S290" s="8" t="s">
        <v>7274</v>
      </c>
      <c r="T290" s="21">
        <v>-1.881</v>
      </c>
      <c r="U290" s="22">
        <v>4</v>
      </c>
      <c r="V290" s="22">
        <v>4</v>
      </c>
      <c r="W290" s="22">
        <v>2</v>
      </c>
    </row>
    <row r="291" ht="15.75" spans="1:23">
      <c r="A291" s="17" t="s">
        <v>7275</v>
      </c>
      <c r="B291" s="17" t="s">
        <v>7276</v>
      </c>
      <c r="C291" s="6" t="s">
        <v>5212</v>
      </c>
      <c r="D291" s="7" t="s">
        <v>6864</v>
      </c>
      <c r="E291" s="8" t="s">
        <v>4719</v>
      </c>
      <c r="F291" s="18" t="s">
        <v>7277</v>
      </c>
      <c r="G291" s="18" t="s">
        <v>4756</v>
      </c>
      <c r="H291" s="8" t="s">
        <v>7278</v>
      </c>
      <c r="I291" s="19">
        <v>718.79</v>
      </c>
      <c r="J291" s="20" t="s">
        <v>7279</v>
      </c>
      <c r="K291" s="19">
        <v>100</v>
      </c>
      <c r="L291" s="19">
        <v>139.12</v>
      </c>
      <c r="M291" s="19" t="s">
        <v>4724</v>
      </c>
      <c r="N291" s="19"/>
      <c r="O291" s="18" t="s">
        <v>7280</v>
      </c>
      <c r="P291" s="20" t="s">
        <v>7281</v>
      </c>
      <c r="Q291" s="18" t="s">
        <v>4727</v>
      </c>
      <c r="R291" s="18" t="s">
        <v>7282</v>
      </c>
      <c r="S291" s="8" t="s">
        <v>7283</v>
      </c>
      <c r="T291" s="21">
        <v>7.789</v>
      </c>
      <c r="U291" s="22">
        <v>9</v>
      </c>
      <c r="V291" s="22">
        <v>2</v>
      </c>
      <c r="W291" s="22">
        <v>12</v>
      </c>
    </row>
    <row r="292" ht="15.75" spans="1:23">
      <c r="A292" s="17" t="s">
        <v>7284</v>
      </c>
      <c r="B292" s="17" t="s">
        <v>7285</v>
      </c>
      <c r="C292" s="6" t="s">
        <v>5220</v>
      </c>
      <c r="D292" s="7" t="s">
        <v>6864</v>
      </c>
      <c r="E292" s="8" t="s">
        <v>4719</v>
      </c>
      <c r="F292" s="18" t="s">
        <v>5866</v>
      </c>
      <c r="G292" s="18" t="s">
        <v>4745</v>
      </c>
      <c r="H292" s="8" t="s">
        <v>7286</v>
      </c>
      <c r="I292" s="19">
        <v>656.65</v>
      </c>
      <c r="J292" s="20" t="s">
        <v>7287</v>
      </c>
      <c r="K292" s="19">
        <v>40</v>
      </c>
      <c r="L292" s="19">
        <v>60.92</v>
      </c>
      <c r="M292" s="19" t="s">
        <v>4724</v>
      </c>
      <c r="N292" s="19"/>
      <c r="O292" s="18" t="s">
        <v>7288</v>
      </c>
      <c r="P292" s="20" t="s">
        <v>7289</v>
      </c>
      <c r="Q292" s="18" t="s">
        <v>4727</v>
      </c>
      <c r="R292" s="18" t="s">
        <v>7290</v>
      </c>
      <c r="S292" s="8" t="s">
        <v>7291</v>
      </c>
      <c r="T292" s="21">
        <v>2.516</v>
      </c>
      <c r="U292" s="22">
        <v>10</v>
      </c>
      <c r="V292" s="22">
        <v>3</v>
      </c>
      <c r="W292" s="22">
        <v>6</v>
      </c>
    </row>
    <row r="293" ht="15.75" spans="1:23">
      <c r="A293" s="17" t="s">
        <v>7292</v>
      </c>
      <c r="B293" s="17" t="s">
        <v>7293</v>
      </c>
      <c r="C293" s="6" t="s">
        <v>5229</v>
      </c>
      <c r="D293" s="7" t="s">
        <v>6864</v>
      </c>
      <c r="E293" s="8" t="s">
        <v>4719</v>
      </c>
      <c r="F293" s="18" t="s">
        <v>5805</v>
      </c>
      <c r="G293" s="18" t="s">
        <v>4745</v>
      </c>
      <c r="H293" s="8" t="s">
        <v>7294</v>
      </c>
      <c r="I293" s="19">
        <v>785.88</v>
      </c>
      <c r="J293" s="20" t="s">
        <v>7295</v>
      </c>
      <c r="K293" s="19">
        <v>47</v>
      </c>
      <c r="L293" s="19">
        <v>59.81</v>
      </c>
      <c r="M293" s="19" t="s">
        <v>4724</v>
      </c>
      <c r="N293" s="19"/>
      <c r="O293" s="18" t="s">
        <v>7296</v>
      </c>
      <c r="P293" s="20" t="s">
        <v>7297</v>
      </c>
      <c r="Q293" s="18" t="s">
        <v>4727</v>
      </c>
      <c r="R293" s="18" t="s">
        <v>4728</v>
      </c>
      <c r="S293" s="8" t="s">
        <v>7298</v>
      </c>
      <c r="T293" s="21">
        <v>4.805</v>
      </c>
      <c r="U293" s="22">
        <v>8</v>
      </c>
      <c r="V293" s="22">
        <v>5</v>
      </c>
      <c r="W293" s="22">
        <v>3</v>
      </c>
    </row>
    <row r="294" ht="15.75" spans="1:23">
      <c r="A294" s="17" t="s">
        <v>7299</v>
      </c>
      <c r="B294" s="17" t="s">
        <v>7300</v>
      </c>
      <c r="C294" s="6" t="s">
        <v>5238</v>
      </c>
      <c r="D294" s="7" t="s">
        <v>6864</v>
      </c>
      <c r="E294" s="8" t="s">
        <v>4719</v>
      </c>
      <c r="F294" s="18" t="s">
        <v>7301</v>
      </c>
      <c r="G294" s="18" t="s">
        <v>5796</v>
      </c>
      <c r="H294" s="8" t="s">
        <v>7302</v>
      </c>
      <c r="I294" s="19">
        <v>418.57</v>
      </c>
      <c r="J294" s="20" t="s">
        <v>7303</v>
      </c>
      <c r="K294" s="19">
        <v>83</v>
      </c>
      <c r="L294" s="19">
        <v>198.29</v>
      </c>
      <c r="M294" s="19" t="s">
        <v>4724</v>
      </c>
      <c r="N294" s="19"/>
      <c r="O294" s="18" t="s">
        <v>7304</v>
      </c>
      <c r="P294" s="20" t="s">
        <v>7305</v>
      </c>
      <c r="Q294" s="18" t="s">
        <v>4727</v>
      </c>
      <c r="R294" s="18" t="s">
        <v>7306</v>
      </c>
      <c r="S294" s="8" t="s">
        <v>7307</v>
      </c>
      <c r="T294" s="21">
        <v>4.634</v>
      </c>
      <c r="U294" s="22">
        <v>4</v>
      </c>
      <c r="V294" s="22">
        <v>1</v>
      </c>
      <c r="W294" s="22">
        <v>7</v>
      </c>
    </row>
    <row r="295" ht="15.75" spans="1:23">
      <c r="A295" s="17" t="s">
        <v>7308</v>
      </c>
      <c r="B295" s="17" t="s">
        <v>7309</v>
      </c>
      <c r="C295" s="6" t="s">
        <v>5248</v>
      </c>
      <c r="D295" s="7" t="s">
        <v>6864</v>
      </c>
      <c r="E295" s="8" t="s">
        <v>4719</v>
      </c>
      <c r="F295" s="18" t="s">
        <v>7310</v>
      </c>
      <c r="G295" s="18" t="s">
        <v>5796</v>
      </c>
      <c r="H295" s="8" t="s">
        <v>7311</v>
      </c>
      <c r="I295" s="19">
        <v>360.83</v>
      </c>
      <c r="J295" s="20" t="s">
        <v>7312</v>
      </c>
      <c r="K295" s="19">
        <v>72</v>
      </c>
      <c r="L295" s="19">
        <v>199.54</v>
      </c>
      <c r="M295" s="19" t="s">
        <v>4724</v>
      </c>
      <c r="N295" s="19"/>
      <c r="O295" s="18" t="s">
        <v>7313</v>
      </c>
      <c r="P295" s="20" t="s">
        <v>7314</v>
      </c>
      <c r="Q295" s="18" t="s">
        <v>4727</v>
      </c>
      <c r="R295" s="18" t="s">
        <v>7315</v>
      </c>
      <c r="S295" s="8" t="s">
        <v>7316</v>
      </c>
      <c r="T295" s="21">
        <v>5.111</v>
      </c>
      <c r="U295" s="22">
        <v>4</v>
      </c>
      <c r="V295" s="22">
        <v>0</v>
      </c>
      <c r="W295" s="22">
        <v>7</v>
      </c>
    </row>
    <row r="296" ht="15.75" spans="1:23">
      <c r="A296" s="17" t="s">
        <v>7317</v>
      </c>
      <c r="B296" s="17" t="s">
        <v>7318</v>
      </c>
      <c r="C296" s="6" t="s">
        <v>5256</v>
      </c>
      <c r="D296" s="7" t="s">
        <v>6864</v>
      </c>
      <c r="E296" s="8" t="s">
        <v>4719</v>
      </c>
      <c r="F296" s="18" t="s">
        <v>6312</v>
      </c>
      <c r="G296" s="18" t="s">
        <v>5576</v>
      </c>
      <c r="H296" s="8" t="s">
        <v>7319</v>
      </c>
      <c r="I296" s="19">
        <v>350.86</v>
      </c>
      <c r="J296" s="20" t="s">
        <v>7320</v>
      </c>
      <c r="K296" s="19">
        <v>70</v>
      </c>
      <c r="L296" s="19">
        <v>199.51</v>
      </c>
      <c r="M296" s="19">
        <v>70</v>
      </c>
      <c r="N296" s="19">
        <v>199.51</v>
      </c>
      <c r="O296" s="18" t="s">
        <v>7321</v>
      </c>
      <c r="P296" s="20" t="s">
        <v>7322</v>
      </c>
      <c r="Q296" s="18" t="s">
        <v>4896</v>
      </c>
      <c r="R296" s="18" t="s">
        <v>7323</v>
      </c>
      <c r="S296" s="8" t="s">
        <v>7324</v>
      </c>
      <c r="T296" s="21">
        <v>1.421</v>
      </c>
      <c r="U296" s="22">
        <v>1</v>
      </c>
      <c r="V296" s="22">
        <v>2</v>
      </c>
      <c r="W296" s="22">
        <v>10</v>
      </c>
    </row>
    <row r="297" ht="15.75" spans="1:23">
      <c r="A297" s="17" t="s">
        <v>7325</v>
      </c>
      <c r="B297" s="17" t="s">
        <v>7326</v>
      </c>
      <c r="C297" s="6" t="s">
        <v>5266</v>
      </c>
      <c r="D297" s="7" t="s">
        <v>6864</v>
      </c>
      <c r="E297" s="8" t="s">
        <v>4719</v>
      </c>
      <c r="F297" s="18" t="s">
        <v>7327</v>
      </c>
      <c r="G297" s="18" t="s">
        <v>4828</v>
      </c>
      <c r="H297" s="8" t="s">
        <v>7328</v>
      </c>
      <c r="I297" s="19">
        <v>258.23</v>
      </c>
      <c r="J297" s="20" t="s">
        <v>7329</v>
      </c>
      <c r="K297" s="19">
        <v>51</v>
      </c>
      <c r="L297" s="19">
        <v>197.5</v>
      </c>
      <c r="M297" s="19" t="s">
        <v>4724</v>
      </c>
      <c r="N297" s="19"/>
      <c r="O297" s="18" t="s">
        <v>7330</v>
      </c>
      <c r="P297" s="20" t="s">
        <v>7331</v>
      </c>
      <c r="Q297" s="18" t="s">
        <v>4727</v>
      </c>
      <c r="R297" s="18" t="s">
        <v>7332</v>
      </c>
      <c r="S297" s="8" t="s">
        <v>7333</v>
      </c>
      <c r="T297" s="21">
        <v>-2.913</v>
      </c>
      <c r="U297" s="22">
        <v>3</v>
      </c>
      <c r="V297" s="22">
        <v>5</v>
      </c>
      <c r="W297" s="22">
        <v>3</v>
      </c>
    </row>
    <row r="298" ht="15.75" spans="1:23">
      <c r="A298" s="5" t="s">
        <v>7334</v>
      </c>
      <c r="B298" s="5" t="s">
        <v>7335</v>
      </c>
      <c r="C298" s="6" t="s">
        <v>5275</v>
      </c>
      <c r="D298" s="7" t="s">
        <v>6864</v>
      </c>
      <c r="E298" s="8" t="s">
        <v>4719</v>
      </c>
      <c r="F298" s="5" t="s">
        <v>7336</v>
      </c>
      <c r="G298" s="5" t="s">
        <v>5576</v>
      </c>
      <c r="H298" s="8" t="s">
        <v>7337</v>
      </c>
      <c r="I298" s="11">
        <v>181.66</v>
      </c>
      <c r="J298" s="12" t="s">
        <v>7338</v>
      </c>
      <c r="K298" s="11">
        <v>36</v>
      </c>
      <c r="L298" s="11">
        <v>198.17</v>
      </c>
      <c r="M298" s="11">
        <v>36</v>
      </c>
      <c r="N298" s="11">
        <v>198.17</v>
      </c>
      <c r="O298" s="5" t="s">
        <v>7339</v>
      </c>
      <c r="P298" s="23" t="s">
        <v>7340</v>
      </c>
      <c r="Q298" s="5" t="s">
        <v>6144</v>
      </c>
      <c r="R298" s="5" t="s">
        <v>7341</v>
      </c>
      <c r="S298" s="5" t="s">
        <v>7342</v>
      </c>
      <c r="T298" s="21">
        <v>-3.869</v>
      </c>
      <c r="U298" s="22">
        <v>2</v>
      </c>
      <c r="V298" s="22">
        <v>0</v>
      </c>
      <c r="W298" s="22">
        <v>4</v>
      </c>
    </row>
    <row r="299" ht="15.75" spans="1:23">
      <c r="A299" s="17" t="s">
        <v>7343</v>
      </c>
      <c r="B299" s="17" t="s">
        <v>7344</v>
      </c>
      <c r="C299" s="6" t="s">
        <v>5285</v>
      </c>
      <c r="D299" s="7" t="s">
        <v>6864</v>
      </c>
      <c r="E299" s="8" t="s">
        <v>4719</v>
      </c>
      <c r="F299" s="18" t="s">
        <v>6463</v>
      </c>
      <c r="G299" s="18" t="s">
        <v>6278</v>
      </c>
      <c r="H299" s="8" t="s">
        <v>7345</v>
      </c>
      <c r="I299" s="19">
        <v>346.33</v>
      </c>
      <c r="J299" s="20" t="s">
        <v>7346</v>
      </c>
      <c r="K299" s="19">
        <v>69</v>
      </c>
      <c r="L299" s="19">
        <v>199.23</v>
      </c>
      <c r="M299" s="19" t="s">
        <v>4724</v>
      </c>
      <c r="N299" s="19"/>
      <c r="O299" s="18" t="s">
        <v>7347</v>
      </c>
      <c r="P299" s="20" t="s">
        <v>7348</v>
      </c>
      <c r="Q299" s="18" t="s">
        <v>4727</v>
      </c>
      <c r="R299" s="18" t="s">
        <v>7349</v>
      </c>
      <c r="S299" s="8" t="s">
        <v>7350</v>
      </c>
      <c r="T299" s="21">
        <v>1.766</v>
      </c>
      <c r="U299" s="22">
        <v>4</v>
      </c>
      <c r="V299" s="22">
        <v>1</v>
      </c>
      <c r="W299" s="22">
        <v>6</v>
      </c>
    </row>
    <row r="300" ht="15.75" spans="1:23">
      <c r="A300" s="5" t="s">
        <v>7351</v>
      </c>
      <c r="B300" s="5" t="s">
        <v>7352</v>
      </c>
      <c r="C300" s="6" t="s">
        <v>5293</v>
      </c>
      <c r="D300" s="7" t="s">
        <v>6864</v>
      </c>
      <c r="E300" s="8" t="s">
        <v>4719</v>
      </c>
      <c r="F300" s="5" t="s">
        <v>7227</v>
      </c>
      <c r="G300" s="5" t="s">
        <v>7227</v>
      </c>
      <c r="H300" s="8" t="s">
        <v>7353</v>
      </c>
      <c r="I300" s="11">
        <v>242.7</v>
      </c>
      <c r="J300" s="12" t="s">
        <v>7354</v>
      </c>
      <c r="K300" s="11">
        <v>7</v>
      </c>
      <c r="L300" s="11">
        <v>28.84</v>
      </c>
      <c r="M300" s="11" t="s">
        <v>4724</v>
      </c>
      <c r="N300" s="11"/>
      <c r="O300" s="5" t="s">
        <v>7355</v>
      </c>
      <c r="P300" s="23" t="s">
        <v>7356</v>
      </c>
      <c r="Q300" s="5" t="s">
        <v>4791</v>
      </c>
      <c r="R300" s="5"/>
      <c r="S300" s="5" t="s">
        <v>7357</v>
      </c>
      <c r="T300" s="21">
        <v>3.329</v>
      </c>
      <c r="U300" s="22">
        <v>3</v>
      </c>
      <c r="V300" s="22">
        <v>0</v>
      </c>
      <c r="W300" s="22">
        <v>5</v>
      </c>
    </row>
    <row r="301" ht="15.75" spans="1:23">
      <c r="A301" s="17" t="s">
        <v>7358</v>
      </c>
      <c r="B301" s="17" t="s">
        <v>7359</v>
      </c>
      <c r="C301" s="6" t="s">
        <v>5303</v>
      </c>
      <c r="D301" s="7" t="s">
        <v>6864</v>
      </c>
      <c r="E301" s="8" t="s">
        <v>4719</v>
      </c>
      <c r="F301" s="18" t="s">
        <v>7024</v>
      </c>
      <c r="G301" s="18" t="s">
        <v>7024</v>
      </c>
      <c r="H301" s="8" t="s">
        <v>7360</v>
      </c>
      <c r="I301" s="19">
        <v>249.31</v>
      </c>
      <c r="J301" s="20" t="s">
        <v>7361</v>
      </c>
      <c r="K301" s="19">
        <v>50</v>
      </c>
      <c r="L301" s="19">
        <v>200.55</v>
      </c>
      <c r="M301" s="19" t="s">
        <v>4724</v>
      </c>
      <c r="N301" s="19"/>
      <c r="O301" s="18" t="s">
        <v>7362</v>
      </c>
      <c r="P301" s="20" t="s">
        <v>7363</v>
      </c>
      <c r="Q301" s="18" t="s">
        <v>4727</v>
      </c>
      <c r="R301" s="18" t="s">
        <v>7364</v>
      </c>
      <c r="S301" s="8" t="s">
        <v>7365</v>
      </c>
      <c r="T301" s="21">
        <v>-0.382</v>
      </c>
      <c r="U301" s="22">
        <v>3</v>
      </c>
      <c r="V301" s="22">
        <v>1</v>
      </c>
      <c r="W301" s="22">
        <v>5</v>
      </c>
    </row>
    <row r="302" ht="15.75" spans="1:23">
      <c r="A302" s="17" t="s">
        <v>7366</v>
      </c>
      <c r="B302" s="17" t="s">
        <v>7367</v>
      </c>
      <c r="C302" s="6" t="s">
        <v>5312</v>
      </c>
      <c r="D302" s="7" t="s">
        <v>6864</v>
      </c>
      <c r="E302" s="8" t="s">
        <v>4719</v>
      </c>
      <c r="F302" s="18" t="s">
        <v>7368</v>
      </c>
      <c r="G302" s="18" t="s">
        <v>6113</v>
      </c>
      <c r="H302" s="8" t="s">
        <v>7369</v>
      </c>
      <c r="I302" s="19">
        <v>315.35</v>
      </c>
      <c r="J302" s="20" t="s">
        <v>7370</v>
      </c>
      <c r="K302" s="19">
        <v>10</v>
      </c>
      <c r="L302" s="19">
        <v>31.71</v>
      </c>
      <c r="M302" s="19" t="s">
        <v>4724</v>
      </c>
      <c r="N302" s="19"/>
      <c r="O302" s="18" t="s">
        <v>7371</v>
      </c>
      <c r="P302" s="20" t="s">
        <v>7372</v>
      </c>
      <c r="Q302" s="18" t="s">
        <v>4727</v>
      </c>
      <c r="R302" s="18" t="s">
        <v>7373</v>
      </c>
      <c r="S302" s="8" t="s">
        <v>7374</v>
      </c>
      <c r="T302" s="21">
        <v>2.657</v>
      </c>
      <c r="U302" s="22">
        <v>4</v>
      </c>
      <c r="V302" s="22">
        <v>2</v>
      </c>
      <c r="W302" s="22">
        <v>4</v>
      </c>
    </row>
    <row r="303" ht="15.75" spans="1:23">
      <c r="A303" s="17" t="s">
        <v>7375</v>
      </c>
      <c r="B303" s="17" t="s">
        <v>7376</v>
      </c>
      <c r="C303" s="6" t="s">
        <v>5321</v>
      </c>
      <c r="D303" s="7" t="s">
        <v>6864</v>
      </c>
      <c r="E303" s="8" t="s">
        <v>4719</v>
      </c>
      <c r="F303" s="18" t="s">
        <v>6228</v>
      </c>
      <c r="G303" s="18" t="s">
        <v>5576</v>
      </c>
      <c r="H303" s="8" t="s">
        <v>7377</v>
      </c>
      <c r="I303" s="19">
        <v>406.47</v>
      </c>
      <c r="J303" s="20" t="s">
        <v>7378</v>
      </c>
      <c r="K303" s="19">
        <v>81</v>
      </c>
      <c r="L303" s="19">
        <v>199.28</v>
      </c>
      <c r="M303" s="19" t="s">
        <v>4724</v>
      </c>
      <c r="N303" s="19"/>
      <c r="O303" s="18" t="s">
        <v>7379</v>
      </c>
      <c r="P303" s="20" t="s">
        <v>7380</v>
      </c>
      <c r="Q303" s="18" t="s">
        <v>4727</v>
      </c>
      <c r="R303" s="18" t="s">
        <v>7381</v>
      </c>
      <c r="S303" s="8" t="s">
        <v>7382</v>
      </c>
      <c r="T303" s="21">
        <v>4.014</v>
      </c>
      <c r="U303" s="22">
        <v>3</v>
      </c>
      <c r="V303" s="22">
        <v>3</v>
      </c>
      <c r="W303" s="22">
        <v>10</v>
      </c>
    </row>
    <row r="304" ht="15.75" spans="1:23">
      <c r="A304" s="17" t="s">
        <v>7383</v>
      </c>
      <c r="B304" s="17" t="s">
        <v>7384</v>
      </c>
      <c r="C304" s="6" t="s">
        <v>5330</v>
      </c>
      <c r="D304" s="7" t="s">
        <v>6864</v>
      </c>
      <c r="E304" s="8" t="s">
        <v>4719</v>
      </c>
      <c r="F304" s="18" t="s">
        <v>7385</v>
      </c>
      <c r="G304" s="18" t="s">
        <v>4942</v>
      </c>
      <c r="H304" s="8" t="s">
        <v>7386</v>
      </c>
      <c r="I304" s="19">
        <v>748.98</v>
      </c>
      <c r="J304" s="20" t="s">
        <v>7387</v>
      </c>
      <c r="K304" s="19">
        <v>100</v>
      </c>
      <c r="L304" s="19">
        <v>133.51</v>
      </c>
      <c r="M304" s="19" t="s">
        <v>4724</v>
      </c>
      <c r="N304" s="19"/>
      <c r="O304" s="18" t="s">
        <v>7388</v>
      </c>
      <c r="P304" s="20" t="s">
        <v>7389</v>
      </c>
      <c r="Q304" s="18" t="s">
        <v>4791</v>
      </c>
      <c r="R304" s="18" t="s">
        <v>7390</v>
      </c>
      <c r="S304" s="8" t="s">
        <v>7391</v>
      </c>
      <c r="T304" s="21">
        <v>2.078</v>
      </c>
      <c r="U304" s="22">
        <v>7</v>
      </c>
      <c r="V304" s="22">
        <v>3</v>
      </c>
      <c r="W304" s="22">
        <v>7</v>
      </c>
    </row>
    <row r="305" ht="15.75" spans="1:23">
      <c r="A305" s="17" t="s">
        <v>7392</v>
      </c>
      <c r="B305" s="17" t="s">
        <v>7393</v>
      </c>
      <c r="C305" s="6" t="s">
        <v>5339</v>
      </c>
      <c r="D305" s="7" t="s">
        <v>6864</v>
      </c>
      <c r="E305" s="8" t="s">
        <v>4719</v>
      </c>
      <c r="F305" s="18" t="s">
        <v>5805</v>
      </c>
      <c r="G305" s="18" t="s">
        <v>4745</v>
      </c>
      <c r="H305" s="8" t="s">
        <v>7394</v>
      </c>
      <c r="I305" s="19">
        <v>233.7</v>
      </c>
      <c r="J305" s="20" t="s">
        <v>7395</v>
      </c>
      <c r="K305" s="19">
        <v>46</v>
      </c>
      <c r="L305" s="19">
        <v>196.83</v>
      </c>
      <c r="M305" s="19" t="s">
        <v>4724</v>
      </c>
      <c r="N305" s="19"/>
      <c r="O305" s="18" t="s">
        <v>7396</v>
      </c>
      <c r="P305" s="20" t="s">
        <v>7397</v>
      </c>
      <c r="Q305" s="18" t="s">
        <v>4727</v>
      </c>
      <c r="R305" s="18" t="s">
        <v>7398</v>
      </c>
      <c r="S305" s="8" t="s">
        <v>7399</v>
      </c>
      <c r="T305" s="21">
        <v>2.394</v>
      </c>
      <c r="U305" s="22">
        <v>2</v>
      </c>
      <c r="V305" s="22">
        <v>1</v>
      </c>
      <c r="W305" s="22">
        <v>4</v>
      </c>
    </row>
    <row r="306" ht="15.75" spans="1:23">
      <c r="A306" s="17" t="s">
        <v>7400</v>
      </c>
      <c r="B306" s="17" t="s">
        <v>7401</v>
      </c>
      <c r="C306" s="6" t="s">
        <v>5348</v>
      </c>
      <c r="D306" s="7" t="s">
        <v>6864</v>
      </c>
      <c r="E306" s="8" t="s">
        <v>4719</v>
      </c>
      <c r="F306" s="18" t="s">
        <v>7402</v>
      </c>
      <c r="G306" s="18" t="s">
        <v>5576</v>
      </c>
      <c r="H306" s="8" t="s">
        <v>7403</v>
      </c>
      <c r="I306" s="19">
        <v>459.96</v>
      </c>
      <c r="J306" s="20" t="s">
        <v>7404</v>
      </c>
      <c r="K306" s="19">
        <v>35</v>
      </c>
      <c r="L306" s="19">
        <v>76.09</v>
      </c>
      <c r="M306" s="19" t="s">
        <v>4724</v>
      </c>
      <c r="N306" s="19"/>
      <c r="O306" s="18" t="s">
        <v>7405</v>
      </c>
      <c r="P306" s="20" t="s">
        <v>7406</v>
      </c>
      <c r="Q306" s="18" t="s">
        <v>6432</v>
      </c>
      <c r="R306" s="18" t="s">
        <v>7407</v>
      </c>
      <c r="S306" s="8" t="s">
        <v>7408</v>
      </c>
      <c r="T306" s="21">
        <v>1.81</v>
      </c>
      <c r="U306" s="22">
        <v>3</v>
      </c>
      <c r="V306" s="22">
        <v>0</v>
      </c>
      <c r="W306" s="22">
        <v>8</v>
      </c>
    </row>
    <row r="307" ht="15.75" spans="1:23">
      <c r="A307" s="17" t="s">
        <v>7409</v>
      </c>
      <c r="B307" s="17" t="s">
        <v>7410</v>
      </c>
      <c r="C307" s="6" t="s">
        <v>5358</v>
      </c>
      <c r="D307" s="7" t="s">
        <v>6864</v>
      </c>
      <c r="E307" s="8" t="s">
        <v>4719</v>
      </c>
      <c r="F307" s="18" t="s">
        <v>7411</v>
      </c>
      <c r="G307" s="18" t="s">
        <v>4871</v>
      </c>
      <c r="H307" s="8" t="s">
        <v>7412</v>
      </c>
      <c r="I307" s="19">
        <v>368.38</v>
      </c>
      <c r="J307" s="20" t="s">
        <v>7413</v>
      </c>
      <c r="K307" s="19">
        <v>73</v>
      </c>
      <c r="L307" s="19">
        <v>198.16</v>
      </c>
      <c r="M307" s="19" t="s">
        <v>4724</v>
      </c>
      <c r="N307" s="19"/>
      <c r="O307" s="18" t="s">
        <v>7414</v>
      </c>
      <c r="P307" s="20" t="s">
        <v>7415</v>
      </c>
      <c r="Q307" s="18" t="s">
        <v>4727</v>
      </c>
      <c r="R307" s="18" t="s">
        <v>7416</v>
      </c>
      <c r="S307" s="8" t="s">
        <v>7417</v>
      </c>
      <c r="T307" s="21">
        <v>3.573</v>
      </c>
      <c r="U307" s="22">
        <v>3</v>
      </c>
      <c r="V307" s="22">
        <v>3</v>
      </c>
      <c r="W307" s="22">
        <v>7</v>
      </c>
    </row>
    <row r="308" ht="15.75" spans="1:23">
      <c r="A308" s="17" t="s">
        <v>7418</v>
      </c>
      <c r="B308" s="17" t="s">
        <v>7419</v>
      </c>
      <c r="C308" s="6" t="s">
        <v>5368</v>
      </c>
      <c r="D308" s="7" t="s">
        <v>6864</v>
      </c>
      <c r="E308" s="8" t="s">
        <v>4719</v>
      </c>
      <c r="F308" s="18" t="s">
        <v>7109</v>
      </c>
      <c r="G308" s="18" t="s">
        <v>5796</v>
      </c>
      <c r="H308" s="8" t="s">
        <v>7420</v>
      </c>
      <c r="I308" s="19">
        <v>254.24</v>
      </c>
      <c r="J308" s="20" t="s">
        <v>7421</v>
      </c>
      <c r="K308" s="19">
        <v>51</v>
      </c>
      <c r="L308" s="19">
        <v>200.6</v>
      </c>
      <c r="M308" s="19" t="s">
        <v>4724</v>
      </c>
      <c r="N308" s="19"/>
      <c r="O308" s="18" t="s">
        <v>7422</v>
      </c>
      <c r="P308" s="20" t="s">
        <v>7423</v>
      </c>
      <c r="Q308" s="18" t="s">
        <v>4727</v>
      </c>
      <c r="R308" s="18" t="s">
        <v>4728</v>
      </c>
      <c r="S308" s="8" t="s">
        <v>7424</v>
      </c>
      <c r="T308" s="21">
        <v>2.382</v>
      </c>
      <c r="U308" s="22">
        <v>2</v>
      </c>
      <c r="V308" s="22">
        <v>2</v>
      </c>
      <c r="W308" s="22">
        <v>1</v>
      </c>
    </row>
    <row r="309" ht="15.75" spans="1:23">
      <c r="A309" s="17" t="s">
        <v>7425</v>
      </c>
      <c r="B309" s="17" t="s">
        <v>7426</v>
      </c>
      <c r="C309" s="6" t="s">
        <v>5377</v>
      </c>
      <c r="D309" s="7" t="s">
        <v>6864</v>
      </c>
      <c r="E309" s="8" t="s">
        <v>4719</v>
      </c>
      <c r="F309" s="18" t="s">
        <v>7427</v>
      </c>
      <c r="G309" s="18" t="s">
        <v>6113</v>
      </c>
      <c r="H309" s="8" t="s">
        <v>7428</v>
      </c>
      <c r="I309" s="19">
        <v>255.23</v>
      </c>
      <c r="J309" s="20" t="s">
        <v>7429</v>
      </c>
      <c r="K309" s="19">
        <v>27</v>
      </c>
      <c r="L309" s="19">
        <v>105.79</v>
      </c>
      <c r="M309" s="19" t="s">
        <v>4724</v>
      </c>
      <c r="N309" s="19"/>
      <c r="O309" s="18" t="s">
        <v>7430</v>
      </c>
      <c r="P309" s="20" t="s">
        <v>7431</v>
      </c>
      <c r="Q309" s="18" t="s">
        <v>4727</v>
      </c>
      <c r="R309" s="18" t="s">
        <v>7432</v>
      </c>
      <c r="S309" s="8" t="s">
        <v>7433</v>
      </c>
      <c r="T309" s="21">
        <v>-1.934</v>
      </c>
      <c r="U309" s="22">
        <v>4</v>
      </c>
      <c r="V309" s="22">
        <v>4</v>
      </c>
      <c r="W309" s="22">
        <v>5</v>
      </c>
    </row>
    <row r="310" ht="15.75" spans="1:23">
      <c r="A310" s="17" t="s">
        <v>7434</v>
      </c>
      <c r="B310" s="17" t="s">
        <v>7435</v>
      </c>
      <c r="C310" s="6" t="s">
        <v>5386</v>
      </c>
      <c r="D310" s="7" t="s">
        <v>6864</v>
      </c>
      <c r="E310" s="8" t="s">
        <v>4719</v>
      </c>
      <c r="F310" s="18" t="s">
        <v>6463</v>
      </c>
      <c r="G310" s="18" t="s">
        <v>6278</v>
      </c>
      <c r="H310" s="8" t="s">
        <v>7436</v>
      </c>
      <c r="I310" s="19">
        <v>384.25</v>
      </c>
      <c r="J310" s="20" t="s">
        <v>7437</v>
      </c>
      <c r="K310" s="19">
        <v>77</v>
      </c>
      <c r="L310" s="19">
        <v>200.39</v>
      </c>
      <c r="M310" s="19" t="s">
        <v>4724</v>
      </c>
      <c r="N310" s="19"/>
      <c r="O310" s="18" t="s">
        <v>7438</v>
      </c>
      <c r="P310" s="20" t="s">
        <v>7439</v>
      </c>
      <c r="Q310" s="18" t="s">
        <v>4727</v>
      </c>
      <c r="R310" s="18" t="s">
        <v>7440</v>
      </c>
      <c r="S310" s="8" t="s">
        <v>7441</v>
      </c>
      <c r="T310" s="21">
        <v>3.549</v>
      </c>
      <c r="U310" s="22">
        <v>4</v>
      </c>
      <c r="V310" s="22">
        <v>1</v>
      </c>
      <c r="W310" s="22">
        <v>6</v>
      </c>
    </row>
    <row r="311" ht="15.75" spans="1:23">
      <c r="A311" s="17" t="s">
        <v>7442</v>
      </c>
      <c r="B311" s="17" t="s">
        <v>7443</v>
      </c>
      <c r="C311" s="6" t="s">
        <v>5395</v>
      </c>
      <c r="D311" s="7" t="s">
        <v>6864</v>
      </c>
      <c r="E311" s="8" t="s">
        <v>4719</v>
      </c>
      <c r="F311" s="18" t="s">
        <v>7444</v>
      </c>
      <c r="G311" s="18" t="s">
        <v>4745</v>
      </c>
      <c r="H311" s="8" t="s">
        <v>7445</v>
      </c>
      <c r="I311" s="19">
        <v>76.05</v>
      </c>
      <c r="J311" s="20" t="s">
        <v>7446</v>
      </c>
      <c r="K311" s="19">
        <v>15</v>
      </c>
      <c r="L311" s="19">
        <v>197.24</v>
      </c>
      <c r="M311" s="19">
        <v>15</v>
      </c>
      <c r="N311" s="19">
        <v>197.24</v>
      </c>
      <c r="O311" s="18" t="s">
        <v>7447</v>
      </c>
      <c r="P311" s="20" t="s">
        <v>7448</v>
      </c>
      <c r="Q311" s="18" t="s">
        <v>4727</v>
      </c>
      <c r="R311" s="18" t="s">
        <v>7449</v>
      </c>
      <c r="S311" s="8" t="s">
        <v>7450</v>
      </c>
      <c r="T311" s="21">
        <v>-1.03</v>
      </c>
      <c r="U311" s="22">
        <v>1</v>
      </c>
      <c r="V311" s="22">
        <v>2</v>
      </c>
      <c r="W311" s="22">
        <v>0</v>
      </c>
    </row>
    <row r="312" ht="15.75" spans="1:23">
      <c r="A312" s="17" t="s">
        <v>7451</v>
      </c>
      <c r="B312" s="17" t="s">
        <v>7452</v>
      </c>
      <c r="C312" s="6" t="s">
        <v>5406</v>
      </c>
      <c r="D312" s="7" t="s">
        <v>6864</v>
      </c>
      <c r="E312" s="8" t="s">
        <v>4719</v>
      </c>
      <c r="F312" s="18" t="s">
        <v>7227</v>
      </c>
      <c r="G312" s="18" t="s">
        <v>7227</v>
      </c>
      <c r="H312" s="8" t="s">
        <v>7453</v>
      </c>
      <c r="I312" s="19">
        <v>166</v>
      </c>
      <c r="J312" s="20" t="s">
        <v>7454</v>
      </c>
      <c r="K312" s="19">
        <v>33</v>
      </c>
      <c r="L312" s="19">
        <v>198.8</v>
      </c>
      <c r="M312" s="19">
        <v>33</v>
      </c>
      <c r="N312" s="19">
        <v>198.8</v>
      </c>
      <c r="O312" s="18" t="s">
        <v>7455</v>
      </c>
      <c r="P312" s="20" t="s">
        <v>7456</v>
      </c>
      <c r="Q312" s="18" t="s">
        <v>7457</v>
      </c>
      <c r="R312" s="18" t="s">
        <v>4728</v>
      </c>
      <c r="S312" s="8" t="s">
        <v>7458</v>
      </c>
      <c r="T312" s="21">
        <v>-3.113</v>
      </c>
      <c r="U312" s="22">
        <v>0</v>
      </c>
      <c r="V312" s="22">
        <v>0</v>
      </c>
      <c r="W312" s="22">
        <v>0</v>
      </c>
    </row>
    <row r="313" ht="15.75" spans="1:23">
      <c r="A313" s="17" t="s">
        <v>7459</v>
      </c>
      <c r="B313" s="17" t="s">
        <v>7460</v>
      </c>
      <c r="C313" s="6" t="s">
        <v>5416</v>
      </c>
      <c r="D313" s="7" t="s">
        <v>6864</v>
      </c>
      <c r="E313" s="8" t="s">
        <v>4719</v>
      </c>
      <c r="F313" s="18" t="s">
        <v>6743</v>
      </c>
      <c r="G313" s="18" t="s">
        <v>4745</v>
      </c>
      <c r="H313" s="8" t="s">
        <v>7461</v>
      </c>
      <c r="I313" s="19">
        <v>122.12</v>
      </c>
      <c r="J313" s="20" t="s">
        <v>7462</v>
      </c>
      <c r="K313" s="19">
        <v>24</v>
      </c>
      <c r="L313" s="19">
        <v>196.53</v>
      </c>
      <c r="M313" s="19">
        <v>24</v>
      </c>
      <c r="N313" s="19">
        <v>196.53</v>
      </c>
      <c r="O313" s="18" t="s">
        <v>7463</v>
      </c>
      <c r="P313" s="20" t="s">
        <v>7464</v>
      </c>
      <c r="Q313" s="18" t="s">
        <v>4727</v>
      </c>
      <c r="R313" s="18" t="s">
        <v>7465</v>
      </c>
      <c r="S313" s="8" t="s">
        <v>7466</v>
      </c>
      <c r="T313" s="21">
        <v>-0.319</v>
      </c>
      <c r="U313" s="22">
        <v>2</v>
      </c>
      <c r="V313" s="22">
        <v>1</v>
      </c>
      <c r="W313" s="22">
        <v>1</v>
      </c>
    </row>
    <row r="314" ht="15.75" spans="1:23">
      <c r="A314" s="17" t="s">
        <v>7467</v>
      </c>
      <c r="B314" s="17" t="s">
        <v>7468</v>
      </c>
      <c r="C314" s="6" t="s">
        <v>5425</v>
      </c>
      <c r="D314" s="7" t="s">
        <v>6864</v>
      </c>
      <c r="E314" s="8" t="s">
        <v>4719</v>
      </c>
      <c r="F314" s="18" t="s">
        <v>6037</v>
      </c>
      <c r="G314" s="18" t="s">
        <v>5576</v>
      </c>
      <c r="H314" s="8" t="s">
        <v>7469</v>
      </c>
      <c r="I314" s="19">
        <v>318.13</v>
      </c>
      <c r="J314" s="20" t="s">
        <v>7470</v>
      </c>
      <c r="K314" s="19">
        <v>64</v>
      </c>
      <c r="L314" s="19">
        <v>201.18</v>
      </c>
      <c r="M314" s="19">
        <v>14</v>
      </c>
      <c r="N314" s="19">
        <v>44.01</v>
      </c>
      <c r="O314" s="18" t="s">
        <v>7471</v>
      </c>
      <c r="P314" s="20" t="s">
        <v>7472</v>
      </c>
      <c r="Q314" s="18" t="s">
        <v>6878</v>
      </c>
      <c r="R314" s="18" t="s">
        <v>7473</v>
      </c>
      <c r="S314" s="8" t="s">
        <v>7474</v>
      </c>
      <c r="T314" s="21">
        <v>2.899</v>
      </c>
      <c r="U314" s="22">
        <v>0</v>
      </c>
      <c r="V314" s="22">
        <v>1</v>
      </c>
      <c r="W314" s="22">
        <v>4</v>
      </c>
    </row>
    <row r="315" ht="15.75" spans="1:23">
      <c r="A315" s="17" t="s">
        <v>7475</v>
      </c>
      <c r="B315" s="17" t="s">
        <v>7476</v>
      </c>
      <c r="C315" s="6" t="s">
        <v>5435</v>
      </c>
      <c r="D315" s="7" t="s">
        <v>6864</v>
      </c>
      <c r="E315" s="8" t="s">
        <v>4719</v>
      </c>
      <c r="F315" s="18" t="s">
        <v>6463</v>
      </c>
      <c r="G315" s="18" t="s">
        <v>6278</v>
      </c>
      <c r="H315" s="8" t="s">
        <v>7477</v>
      </c>
      <c r="I315" s="19">
        <v>408.88</v>
      </c>
      <c r="J315" s="20" t="s">
        <v>7478</v>
      </c>
      <c r="K315" s="19">
        <v>82</v>
      </c>
      <c r="L315" s="19">
        <v>200.55</v>
      </c>
      <c r="M315" s="19" t="s">
        <v>4724</v>
      </c>
      <c r="N315" s="19"/>
      <c r="O315" s="18" t="s">
        <v>7479</v>
      </c>
      <c r="P315" s="20" t="s">
        <v>7480</v>
      </c>
      <c r="Q315" s="18" t="s">
        <v>4727</v>
      </c>
      <c r="R315" s="18" t="s">
        <v>7481</v>
      </c>
      <c r="S315" s="8" t="s">
        <v>7482</v>
      </c>
      <c r="T315" s="21">
        <v>1.576</v>
      </c>
      <c r="U315" s="22">
        <v>5</v>
      </c>
      <c r="V315" s="22">
        <v>2</v>
      </c>
      <c r="W315" s="22">
        <v>10</v>
      </c>
    </row>
    <row r="316" ht="15.75" spans="1:23">
      <c r="A316" s="17" t="s">
        <v>7483</v>
      </c>
      <c r="B316" s="17" t="s">
        <v>7484</v>
      </c>
      <c r="C316" s="6" t="s">
        <v>5444</v>
      </c>
      <c r="D316" s="7" t="s">
        <v>6864</v>
      </c>
      <c r="E316" s="8" t="s">
        <v>4719</v>
      </c>
      <c r="F316" s="18" t="s">
        <v>5857</v>
      </c>
      <c r="G316" s="18" t="s">
        <v>4745</v>
      </c>
      <c r="H316" s="8" t="s">
        <v>7485</v>
      </c>
      <c r="I316" s="19">
        <v>171.15</v>
      </c>
      <c r="J316" s="20" t="s">
        <v>7486</v>
      </c>
      <c r="K316" s="19">
        <v>34</v>
      </c>
      <c r="L316" s="19">
        <v>198.66</v>
      </c>
      <c r="M316" s="19" t="s">
        <v>4724</v>
      </c>
      <c r="N316" s="19"/>
      <c r="O316" s="18" t="s">
        <v>7487</v>
      </c>
      <c r="P316" s="20" t="s">
        <v>7488</v>
      </c>
      <c r="Q316" s="18" t="s">
        <v>4727</v>
      </c>
      <c r="R316" s="18" t="s">
        <v>4728</v>
      </c>
      <c r="S316" s="8" t="s">
        <v>7489</v>
      </c>
      <c r="T316" s="21">
        <v>-0.337</v>
      </c>
      <c r="U316" s="22">
        <v>1</v>
      </c>
      <c r="V316" s="22">
        <v>1</v>
      </c>
      <c r="W316" s="22">
        <v>3</v>
      </c>
    </row>
    <row r="317" ht="15.75" spans="1:23">
      <c r="A317" s="17" t="s">
        <v>7490</v>
      </c>
      <c r="B317" s="17" t="s">
        <v>7491</v>
      </c>
      <c r="C317" s="6" t="s">
        <v>5454</v>
      </c>
      <c r="D317" s="7" t="s">
        <v>6864</v>
      </c>
      <c r="E317" s="8" t="s">
        <v>4719</v>
      </c>
      <c r="F317" s="18" t="s">
        <v>7492</v>
      </c>
      <c r="G317" s="18" t="s">
        <v>5796</v>
      </c>
      <c r="H317" s="8" t="s">
        <v>7493</v>
      </c>
      <c r="I317" s="19">
        <v>433.45</v>
      </c>
      <c r="J317" s="20" t="s">
        <v>7494</v>
      </c>
      <c r="K317" s="19">
        <v>87</v>
      </c>
      <c r="L317" s="19">
        <v>200.72</v>
      </c>
      <c r="M317" s="19">
        <v>1</v>
      </c>
      <c r="N317" s="19">
        <v>2.31</v>
      </c>
      <c r="O317" s="18" t="s">
        <v>7495</v>
      </c>
      <c r="P317" s="20" t="s">
        <v>7496</v>
      </c>
      <c r="Q317" s="18" t="s">
        <v>7497</v>
      </c>
      <c r="R317" s="18" t="s">
        <v>7498</v>
      </c>
      <c r="S317" s="8" t="s">
        <v>7499</v>
      </c>
      <c r="T317" s="21">
        <v>2.77</v>
      </c>
      <c r="U317" s="22">
        <v>0</v>
      </c>
      <c r="V317" s="22">
        <v>2</v>
      </c>
      <c r="W317" s="22">
        <v>8</v>
      </c>
    </row>
    <row r="318" ht="15.75" spans="1:23">
      <c r="A318" s="17" t="s">
        <v>7500</v>
      </c>
      <c r="B318" s="17" t="s">
        <v>7501</v>
      </c>
      <c r="C318" s="6" t="s">
        <v>5464</v>
      </c>
      <c r="D318" s="7" t="s">
        <v>6864</v>
      </c>
      <c r="E318" s="8" t="s">
        <v>4719</v>
      </c>
      <c r="F318" s="18" t="s">
        <v>5899</v>
      </c>
      <c r="G318" s="18" t="s">
        <v>5687</v>
      </c>
      <c r="H318" s="8" t="s">
        <v>7502</v>
      </c>
      <c r="I318" s="19">
        <v>316.48</v>
      </c>
      <c r="J318" s="20" t="s">
        <v>7503</v>
      </c>
      <c r="K318" s="19">
        <v>22</v>
      </c>
      <c r="L318" s="19">
        <v>69.51</v>
      </c>
      <c r="M318" s="19" t="s">
        <v>4724</v>
      </c>
      <c r="N318" s="19"/>
      <c r="O318" s="18" t="s">
        <v>7504</v>
      </c>
      <c r="P318" s="20" t="s">
        <v>7505</v>
      </c>
      <c r="Q318" s="18" t="s">
        <v>4727</v>
      </c>
      <c r="R318" s="18" t="s">
        <v>7506</v>
      </c>
      <c r="S318" s="8" t="s">
        <v>7507</v>
      </c>
      <c r="T318" s="21">
        <v>3.624</v>
      </c>
      <c r="U318" s="22">
        <v>1</v>
      </c>
      <c r="V318" s="22">
        <v>1</v>
      </c>
      <c r="W318" s="22">
        <v>1</v>
      </c>
    </row>
    <row r="319" ht="15.75" spans="1:23">
      <c r="A319" s="17" t="s">
        <v>7508</v>
      </c>
      <c r="B319" s="17" t="s">
        <v>7509</v>
      </c>
      <c r="C319" s="6" t="s">
        <v>5474</v>
      </c>
      <c r="D319" s="7" t="s">
        <v>6864</v>
      </c>
      <c r="E319" s="8" t="s">
        <v>4719</v>
      </c>
      <c r="F319" s="18" t="s">
        <v>7051</v>
      </c>
      <c r="G319" s="18" t="s">
        <v>5687</v>
      </c>
      <c r="H319" s="8" t="s">
        <v>7510</v>
      </c>
      <c r="I319" s="19">
        <v>394.43</v>
      </c>
      <c r="J319" s="20" t="s">
        <v>7511</v>
      </c>
      <c r="K319" s="19">
        <v>78</v>
      </c>
      <c r="L319" s="19">
        <v>197.75</v>
      </c>
      <c r="M319" s="19" t="s">
        <v>4724</v>
      </c>
      <c r="N319" s="19"/>
      <c r="O319" s="18" t="s">
        <v>7512</v>
      </c>
      <c r="P319" s="20" t="s">
        <v>7513</v>
      </c>
      <c r="Q319" s="18" t="s">
        <v>4727</v>
      </c>
      <c r="R319" s="18" t="s">
        <v>4728</v>
      </c>
      <c r="S319" s="8" t="s">
        <v>7514</v>
      </c>
      <c r="T319" s="21">
        <v>0.422</v>
      </c>
      <c r="U319" s="22">
        <v>2</v>
      </c>
      <c r="V319" s="22">
        <v>3</v>
      </c>
      <c r="W319" s="22">
        <v>2</v>
      </c>
    </row>
    <row r="320" ht="15.75" spans="1:23">
      <c r="A320" s="17" t="s">
        <v>7515</v>
      </c>
      <c r="B320" s="17" t="s">
        <v>7516</v>
      </c>
      <c r="C320" s="6" t="s">
        <v>5483</v>
      </c>
      <c r="D320" s="7" t="s">
        <v>6864</v>
      </c>
      <c r="E320" s="8" t="s">
        <v>4719</v>
      </c>
      <c r="F320" s="18" t="s">
        <v>7517</v>
      </c>
      <c r="G320" s="18" t="s">
        <v>5796</v>
      </c>
      <c r="H320" s="8" t="s">
        <v>7518</v>
      </c>
      <c r="I320" s="19">
        <v>137.14</v>
      </c>
      <c r="J320" s="20" t="s">
        <v>7519</v>
      </c>
      <c r="K320" s="19">
        <v>27</v>
      </c>
      <c r="L320" s="19">
        <v>196.88</v>
      </c>
      <c r="M320" s="19">
        <v>27</v>
      </c>
      <c r="N320" s="19">
        <v>196.88</v>
      </c>
      <c r="O320" s="18" t="s">
        <v>7520</v>
      </c>
      <c r="P320" s="20" t="s">
        <v>7521</v>
      </c>
      <c r="Q320" s="18" t="s">
        <v>4727</v>
      </c>
      <c r="R320" s="18" t="s">
        <v>4728</v>
      </c>
      <c r="S320" s="8" t="s">
        <v>7522</v>
      </c>
      <c r="T320" s="21">
        <v>-0.811</v>
      </c>
      <c r="U320" s="22">
        <v>2</v>
      </c>
      <c r="V320" s="22">
        <v>2</v>
      </c>
      <c r="W320" s="22">
        <v>1</v>
      </c>
    </row>
    <row r="321" ht="15.75" spans="1:23">
      <c r="A321" s="17" t="s">
        <v>7523</v>
      </c>
      <c r="B321" s="17" t="s">
        <v>7524</v>
      </c>
      <c r="C321" s="6" t="s">
        <v>5492</v>
      </c>
      <c r="D321" s="7" t="s">
        <v>6864</v>
      </c>
      <c r="E321" s="8" t="s">
        <v>4719</v>
      </c>
      <c r="F321" s="18" t="s">
        <v>5866</v>
      </c>
      <c r="G321" s="18" t="s">
        <v>4745</v>
      </c>
      <c r="H321" s="8" t="s">
        <v>7525</v>
      </c>
      <c r="I321" s="19">
        <v>361.37</v>
      </c>
      <c r="J321" s="20" t="s">
        <v>7526</v>
      </c>
      <c r="K321" s="19">
        <v>24</v>
      </c>
      <c r="L321" s="19">
        <v>66.41</v>
      </c>
      <c r="M321" s="19">
        <v>11</v>
      </c>
      <c r="N321" s="19">
        <v>30.44</v>
      </c>
      <c r="O321" s="18" t="s">
        <v>7527</v>
      </c>
      <c r="P321" s="20" t="s">
        <v>7528</v>
      </c>
      <c r="Q321" s="18" t="s">
        <v>4791</v>
      </c>
      <c r="R321" s="18" t="s">
        <v>7529</v>
      </c>
      <c r="S321" s="8" t="s">
        <v>7530</v>
      </c>
      <c r="T321" s="21">
        <v>-1.374</v>
      </c>
      <c r="U321" s="22">
        <v>3</v>
      </c>
      <c r="V321" s="22">
        <v>0</v>
      </c>
      <c r="W321" s="22">
        <v>2</v>
      </c>
    </row>
    <row r="322" ht="15.75" spans="1:23">
      <c r="A322" s="17" t="s">
        <v>7531</v>
      </c>
      <c r="B322" s="17" t="s">
        <v>7532</v>
      </c>
      <c r="C322" s="6" t="s">
        <v>4717</v>
      </c>
      <c r="D322" s="7" t="s">
        <v>7533</v>
      </c>
      <c r="E322" s="8" t="s">
        <v>4719</v>
      </c>
      <c r="F322" s="18" t="s">
        <v>7534</v>
      </c>
      <c r="G322" s="18" t="s">
        <v>5796</v>
      </c>
      <c r="H322" s="8" t="s">
        <v>7535</v>
      </c>
      <c r="I322" s="19">
        <v>172.18</v>
      </c>
      <c r="J322" s="20" t="s">
        <v>7536</v>
      </c>
      <c r="K322" s="19">
        <v>34</v>
      </c>
      <c r="L322" s="19">
        <v>197.47</v>
      </c>
      <c r="M322" s="19" t="s">
        <v>4724</v>
      </c>
      <c r="N322" s="19"/>
      <c r="O322" s="18" t="s">
        <v>7537</v>
      </c>
      <c r="P322" s="20" t="s">
        <v>7538</v>
      </c>
      <c r="Q322" s="18" t="s">
        <v>4727</v>
      </c>
      <c r="R322" s="18" t="s">
        <v>7539</v>
      </c>
      <c r="S322" s="8" t="s">
        <v>7540</v>
      </c>
      <c r="T322" s="21">
        <v>2.204</v>
      </c>
      <c r="U322" s="22">
        <v>2</v>
      </c>
      <c r="V322" s="22">
        <v>0</v>
      </c>
      <c r="W322" s="22">
        <v>0</v>
      </c>
    </row>
    <row r="323" ht="15.75" spans="1:23">
      <c r="A323" s="17" t="s">
        <v>7541</v>
      </c>
      <c r="B323" s="17" t="s">
        <v>7542</v>
      </c>
      <c r="C323" s="6" t="s">
        <v>4732</v>
      </c>
      <c r="D323" s="7" t="s">
        <v>7533</v>
      </c>
      <c r="E323" s="8" t="s">
        <v>4719</v>
      </c>
      <c r="F323" s="18" t="s">
        <v>7543</v>
      </c>
      <c r="G323" s="18" t="s">
        <v>5796</v>
      </c>
      <c r="H323" s="8" t="s">
        <v>7544</v>
      </c>
      <c r="I323" s="19">
        <v>165.62</v>
      </c>
      <c r="J323" s="20" t="s">
        <v>7545</v>
      </c>
      <c r="K323" s="19">
        <v>33</v>
      </c>
      <c r="L323" s="19">
        <v>199.25</v>
      </c>
      <c r="M323" s="19">
        <v>33</v>
      </c>
      <c r="N323" s="19">
        <v>199.25</v>
      </c>
      <c r="O323" s="18" t="s">
        <v>7546</v>
      </c>
      <c r="P323" s="20" t="s">
        <v>7547</v>
      </c>
      <c r="Q323" s="18" t="s">
        <v>4896</v>
      </c>
      <c r="R323" s="18" t="s">
        <v>7548</v>
      </c>
      <c r="S323" s="8" t="s">
        <v>7549</v>
      </c>
      <c r="T323" s="21">
        <v>-0.36</v>
      </c>
      <c r="U323" s="22">
        <v>0</v>
      </c>
      <c r="V323" s="22">
        <v>2</v>
      </c>
      <c r="W323" s="22">
        <v>3</v>
      </c>
    </row>
    <row r="324" ht="15.75" spans="1:23">
      <c r="A324" s="17" t="s">
        <v>7550</v>
      </c>
      <c r="B324" s="17" t="s">
        <v>7551</v>
      </c>
      <c r="C324" s="6" t="s">
        <v>4743</v>
      </c>
      <c r="D324" s="7" t="s">
        <v>7533</v>
      </c>
      <c r="E324" s="8" t="s">
        <v>4719</v>
      </c>
      <c r="F324" s="18" t="s">
        <v>7142</v>
      </c>
      <c r="G324" s="18" t="s">
        <v>5796</v>
      </c>
      <c r="H324" s="8" t="s">
        <v>7552</v>
      </c>
      <c r="I324" s="19">
        <v>216.19</v>
      </c>
      <c r="J324" s="20" t="s">
        <v>7553</v>
      </c>
      <c r="K324" s="19">
        <v>43</v>
      </c>
      <c r="L324" s="19">
        <v>198.9</v>
      </c>
      <c r="M324" s="19" t="s">
        <v>4724</v>
      </c>
      <c r="N324" s="19"/>
      <c r="O324" s="18" t="s">
        <v>7554</v>
      </c>
      <c r="P324" s="20" t="s">
        <v>7555</v>
      </c>
      <c r="Q324" s="18" t="s">
        <v>4727</v>
      </c>
      <c r="R324" s="18" t="s">
        <v>7556</v>
      </c>
      <c r="S324" s="8" t="s">
        <v>7557</v>
      </c>
      <c r="T324" s="21">
        <v>2.187</v>
      </c>
      <c r="U324" s="22">
        <v>4</v>
      </c>
      <c r="V324" s="22">
        <v>0</v>
      </c>
      <c r="W324" s="22">
        <v>1</v>
      </c>
    </row>
    <row r="325" ht="15.75" spans="1:23">
      <c r="A325" s="17" t="s">
        <v>7558</v>
      </c>
      <c r="B325" s="17" t="s">
        <v>7559</v>
      </c>
      <c r="C325" s="6" t="s">
        <v>4754</v>
      </c>
      <c r="D325" s="7" t="s">
        <v>7533</v>
      </c>
      <c r="E325" s="8" t="s">
        <v>4719</v>
      </c>
      <c r="F325" s="18" t="s">
        <v>6037</v>
      </c>
      <c r="G325" s="18" t="s">
        <v>5576</v>
      </c>
      <c r="H325" s="8" t="s">
        <v>7560</v>
      </c>
      <c r="I325" s="19">
        <v>261.7</v>
      </c>
      <c r="J325" s="20" t="s">
        <v>7561</v>
      </c>
      <c r="K325" s="19">
        <v>52</v>
      </c>
      <c r="L325" s="19">
        <v>198.7</v>
      </c>
      <c r="M325" s="19" t="s">
        <v>4724</v>
      </c>
      <c r="N325" s="19"/>
      <c r="O325" s="18" t="s">
        <v>7562</v>
      </c>
      <c r="P325" s="20" t="s">
        <v>7563</v>
      </c>
      <c r="Q325" s="18" t="s">
        <v>4727</v>
      </c>
      <c r="R325" s="18" t="s">
        <v>7564</v>
      </c>
      <c r="S325" s="8" t="s">
        <v>7565</v>
      </c>
      <c r="T325" s="21">
        <v>4.16</v>
      </c>
      <c r="U325" s="22">
        <v>1</v>
      </c>
      <c r="V325" s="22">
        <v>1</v>
      </c>
      <c r="W325" s="22">
        <v>3</v>
      </c>
    </row>
    <row r="326" ht="15.75" spans="1:23">
      <c r="A326" s="17" t="s">
        <v>7566</v>
      </c>
      <c r="B326" s="17" t="s">
        <v>7567</v>
      </c>
      <c r="C326" s="6" t="s">
        <v>4764</v>
      </c>
      <c r="D326" s="7" t="s">
        <v>7533</v>
      </c>
      <c r="E326" s="8" t="s">
        <v>4719</v>
      </c>
      <c r="F326" s="18" t="s">
        <v>7568</v>
      </c>
      <c r="G326" s="18" t="s">
        <v>5576</v>
      </c>
      <c r="H326" s="8" t="s">
        <v>7569</v>
      </c>
      <c r="I326" s="19">
        <v>255.27</v>
      </c>
      <c r="J326" s="20" t="s">
        <v>7570</v>
      </c>
      <c r="K326" s="19">
        <v>51</v>
      </c>
      <c r="L326" s="19">
        <v>199.79</v>
      </c>
      <c r="M326" s="19" t="s">
        <v>4724</v>
      </c>
      <c r="N326" s="19"/>
      <c r="O326" s="18" t="s">
        <v>7571</v>
      </c>
      <c r="P326" s="20" t="s">
        <v>7572</v>
      </c>
      <c r="Q326" s="18" t="s">
        <v>4727</v>
      </c>
      <c r="R326" s="18" t="s">
        <v>7573</v>
      </c>
      <c r="S326" s="8" t="s">
        <v>7574</v>
      </c>
      <c r="T326" s="21">
        <v>3.05</v>
      </c>
      <c r="U326" s="22">
        <v>3</v>
      </c>
      <c r="V326" s="22">
        <v>0</v>
      </c>
      <c r="W326" s="22">
        <v>2</v>
      </c>
    </row>
    <row r="327" ht="15.75" spans="1:23">
      <c r="A327" s="17" t="s">
        <v>7575</v>
      </c>
      <c r="B327" s="17" t="s">
        <v>7576</v>
      </c>
      <c r="C327" s="6" t="s">
        <v>4774</v>
      </c>
      <c r="D327" s="7" t="s">
        <v>7533</v>
      </c>
      <c r="E327" s="8" t="s">
        <v>4719</v>
      </c>
      <c r="F327" s="18" t="s">
        <v>7577</v>
      </c>
      <c r="G327" s="18" t="s">
        <v>5687</v>
      </c>
      <c r="H327" s="8" t="s">
        <v>7578</v>
      </c>
      <c r="I327" s="19">
        <v>563.64</v>
      </c>
      <c r="J327" s="20" t="s">
        <v>7579</v>
      </c>
      <c r="K327" s="19">
        <v>100</v>
      </c>
      <c r="L327" s="19">
        <v>177.42</v>
      </c>
      <c r="M327" s="19" t="s">
        <v>4724</v>
      </c>
      <c r="N327" s="19"/>
      <c r="O327" s="18" t="s">
        <v>7580</v>
      </c>
      <c r="P327" s="20" t="s">
        <v>7581</v>
      </c>
      <c r="Q327" s="18" t="s">
        <v>6476</v>
      </c>
      <c r="R327" s="18" t="s">
        <v>7582</v>
      </c>
      <c r="S327" s="8" t="s">
        <v>5975</v>
      </c>
      <c r="T327" s="21">
        <v>1.966</v>
      </c>
      <c r="U327" s="22">
        <v>4</v>
      </c>
      <c r="V327" s="22">
        <v>0</v>
      </c>
      <c r="W327" s="22">
        <v>13</v>
      </c>
    </row>
    <row r="328" ht="15.75" spans="1:23">
      <c r="A328" s="17" t="s">
        <v>7583</v>
      </c>
      <c r="B328" s="17" t="s">
        <v>7584</v>
      </c>
      <c r="C328" s="6" t="s">
        <v>4784</v>
      </c>
      <c r="D328" s="7" t="s">
        <v>7533</v>
      </c>
      <c r="E328" s="8" t="s">
        <v>4719</v>
      </c>
      <c r="F328" s="18" t="s">
        <v>5805</v>
      </c>
      <c r="G328" s="18" t="s">
        <v>4745</v>
      </c>
      <c r="H328" s="8" t="s">
        <v>7585</v>
      </c>
      <c r="I328" s="19">
        <v>261.66</v>
      </c>
      <c r="J328" s="20" t="s">
        <v>7586</v>
      </c>
      <c r="K328" s="19">
        <v>10</v>
      </c>
      <c r="L328" s="19">
        <v>38.22</v>
      </c>
      <c r="M328" s="19">
        <v>44</v>
      </c>
      <c r="N328" s="19">
        <v>168.16</v>
      </c>
      <c r="O328" s="18" t="s">
        <v>7587</v>
      </c>
      <c r="P328" s="20" t="s">
        <v>7588</v>
      </c>
      <c r="Q328" s="18" t="s">
        <v>4896</v>
      </c>
      <c r="R328" s="18" t="s">
        <v>7589</v>
      </c>
      <c r="S328" s="8" t="s">
        <v>7590</v>
      </c>
      <c r="T328" s="21">
        <v>-1.395</v>
      </c>
      <c r="U328" s="22">
        <v>3</v>
      </c>
      <c r="V328" s="22">
        <v>2</v>
      </c>
      <c r="W328" s="22">
        <v>1</v>
      </c>
    </row>
    <row r="329" ht="15.75" spans="1:23">
      <c r="A329" s="17" t="s">
        <v>7591</v>
      </c>
      <c r="B329" s="17" t="s">
        <v>7592</v>
      </c>
      <c r="C329" s="6" t="s">
        <v>4796</v>
      </c>
      <c r="D329" s="7" t="s">
        <v>7533</v>
      </c>
      <c r="E329" s="8" t="s">
        <v>4719</v>
      </c>
      <c r="F329" s="18" t="s">
        <v>7593</v>
      </c>
      <c r="G329" s="18" t="s">
        <v>6278</v>
      </c>
      <c r="H329" s="8" t="s">
        <v>7594</v>
      </c>
      <c r="I329" s="19">
        <v>681.77</v>
      </c>
      <c r="J329" s="20" t="s">
        <v>7595</v>
      </c>
      <c r="K329" s="19">
        <v>23</v>
      </c>
      <c r="L329" s="19">
        <v>33.74</v>
      </c>
      <c r="M329" s="19" t="s">
        <v>4724</v>
      </c>
      <c r="N329" s="19"/>
      <c r="O329" s="18" t="s">
        <v>7596</v>
      </c>
      <c r="P329" s="20" t="s">
        <v>7597</v>
      </c>
      <c r="Q329" s="18" t="s">
        <v>4896</v>
      </c>
      <c r="R329" s="18" t="s">
        <v>7598</v>
      </c>
      <c r="S329" s="8" t="s">
        <v>7599</v>
      </c>
      <c r="T329" s="21">
        <v>7.62</v>
      </c>
      <c r="U329" s="22">
        <v>3</v>
      </c>
      <c r="V329" s="22">
        <v>0</v>
      </c>
      <c r="W329" s="22">
        <v>11</v>
      </c>
    </row>
    <row r="330" ht="15.75" spans="1:23">
      <c r="A330" s="17" t="s">
        <v>7600</v>
      </c>
      <c r="B330" s="17" t="s">
        <v>7601</v>
      </c>
      <c r="C330" s="6" t="s">
        <v>4806</v>
      </c>
      <c r="D330" s="7" t="s">
        <v>7533</v>
      </c>
      <c r="E330" s="8" t="s">
        <v>4719</v>
      </c>
      <c r="F330" s="18" t="s">
        <v>5805</v>
      </c>
      <c r="G330" s="18" t="s">
        <v>4745</v>
      </c>
      <c r="H330" s="8" t="s">
        <v>7602</v>
      </c>
      <c r="I330" s="19">
        <v>171.59</v>
      </c>
      <c r="J330" s="20" t="s">
        <v>7603</v>
      </c>
      <c r="K330" s="19">
        <v>8</v>
      </c>
      <c r="L330" s="19">
        <v>46.62</v>
      </c>
      <c r="M330" s="19">
        <v>4</v>
      </c>
      <c r="N330" s="19">
        <v>23.31</v>
      </c>
      <c r="O330" s="18" t="s">
        <v>7604</v>
      </c>
      <c r="P330" s="20" t="s">
        <v>7605</v>
      </c>
      <c r="Q330" s="18" t="s">
        <v>4896</v>
      </c>
      <c r="R330" s="18" t="s">
        <v>7606</v>
      </c>
      <c r="S330" s="8" t="s">
        <v>7607</v>
      </c>
      <c r="T330" s="21">
        <v>-0.06</v>
      </c>
      <c r="U330" s="22">
        <v>3</v>
      </c>
      <c r="V330" s="22">
        <v>2</v>
      </c>
      <c r="W330" s="22">
        <v>0</v>
      </c>
    </row>
    <row r="331" ht="15.75" spans="1:23">
      <c r="A331" s="17" t="s">
        <v>7608</v>
      </c>
      <c r="B331" s="17" t="s">
        <v>7609</v>
      </c>
      <c r="C331" s="6" t="s">
        <v>4816</v>
      </c>
      <c r="D331" s="7" t="s">
        <v>7533</v>
      </c>
      <c r="E331" s="8" t="s">
        <v>4719</v>
      </c>
      <c r="F331" s="18" t="s">
        <v>7610</v>
      </c>
      <c r="G331" s="18" t="s">
        <v>5796</v>
      </c>
      <c r="H331" s="8" t="s">
        <v>7611</v>
      </c>
      <c r="I331" s="19">
        <v>170.23</v>
      </c>
      <c r="J331" s="20" t="s">
        <v>7612</v>
      </c>
      <c r="K331" s="19">
        <v>34</v>
      </c>
      <c r="L331" s="19">
        <v>199.73</v>
      </c>
      <c r="M331" s="19" t="s">
        <v>4724</v>
      </c>
      <c r="N331" s="19"/>
      <c r="O331" s="18" t="s">
        <v>7613</v>
      </c>
      <c r="P331" s="20" t="s">
        <v>7614</v>
      </c>
      <c r="Q331" s="18" t="s">
        <v>4727</v>
      </c>
      <c r="R331" s="18" t="s">
        <v>7615</v>
      </c>
      <c r="S331" s="8" t="s">
        <v>7616</v>
      </c>
      <c r="T331" s="21">
        <v>1.575</v>
      </c>
      <c r="U331" s="22">
        <v>1</v>
      </c>
      <c r="V331" s="22">
        <v>2</v>
      </c>
      <c r="W331" s="22">
        <v>2</v>
      </c>
    </row>
    <row r="332" ht="15.75" spans="1:23">
      <c r="A332" s="17" t="s">
        <v>7617</v>
      </c>
      <c r="B332" s="17" t="s">
        <v>7618</v>
      </c>
      <c r="C332" s="6" t="s">
        <v>4826</v>
      </c>
      <c r="D332" s="7" t="s">
        <v>7533</v>
      </c>
      <c r="E332" s="8" t="s">
        <v>4719</v>
      </c>
      <c r="F332" s="18" t="s">
        <v>7619</v>
      </c>
      <c r="G332" s="18" t="s">
        <v>6278</v>
      </c>
      <c r="H332" s="8" t="s">
        <v>7620</v>
      </c>
      <c r="I332" s="19">
        <v>305.41</v>
      </c>
      <c r="J332" s="20" t="s">
        <v>7621</v>
      </c>
      <c r="K332" s="19">
        <v>61</v>
      </c>
      <c r="L332" s="19">
        <v>199.73</v>
      </c>
      <c r="M332" s="19" t="s">
        <v>4724</v>
      </c>
      <c r="N332" s="19"/>
      <c r="O332" s="18" t="s">
        <v>7622</v>
      </c>
      <c r="P332" s="20" t="s">
        <v>7623</v>
      </c>
      <c r="Q332" s="20"/>
      <c r="R332" s="18" t="s">
        <v>7624</v>
      </c>
      <c r="S332" s="8" t="s">
        <v>7625</v>
      </c>
      <c r="T332" s="21">
        <v>3.91</v>
      </c>
      <c r="U332" s="22">
        <v>2</v>
      </c>
      <c r="V332" s="22">
        <v>2</v>
      </c>
      <c r="W332" s="22">
        <v>9</v>
      </c>
    </row>
    <row r="333" ht="15.75" spans="1:23">
      <c r="A333" s="17" t="s">
        <v>7626</v>
      </c>
      <c r="B333" s="17" t="s">
        <v>7627</v>
      </c>
      <c r="C333" s="6" t="s">
        <v>4837</v>
      </c>
      <c r="D333" s="7" t="s">
        <v>7533</v>
      </c>
      <c r="E333" s="8" t="s">
        <v>4719</v>
      </c>
      <c r="F333" s="18" t="s">
        <v>6463</v>
      </c>
      <c r="G333" s="18" t="s">
        <v>6278</v>
      </c>
      <c r="H333" s="8" t="s">
        <v>7628</v>
      </c>
      <c r="I333" s="19">
        <v>455.54</v>
      </c>
      <c r="J333" s="20" t="s">
        <v>7629</v>
      </c>
      <c r="K333" s="19">
        <v>91</v>
      </c>
      <c r="L333" s="19">
        <v>199.76</v>
      </c>
      <c r="M333" s="19" t="s">
        <v>4724</v>
      </c>
      <c r="N333" s="19"/>
      <c r="O333" s="18" t="s">
        <v>7630</v>
      </c>
      <c r="P333" s="20" t="s">
        <v>7631</v>
      </c>
      <c r="Q333" s="18" t="s">
        <v>4727</v>
      </c>
      <c r="R333" s="18" t="s">
        <v>7632</v>
      </c>
      <c r="S333" s="8" t="s">
        <v>7633</v>
      </c>
      <c r="T333" s="21">
        <v>3.824</v>
      </c>
      <c r="U333" s="22">
        <v>6</v>
      </c>
      <c r="V333" s="22">
        <v>1</v>
      </c>
      <c r="W333" s="22">
        <v>11</v>
      </c>
    </row>
    <row r="334" ht="15.75" spans="1:23">
      <c r="A334" s="17" t="s">
        <v>7634</v>
      </c>
      <c r="B334" s="17" t="s">
        <v>7635</v>
      </c>
      <c r="C334" s="6" t="s">
        <v>4847</v>
      </c>
      <c r="D334" s="7" t="s">
        <v>7533</v>
      </c>
      <c r="E334" s="8" t="s">
        <v>4719</v>
      </c>
      <c r="F334" s="18" t="s">
        <v>7636</v>
      </c>
      <c r="G334" s="18" t="s">
        <v>5796</v>
      </c>
      <c r="H334" s="8" t="s">
        <v>7637</v>
      </c>
      <c r="I334" s="19">
        <v>248.71</v>
      </c>
      <c r="J334" s="20" t="s">
        <v>7638</v>
      </c>
      <c r="K334" s="19">
        <v>10</v>
      </c>
      <c r="L334" s="19">
        <v>40.21</v>
      </c>
      <c r="M334" s="19" t="s">
        <v>4724</v>
      </c>
      <c r="N334" s="19"/>
      <c r="O334" s="18" t="s">
        <v>7639</v>
      </c>
      <c r="P334" s="20" t="s">
        <v>7640</v>
      </c>
      <c r="Q334" s="18" t="s">
        <v>4727</v>
      </c>
      <c r="R334" s="18" t="s">
        <v>7641</v>
      </c>
      <c r="S334" s="8" t="s">
        <v>7642</v>
      </c>
      <c r="T334" s="21">
        <v>2.75</v>
      </c>
      <c r="U334" s="22">
        <v>2</v>
      </c>
      <c r="V334" s="22">
        <v>2</v>
      </c>
      <c r="W334" s="22">
        <v>2</v>
      </c>
    </row>
    <row r="335" ht="15.75" spans="1:23">
      <c r="A335" s="17" t="s">
        <v>7643</v>
      </c>
      <c r="B335" s="17" t="s">
        <v>7644</v>
      </c>
      <c r="C335" s="6" t="s">
        <v>4858</v>
      </c>
      <c r="D335" s="7" t="s">
        <v>7533</v>
      </c>
      <c r="E335" s="8" t="s">
        <v>4719</v>
      </c>
      <c r="F335" s="18" t="s">
        <v>6037</v>
      </c>
      <c r="G335" s="18" t="s">
        <v>5576</v>
      </c>
      <c r="H335" s="8" t="s">
        <v>7645</v>
      </c>
      <c r="I335" s="19">
        <v>356.41</v>
      </c>
      <c r="J335" s="20" t="s">
        <v>7646</v>
      </c>
      <c r="K335" s="19">
        <v>71</v>
      </c>
      <c r="L335" s="19">
        <v>199.21</v>
      </c>
      <c r="M335" s="19" t="s">
        <v>4724</v>
      </c>
      <c r="N335" s="19"/>
      <c r="O335" s="18" t="s">
        <v>7647</v>
      </c>
      <c r="P335" s="20" t="s">
        <v>7648</v>
      </c>
      <c r="Q335" s="18" t="s">
        <v>4727</v>
      </c>
      <c r="R335" s="18" t="s">
        <v>7649</v>
      </c>
      <c r="S335" s="8" t="s">
        <v>7650</v>
      </c>
      <c r="T335" s="21">
        <v>3.639</v>
      </c>
      <c r="U335" s="22">
        <v>2</v>
      </c>
      <c r="V335" s="22">
        <v>0</v>
      </c>
      <c r="W335" s="22">
        <v>4</v>
      </c>
    </row>
    <row r="336" ht="15.75" spans="1:23">
      <c r="A336" s="17" t="s">
        <v>7651</v>
      </c>
      <c r="B336" s="17" t="s">
        <v>7652</v>
      </c>
      <c r="C336" s="6" t="s">
        <v>4869</v>
      </c>
      <c r="D336" s="7" t="s">
        <v>7533</v>
      </c>
      <c r="E336" s="8" t="s">
        <v>4719</v>
      </c>
      <c r="F336" s="18" t="s">
        <v>7653</v>
      </c>
      <c r="G336" s="18" t="s">
        <v>5576</v>
      </c>
      <c r="H336" s="8" t="s">
        <v>7654</v>
      </c>
      <c r="I336" s="19">
        <v>302.26</v>
      </c>
      <c r="J336" s="20" t="s">
        <v>7655</v>
      </c>
      <c r="K336" s="19">
        <v>41</v>
      </c>
      <c r="L336" s="19">
        <v>135.64</v>
      </c>
      <c r="M336" s="19">
        <v>60</v>
      </c>
      <c r="N336" s="19">
        <v>198.5</v>
      </c>
      <c r="O336" s="18" t="s">
        <v>7656</v>
      </c>
      <c r="P336" s="20" t="s">
        <v>7657</v>
      </c>
      <c r="Q336" s="18" t="s">
        <v>7658</v>
      </c>
      <c r="R336" s="18" t="s">
        <v>4728</v>
      </c>
      <c r="S336" s="8" t="s">
        <v>7659</v>
      </c>
      <c r="T336" s="21">
        <v>1.94</v>
      </c>
      <c r="U336" s="22">
        <v>1</v>
      </c>
      <c r="V336" s="22">
        <v>2</v>
      </c>
      <c r="W336" s="22">
        <v>3</v>
      </c>
    </row>
    <row r="337" ht="15.75" spans="1:23">
      <c r="A337" s="17" t="s">
        <v>7660</v>
      </c>
      <c r="B337" s="17" t="s">
        <v>7661</v>
      </c>
      <c r="C337" s="6" t="s">
        <v>4880</v>
      </c>
      <c r="D337" s="7" t="s">
        <v>7533</v>
      </c>
      <c r="E337" s="8" t="s">
        <v>4719</v>
      </c>
      <c r="F337" s="18" t="s">
        <v>6661</v>
      </c>
      <c r="G337" s="18" t="s">
        <v>4871</v>
      </c>
      <c r="H337" s="8" t="s">
        <v>7662</v>
      </c>
      <c r="I337" s="19">
        <v>296.32</v>
      </c>
      <c r="J337" s="20" t="s">
        <v>7663</v>
      </c>
      <c r="K337" s="19">
        <v>59</v>
      </c>
      <c r="L337" s="19">
        <v>199.11</v>
      </c>
      <c r="M337" s="19" t="s">
        <v>4724</v>
      </c>
      <c r="N337" s="19"/>
      <c r="O337" s="18" t="s">
        <v>7664</v>
      </c>
      <c r="P337" s="20" t="s">
        <v>7665</v>
      </c>
      <c r="Q337" s="18" t="s">
        <v>4727</v>
      </c>
      <c r="R337" s="18" t="s">
        <v>4728</v>
      </c>
      <c r="S337" s="8" t="s">
        <v>7666</v>
      </c>
      <c r="T337" s="21">
        <v>2.911</v>
      </c>
      <c r="U337" s="22">
        <v>2</v>
      </c>
      <c r="V337" s="22">
        <v>1</v>
      </c>
      <c r="W337" s="22">
        <v>4</v>
      </c>
    </row>
    <row r="338" ht="15.75" spans="1:23">
      <c r="A338" s="17" t="s">
        <v>7667</v>
      </c>
      <c r="B338" s="17" t="s">
        <v>7668</v>
      </c>
      <c r="C338" s="6" t="s">
        <v>4890</v>
      </c>
      <c r="D338" s="7" t="s">
        <v>7533</v>
      </c>
      <c r="E338" s="8" t="s">
        <v>4719</v>
      </c>
      <c r="F338" s="18" t="s">
        <v>5512</v>
      </c>
      <c r="G338" s="18" t="s">
        <v>4982</v>
      </c>
      <c r="H338" s="8" t="s">
        <v>7669</v>
      </c>
      <c r="I338" s="19">
        <v>345.34</v>
      </c>
      <c r="J338" s="20" t="s">
        <v>7670</v>
      </c>
      <c r="K338" s="19">
        <v>20</v>
      </c>
      <c r="L338" s="19">
        <v>57.91</v>
      </c>
      <c r="M338" s="19" t="s">
        <v>4724</v>
      </c>
      <c r="N338" s="19"/>
      <c r="O338" s="18" t="s">
        <v>7671</v>
      </c>
      <c r="P338" s="20" t="s">
        <v>7672</v>
      </c>
      <c r="Q338" s="18" t="s">
        <v>4727</v>
      </c>
      <c r="R338" s="18" t="s">
        <v>4728</v>
      </c>
      <c r="S338" s="8" t="s">
        <v>7673</v>
      </c>
      <c r="T338" s="21">
        <v>4.135</v>
      </c>
      <c r="U338" s="22">
        <v>4</v>
      </c>
      <c r="V338" s="22">
        <v>1</v>
      </c>
      <c r="W338" s="22">
        <v>6</v>
      </c>
    </row>
    <row r="339" ht="15.75" spans="1:23">
      <c r="A339" s="17" t="s">
        <v>7674</v>
      </c>
      <c r="B339" s="17" t="s">
        <v>7675</v>
      </c>
      <c r="C339" s="6" t="s">
        <v>4901</v>
      </c>
      <c r="D339" s="7" t="s">
        <v>7533</v>
      </c>
      <c r="E339" s="8" t="s">
        <v>4719</v>
      </c>
      <c r="F339" s="18" t="s">
        <v>7676</v>
      </c>
      <c r="G339" s="18" t="s">
        <v>4756</v>
      </c>
      <c r="H339" s="8" t="s">
        <v>7677</v>
      </c>
      <c r="I339" s="19">
        <v>525.56</v>
      </c>
      <c r="J339" s="20" t="s">
        <v>7678</v>
      </c>
      <c r="K339" s="19">
        <v>100</v>
      </c>
      <c r="L339" s="19">
        <v>190.27</v>
      </c>
      <c r="M339" s="19" t="s">
        <v>4724</v>
      </c>
      <c r="N339" s="19"/>
      <c r="O339" s="18" t="s">
        <v>7679</v>
      </c>
      <c r="P339" s="20" t="s">
        <v>7680</v>
      </c>
      <c r="Q339" s="18" t="s">
        <v>4727</v>
      </c>
      <c r="R339" s="18" t="s">
        <v>4728</v>
      </c>
      <c r="S339" s="8" t="s">
        <v>7681</v>
      </c>
      <c r="T339" s="21">
        <v>-0.683</v>
      </c>
      <c r="U339" s="22">
        <v>5</v>
      </c>
      <c r="V339" s="22">
        <v>4</v>
      </c>
      <c r="W339" s="22">
        <v>8</v>
      </c>
    </row>
    <row r="340" ht="15.75" spans="1:23">
      <c r="A340" s="17" t="s">
        <v>7682</v>
      </c>
      <c r="B340" s="17" t="s">
        <v>7683</v>
      </c>
      <c r="C340" s="6" t="s">
        <v>4911</v>
      </c>
      <c r="D340" s="7" t="s">
        <v>7533</v>
      </c>
      <c r="E340" s="8" t="s">
        <v>4719</v>
      </c>
      <c r="F340" s="18" t="s">
        <v>5805</v>
      </c>
      <c r="G340" s="18" t="s">
        <v>4745</v>
      </c>
      <c r="H340" s="8" t="s">
        <v>7684</v>
      </c>
      <c r="I340" s="19">
        <v>244.2</v>
      </c>
      <c r="J340" s="20" t="s">
        <v>7685</v>
      </c>
      <c r="K340" s="19">
        <v>49</v>
      </c>
      <c r="L340" s="19">
        <v>200.66</v>
      </c>
      <c r="M340" s="19">
        <v>49</v>
      </c>
      <c r="N340" s="19">
        <v>200.66</v>
      </c>
      <c r="O340" s="18" t="s">
        <v>7686</v>
      </c>
      <c r="P340" s="20" t="s">
        <v>7687</v>
      </c>
      <c r="Q340" s="18" t="s">
        <v>4727</v>
      </c>
      <c r="R340" s="18" t="s">
        <v>7688</v>
      </c>
      <c r="S340" s="8" t="s">
        <v>7689</v>
      </c>
      <c r="T340" s="21">
        <v>-2.451</v>
      </c>
      <c r="U340" s="22">
        <v>3</v>
      </c>
      <c r="V340" s="22">
        <v>4</v>
      </c>
      <c r="W340" s="22">
        <v>2</v>
      </c>
    </row>
    <row r="341" ht="15.75" spans="1:23">
      <c r="A341" s="17" t="s">
        <v>7690</v>
      </c>
      <c r="B341" s="17" t="s">
        <v>7691</v>
      </c>
      <c r="C341" s="6" t="s">
        <v>4920</v>
      </c>
      <c r="D341" s="7" t="s">
        <v>7533</v>
      </c>
      <c r="E341" s="8" t="s">
        <v>4719</v>
      </c>
      <c r="F341" s="18" t="s">
        <v>7692</v>
      </c>
      <c r="G341" s="18" t="s">
        <v>5768</v>
      </c>
      <c r="H341" s="8" t="s">
        <v>7693</v>
      </c>
      <c r="I341" s="19">
        <v>370.79</v>
      </c>
      <c r="J341" s="20" t="s">
        <v>7694</v>
      </c>
      <c r="K341" s="19">
        <v>74</v>
      </c>
      <c r="L341" s="19">
        <v>199.57</v>
      </c>
      <c r="M341" s="19" t="s">
        <v>4724</v>
      </c>
      <c r="N341" s="19"/>
      <c r="O341" s="18" t="s">
        <v>7695</v>
      </c>
      <c r="P341" s="20" t="s">
        <v>7696</v>
      </c>
      <c r="Q341" s="18" t="s">
        <v>4727</v>
      </c>
      <c r="R341" s="18" t="s">
        <v>7697</v>
      </c>
      <c r="S341" s="8" t="s">
        <v>7698</v>
      </c>
      <c r="T341" s="21">
        <v>2.606</v>
      </c>
      <c r="U341" s="22">
        <v>3</v>
      </c>
      <c r="V341" s="22">
        <v>2</v>
      </c>
      <c r="W341" s="22">
        <v>5</v>
      </c>
    </row>
    <row r="342" ht="15.75" spans="1:23">
      <c r="A342" s="17" t="s">
        <v>7699</v>
      </c>
      <c r="B342" s="17" t="s">
        <v>7700</v>
      </c>
      <c r="C342" s="6" t="s">
        <v>4930</v>
      </c>
      <c r="D342" s="7" t="s">
        <v>7533</v>
      </c>
      <c r="E342" s="8" t="s">
        <v>4719</v>
      </c>
      <c r="F342" s="18" t="s">
        <v>6037</v>
      </c>
      <c r="G342" s="18" t="s">
        <v>5576</v>
      </c>
      <c r="H342" s="8" t="s">
        <v>7701</v>
      </c>
      <c r="I342" s="19">
        <v>308.31</v>
      </c>
      <c r="J342" s="20" t="s">
        <v>7702</v>
      </c>
      <c r="K342" s="19">
        <v>62</v>
      </c>
      <c r="L342" s="19">
        <v>201.1</v>
      </c>
      <c r="M342" s="19" t="s">
        <v>4724</v>
      </c>
      <c r="N342" s="19"/>
      <c r="O342" s="18" t="s">
        <v>7703</v>
      </c>
      <c r="P342" s="20" t="s">
        <v>7704</v>
      </c>
      <c r="Q342" s="18" t="s">
        <v>4727</v>
      </c>
      <c r="R342" s="18" t="s">
        <v>4728</v>
      </c>
      <c r="S342" s="8" t="s">
        <v>7705</v>
      </c>
      <c r="T342" s="21">
        <v>2.195</v>
      </c>
      <c r="U342" s="22">
        <v>3</v>
      </c>
      <c r="V342" s="22">
        <v>1</v>
      </c>
      <c r="W342" s="22">
        <v>5</v>
      </c>
    </row>
    <row r="343" ht="15.75" spans="1:23">
      <c r="A343" s="17" t="s">
        <v>7706</v>
      </c>
      <c r="B343" s="17" t="s">
        <v>7707</v>
      </c>
      <c r="C343" s="6" t="s">
        <v>4941</v>
      </c>
      <c r="D343" s="7" t="s">
        <v>7533</v>
      </c>
      <c r="E343" s="8" t="s">
        <v>4719</v>
      </c>
      <c r="F343" s="18" t="s">
        <v>7708</v>
      </c>
      <c r="G343" s="18" t="s">
        <v>5576</v>
      </c>
      <c r="H343" s="8" t="s">
        <v>7709</v>
      </c>
      <c r="I343" s="19">
        <v>215.76</v>
      </c>
      <c r="J343" s="20" t="s">
        <v>7710</v>
      </c>
      <c r="K343" s="19">
        <v>43</v>
      </c>
      <c r="L343" s="19">
        <v>199.3</v>
      </c>
      <c r="M343" s="19">
        <v>30</v>
      </c>
      <c r="N343" s="19">
        <v>139.04</v>
      </c>
      <c r="O343" s="18" t="s">
        <v>7711</v>
      </c>
      <c r="P343" s="20" t="s">
        <v>7712</v>
      </c>
      <c r="Q343" s="18" t="s">
        <v>4896</v>
      </c>
      <c r="R343" s="18" t="s">
        <v>4728</v>
      </c>
      <c r="S343" s="8" t="s">
        <v>7713</v>
      </c>
      <c r="T343" s="21">
        <v>2.289</v>
      </c>
      <c r="U343" s="22">
        <v>0</v>
      </c>
      <c r="V343" s="22">
        <v>1</v>
      </c>
      <c r="W343" s="22">
        <v>0</v>
      </c>
    </row>
    <row r="344" ht="15.75" spans="1:23">
      <c r="A344" s="17" t="s">
        <v>7714</v>
      </c>
      <c r="B344" s="17" t="s">
        <v>7715</v>
      </c>
      <c r="C344" s="6" t="s">
        <v>4950</v>
      </c>
      <c r="D344" s="7" t="s">
        <v>7533</v>
      </c>
      <c r="E344" s="8" t="s">
        <v>4719</v>
      </c>
      <c r="F344" s="18" t="s">
        <v>7716</v>
      </c>
      <c r="G344" s="18" t="s">
        <v>5796</v>
      </c>
      <c r="H344" s="8" t="s">
        <v>7717</v>
      </c>
      <c r="I344" s="19">
        <v>246.19</v>
      </c>
      <c r="J344" s="18" t="s">
        <v>7718</v>
      </c>
      <c r="K344" s="19">
        <v>49</v>
      </c>
      <c r="L344" s="19">
        <v>199.03</v>
      </c>
      <c r="M344" s="19">
        <v>49</v>
      </c>
      <c r="N344" s="19">
        <v>199.03</v>
      </c>
      <c r="O344" s="18" t="s">
        <v>7719</v>
      </c>
      <c r="P344" s="20" t="s">
        <v>6169</v>
      </c>
      <c r="Q344" s="18" t="s">
        <v>4727</v>
      </c>
      <c r="R344" s="18" t="s">
        <v>7720</v>
      </c>
      <c r="S344" s="8" t="s">
        <v>7721</v>
      </c>
      <c r="T344" s="21">
        <v>-1.653</v>
      </c>
      <c r="U344" s="22">
        <v>3</v>
      </c>
      <c r="V344" s="22">
        <v>3</v>
      </c>
      <c r="W344" s="22">
        <v>1</v>
      </c>
    </row>
    <row r="345" ht="15.75" spans="1:23">
      <c r="A345" s="17" t="s">
        <v>7722</v>
      </c>
      <c r="B345" s="17" t="s">
        <v>7723</v>
      </c>
      <c r="C345" s="6" t="s">
        <v>4960</v>
      </c>
      <c r="D345" s="7" t="s">
        <v>7533</v>
      </c>
      <c r="E345" s="8" t="s">
        <v>4719</v>
      </c>
      <c r="F345" s="18" t="s">
        <v>7724</v>
      </c>
      <c r="G345" s="18" t="s">
        <v>5796</v>
      </c>
      <c r="H345" s="8" t="s">
        <v>7725</v>
      </c>
      <c r="I345" s="19">
        <v>392.9</v>
      </c>
      <c r="J345" s="20" t="s">
        <v>7726</v>
      </c>
      <c r="K345" s="19">
        <v>79</v>
      </c>
      <c r="L345" s="19">
        <v>201.07</v>
      </c>
      <c r="M345" s="19" t="s">
        <v>4724</v>
      </c>
      <c r="N345" s="19"/>
      <c r="O345" s="18" t="s">
        <v>7727</v>
      </c>
      <c r="P345" s="20" t="s">
        <v>7728</v>
      </c>
      <c r="Q345" s="18" t="s">
        <v>4896</v>
      </c>
      <c r="R345" s="18" t="s">
        <v>7729</v>
      </c>
      <c r="S345" s="8" t="s">
        <v>7730</v>
      </c>
      <c r="T345" s="21">
        <v>4.289</v>
      </c>
      <c r="U345" s="22">
        <v>4</v>
      </c>
      <c r="V345" s="22">
        <v>1</v>
      </c>
      <c r="W345" s="22">
        <v>7</v>
      </c>
    </row>
    <row r="346" ht="15.75" spans="1:23">
      <c r="A346" s="17" t="s">
        <v>7731</v>
      </c>
      <c r="B346" s="17" t="s">
        <v>7732</v>
      </c>
      <c r="C346" s="6" t="s">
        <v>4970</v>
      </c>
      <c r="D346" s="7" t="s">
        <v>7533</v>
      </c>
      <c r="E346" s="8" t="s">
        <v>4719</v>
      </c>
      <c r="F346" s="18" t="s">
        <v>7733</v>
      </c>
      <c r="G346" s="18" t="s">
        <v>4745</v>
      </c>
      <c r="H346" s="8" t="s">
        <v>7734</v>
      </c>
      <c r="I346" s="19">
        <v>243.22</v>
      </c>
      <c r="J346" s="20" t="s">
        <v>7735</v>
      </c>
      <c r="K346" s="19">
        <v>49</v>
      </c>
      <c r="L346" s="19">
        <v>201.46</v>
      </c>
      <c r="M346" s="19">
        <v>49</v>
      </c>
      <c r="N346" s="19">
        <v>201.46</v>
      </c>
      <c r="O346" s="18" t="s">
        <v>7736</v>
      </c>
      <c r="P346" s="20" t="s">
        <v>7737</v>
      </c>
      <c r="Q346" s="18" t="s">
        <v>4727</v>
      </c>
      <c r="R346" s="18" t="s">
        <v>4728</v>
      </c>
      <c r="S346" s="8" t="s">
        <v>7738</v>
      </c>
      <c r="T346" s="21">
        <v>-2.396</v>
      </c>
      <c r="U346" s="22">
        <v>3</v>
      </c>
      <c r="V346" s="22">
        <v>4</v>
      </c>
      <c r="W346" s="22">
        <v>2</v>
      </c>
    </row>
    <row r="347" ht="15.75" spans="1:23">
      <c r="A347" s="17" t="s">
        <v>7739</v>
      </c>
      <c r="B347" s="17" t="s">
        <v>7740</v>
      </c>
      <c r="C347" s="6" t="s">
        <v>4980</v>
      </c>
      <c r="D347" s="7" t="s">
        <v>7533</v>
      </c>
      <c r="E347" s="8" t="s">
        <v>4719</v>
      </c>
      <c r="F347" s="18" t="s">
        <v>6103</v>
      </c>
      <c r="G347" s="18" t="s">
        <v>4745</v>
      </c>
      <c r="H347" s="8" t="s">
        <v>7741</v>
      </c>
      <c r="I347" s="19">
        <v>279.1</v>
      </c>
      <c r="J347" s="20" t="s">
        <v>7742</v>
      </c>
      <c r="K347" s="19">
        <v>55</v>
      </c>
      <c r="L347" s="19">
        <v>197.06</v>
      </c>
      <c r="M347" s="19">
        <v>7</v>
      </c>
      <c r="N347" s="19">
        <v>25.08</v>
      </c>
      <c r="O347" s="18" t="s">
        <v>7743</v>
      </c>
      <c r="P347" s="20" t="s">
        <v>7744</v>
      </c>
      <c r="Q347" s="18" t="s">
        <v>7745</v>
      </c>
      <c r="R347" s="18" t="s">
        <v>7746</v>
      </c>
      <c r="S347" s="8" t="s">
        <v>7747</v>
      </c>
      <c r="T347" s="21">
        <v>-0.063</v>
      </c>
      <c r="U347" s="22">
        <v>2</v>
      </c>
      <c r="V347" s="22">
        <v>1</v>
      </c>
      <c r="W347" s="22">
        <v>5</v>
      </c>
    </row>
    <row r="348" ht="15.75" spans="1:23">
      <c r="A348" s="17" t="s">
        <v>7748</v>
      </c>
      <c r="B348" s="17" t="s">
        <v>7749</v>
      </c>
      <c r="C348" s="6" t="s">
        <v>4991</v>
      </c>
      <c r="D348" s="7" t="s">
        <v>7533</v>
      </c>
      <c r="E348" s="8" t="s">
        <v>4719</v>
      </c>
      <c r="F348" s="18" t="s">
        <v>7227</v>
      </c>
      <c r="G348" s="18" t="s">
        <v>7227</v>
      </c>
      <c r="H348" s="8" t="s">
        <v>7750</v>
      </c>
      <c r="I348" s="19">
        <v>412.59</v>
      </c>
      <c r="J348" s="20" t="s">
        <v>7751</v>
      </c>
      <c r="K348" s="19">
        <v>6</v>
      </c>
      <c r="L348" s="19">
        <v>14.54</v>
      </c>
      <c r="M348" s="19" t="s">
        <v>4724</v>
      </c>
      <c r="N348" s="19"/>
      <c r="O348" s="18" t="s">
        <v>7752</v>
      </c>
      <c r="P348" s="20" t="s">
        <v>7753</v>
      </c>
      <c r="Q348" s="18" t="s">
        <v>7754</v>
      </c>
      <c r="R348" s="18" t="s">
        <v>4728</v>
      </c>
      <c r="S348" s="8" t="s">
        <v>7755</v>
      </c>
      <c r="T348" s="21">
        <v>4.894</v>
      </c>
      <c r="U348" s="22">
        <v>0</v>
      </c>
      <c r="V348" s="22">
        <v>1</v>
      </c>
      <c r="W348" s="22">
        <v>3</v>
      </c>
    </row>
    <row r="349" ht="15.75" spans="1:23">
      <c r="A349" s="17" t="s">
        <v>7756</v>
      </c>
      <c r="B349" s="17" t="s">
        <v>7757</v>
      </c>
      <c r="C349" s="6" t="s">
        <v>5001</v>
      </c>
      <c r="D349" s="7" t="s">
        <v>7533</v>
      </c>
      <c r="E349" s="8" t="s">
        <v>4719</v>
      </c>
      <c r="F349" s="18" t="s">
        <v>6752</v>
      </c>
      <c r="G349" s="18" t="s">
        <v>6219</v>
      </c>
      <c r="H349" s="8" t="s">
        <v>7758</v>
      </c>
      <c r="I349" s="19">
        <v>163.19</v>
      </c>
      <c r="J349" s="18" t="s">
        <v>7759</v>
      </c>
      <c r="K349" s="19">
        <v>32</v>
      </c>
      <c r="L349" s="19">
        <v>196.09</v>
      </c>
      <c r="M349" s="19">
        <v>32</v>
      </c>
      <c r="N349" s="19">
        <v>196.09</v>
      </c>
      <c r="O349" s="18" t="s">
        <v>7760</v>
      </c>
      <c r="P349" s="20" t="s">
        <v>6869</v>
      </c>
      <c r="Q349" s="18" t="s">
        <v>4727</v>
      </c>
      <c r="R349" s="18" t="s">
        <v>4728</v>
      </c>
      <c r="S349" s="8" t="s">
        <v>7761</v>
      </c>
      <c r="T349" s="21">
        <v>-0.362</v>
      </c>
      <c r="U349" s="22">
        <v>2</v>
      </c>
      <c r="V349" s="22">
        <v>1</v>
      </c>
      <c r="W349" s="22">
        <v>3</v>
      </c>
    </row>
    <row r="350" ht="15.75" spans="1:23">
      <c r="A350" s="17" t="s">
        <v>7762</v>
      </c>
      <c r="B350" s="17" t="s">
        <v>7763</v>
      </c>
      <c r="C350" s="6" t="s">
        <v>5011</v>
      </c>
      <c r="D350" s="7" t="s">
        <v>7533</v>
      </c>
      <c r="E350" s="8" t="s">
        <v>4719</v>
      </c>
      <c r="F350" s="18" t="s">
        <v>5866</v>
      </c>
      <c r="G350" s="18" t="s">
        <v>4745</v>
      </c>
      <c r="H350" s="8" t="s">
        <v>7764</v>
      </c>
      <c r="I350" s="19">
        <v>389.42</v>
      </c>
      <c r="J350" s="20" t="s">
        <v>7765</v>
      </c>
      <c r="K350" s="19">
        <v>5</v>
      </c>
      <c r="L350" s="19">
        <v>12.84</v>
      </c>
      <c r="M350" s="19" t="s">
        <v>4724</v>
      </c>
      <c r="N350" s="19"/>
      <c r="O350" s="18" t="s">
        <v>7766</v>
      </c>
      <c r="P350" s="20" t="s">
        <v>7767</v>
      </c>
      <c r="Q350" s="18" t="s">
        <v>4727</v>
      </c>
      <c r="R350" s="18" t="s">
        <v>7768</v>
      </c>
      <c r="S350" s="8" t="s">
        <v>7769</v>
      </c>
      <c r="T350" s="21">
        <v>-0.615</v>
      </c>
      <c r="U350" s="22">
        <v>3</v>
      </c>
      <c r="V350" s="22">
        <v>1</v>
      </c>
      <c r="W350" s="22">
        <v>5</v>
      </c>
    </row>
    <row r="351" ht="15.75" spans="1:23">
      <c r="A351" s="17" t="s">
        <v>7770</v>
      </c>
      <c r="B351" s="17" t="s">
        <v>7771</v>
      </c>
      <c r="C351" s="6" t="s">
        <v>5021</v>
      </c>
      <c r="D351" s="7" t="s">
        <v>7533</v>
      </c>
      <c r="E351" s="8" t="s">
        <v>4719</v>
      </c>
      <c r="F351" s="18" t="s">
        <v>7772</v>
      </c>
      <c r="G351" s="18" t="s">
        <v>5796</v>
      </c>
      <c r="H351" s="8" t="s">
        <v>7773</v>
      </c>
      <c r="I351" s="19">
        <v>1155.34</v>
      </c>
      <c r="J351" s="20" t="s">
        <v>7774</v>
      </c>
      <c r="K351" s="19">
        <v>100</v>
      </c>
      <c r="L351" s="19">
        <v>86.55</v>
      </c>
      <c r="M351" s="19" t="s">
        <v>4724</v>
      </c>
      <c r="N351" s="19"/>
      <c r="O351" s="18" t="s">
        <v>7775</v>
      </c>
      <c r="P351" s="20" t="s">
        <v>7776</v>
      </c>
      <c r="Q351" s="18" t="s">
        <v>7777</v>
      </c>
      <c r="R351" s="18" t="s">
        <v>4728</v>
      </c>
      <c r="S351" s="8" t="s">
        <v>7778</v>
      </c>
      <c r="T351" s="21">
        <v>8.163</v>
      </c>
      <c r="U351" s="22">
        <v>2</v>
      </c>
      <c r="V351" s="22">
        <v>6</v>
      </c>
      <c r="W351" s="22">
        <v>24</v>
      </c>
    </row>
    <row r="352" ht="15.75" spans="1:23">
      <c r="A352" s="17" t="s">
        <v>7779</v>
      </c>
      <c r="B352" s="17" t="s">
        <v>7780</v>
      </c>
      <c r="C352" s="6" t="s">
        <v>5031</v>
      </c>
      <c r="D352" s="7" t="s">
        <v>7533</v>
      </c>
      <c r="E352" s="8" t="s">
        <v>4719</v>
      </c>
      <c r="F352" s="18" t="s">
        <v>6337</v>
      </c>
      <c r="G352" s="18" t="s">
        <v>5796</v>
      </c>
      <c r="H352" s="8" t="s">
        <v>7781</v>
      </c>
      <c r="I352" s="19">
        <v>348</v>
      </c>
      <c r="J352" s="20" t="s">
        <v>7782</v>
      </c>
      <c r="K352" s="19">
        <v>8</v>
      </c>
      <c r="L352" s="19">
        <v>22.99</v>
      </c>
      <c r="M352" s="19" t="s">
        <v>4724</v>
      </c>
      <c r="N352" s="19"/>
      <c r="O352" s="18" t="s">
        <v>7783</v>
      </c>
      <c r="P352" s="20" t="s">
        <v>7784</v>
      </c>
      <c r="Q352" s="18" t="s">
        <v>4727</v>
      </c>
      <c r="R352" s="18" t="s">
        <v>7785</v>
      </c>
      <c r="S352" s="8" t="s">
        <v>7786</v>
      </c>
      <c r="T352" s="21">
        <v>6.405</v>
      </c>
      <c r="U352" s="22">
        <v>1</v>
      </c>
      <c r="V352" s="22">
        <v>0</v>
      </c>
      <c r="W352" s="22">
        <v>3</v>
      </c>
    </row>
    <row r="353" ht="15.75" spans="1:23">
      <c r="A353" s="17" t="s">
        <v>7787</v>
      </c>
      <c r="B353" s="17" t="s">
        <v>7788</v>
      </c>
      <c r="C353" s="6" t="s">
        <v>5040</v>
      </c>
      <c r="D353" s="7" t="s">
        <v>7533</v>
      </c>
      <c r="E353" s="8" t="s">
        <v>4719</v>
      </c>
      <c r="F353" s="18" t="s">
        <v>7789</v>
      </c>
      <c r="G353" s="18" t="s">
        <v>4786</v>
      </c>
      <c r="H353" s="8" t="s">
        <v>7790</v>
      </c>
      <c r="I353" s="19">
        <v>417.48</v>
      </c>
      <c r="J353" s="20" t="s">
        <v>7791</v>
      </c>
      <c r="K353" s="19">
        <v>83</v>
      </c>
      <c r="L353" s="19">
        <v>198.81</v>
      </c>
      <c r="M353" s="19">
        <v>12</v>
      </c>
      <c r="N353" s="19">
        <v>28.74</v>
      </c>
      <c r="O353" s="18" t="s">
        <v>7792</v>
      </c>
      <c r="P353" s="20" t="s">
        <v>7793</v>
      </c>
      <c r="Q353" s="18" t="s">
        <v>4853</v>
      </c>
      <c r="R353" s="18" t="s">
        <v>7794</v>
      </c>
      <c r="S353" s="8" t="s">
        <v>7795</v>
      </c>
      <c r="T353" s="21">
        <v>1.774</v>
      </c>
      <c r="U353" s="22">
        <v>4</v>
      </c>
      <c r="V353" s="22">
        <v>2</v>
      </c>
      <c r="W353" s="22">
        <v>12</v>
      </c>
    </row>
    <row r="354" ht="15.75" spans="1:23">
      <c r="A354" s="17" t="s">
        <v>7796</v>
      </c>
      <c r="B354" s="17" t="s">
        <v>7797</v>
      </c>
      <c r="C354" s="6" t="s">
        <v>5050</v>
      </c>
      <c r="D354" s="7" t="s">
        <v>7533</v>
      </c>
      <c r="E354" s="8" t="s">
        <v>4719</v>
      </c>
      <c r="F354" s="18" t="s">
        <v>7798</v>
      </c>
      <c r="G354" s="18" t="s">
        <v>5796</v>
      </c>
      <c r="H354" s="8" t="s">
        <v>7799</v>
      </c>
      <c r="I354" s="19">
        <v>267.34</v>
      </c>
      <c r="J354" s="20" t="s">
        <v>7800</v>
      </c>
      <c r="K354" s="19">
        <v>53</v>
      </c>
      <c r="L354" s="19">
        <v>198.25</v>
      </c>
      <c r="M354" s="19">
        <v>53</v>
      </c>
      <c r="N354" s="19">
        <v>198.25</v>
      </c>
      <c r="O354" s="18" t="s">
        <v>7801</v>
      </c>
      <c r="P354" s="20" t="s">
        <v>7802</v>
      </c>
      <c r="Q354" s="18" t="s">
        <v>4853</v>
      </c>
      <c r="R354" s="18" t="s">
        <v>7803</v>
      </c>
      <c r="S354" s="8" t="s">
        <v>7804</v>
      </c>
      <c r="T354" s="21">
        <v>2.705</v>
      </c>
      <c r="U354" s="22">
        <v>0</v>
      </c>
      <c r="V354" s="22">
        <v>1</v>
      </c>
      <c r="W354" s="22">
        <v>2</v>
      </c>
    </row>
    <row r="355" ht="15.75" spans="1:23">
      <c r="A355" s="17" t="s">
        <v>7805</v>
      </c>
      <c r="B355" s="17" t="s">
        <v>7806</v>
      </c>
      <c r="C355" s="6" t="s">
        <v>5059</v>
      </c>
      <c r="D355" s="7" t="s">
        <v>7533</v>
      </c>
      <c r="E355" s="8" t="s">
        <v>4719</v>
      </c>
      <c r="F355" s="18" t="s">
        <v>6037</v>
      </c>
      <c r="G355" s="18" t="s">
        <v>5576</v>
      </c>
      <c r="H355" s="8" t="s">
        <v>7807</v>
      </c>
      <c r="I355" s="19">
        <v>491.46</v>
      </c>
      <c r="J355" s="20" t="s">
        <v>7808</v>
      </c>
      <c r="K355" s="19">
        <v>98</v>
      </c>
      <c r="L355" s="19">
        <v>199.41</v>
      </c>
      <c r="M355" s="19">
        <v>98</v>
      </c>
      <c r="N355" s="19">
        <v>199.41</v>
      </c>
      <c r="O355" s="18" t="s">
        <v>7809</v>
      </c>
      <c r="P355" s="20" t="s">
        <v>7810</v>
      </c>
      <c r="Q355" s="18" t="s">
        <v>7811</v>
      </c>
      <c r="R355" s="18" t="s">
        <v>7812</v>
      </c>
      <c r="S355" s="8" t="s">
        <v>7813</v>
      </c>
      <c r="T355" s="21">
        <v>-1.676</v>
      </c>
      <c r="U355" s="22">
        <v>2</v>
      </c>
      <c r="V355" s="22">
        <v>7</v>
      </c>
      <c r="W355" s="22">
        <v>10</v>
      </c>
    </row>
    <row r="356" ht="15.75" spans="1:23">
      <c r="A356" s="17" t="s">
        <v>7814</v>
      </c>
      <c r="B356" s="17" t="s">
        <v>7815</v>
      </c>
      <c r="C356" s="6" t="s">
        <v>5069</v>
      </c>
      <c r="D356" s="7" t="s">
        <v>7533</v>
      </c>
      <c r="E356" s="8" t="s">
        <v>4719</v>
      </c>
      <c r="F356" s="18" t="s">
        <v>7816</v>
      </c>
      <c r="G356" s="18" t="s">
        <v>4734</v>
      </c>
      <c r="H356" s="8" t="s">
        <v>7817</v>
      </c>
      <c r="I356" s="19">
        <v>581.06</v>
      </c>
      <c r="J356" s="20" t="s">
        <v>7818</v>
      </c>
      <c r="K356" s="19">
        <v>100</v>
      </c>
      <c r="L356" s="19">
        <v>172.1</v>
      </c>
      <c r="M356" s="19" t="s">
        <v>4724</v>
      </c>
      <c r="N356" s="19"/>
      <c r="O356" s="18" t="s">
        <v>7819</v>
      </c>
      <c r="P356" s="20" t="s">
        <v>7820</v>
      </c>
      <c r="Q356" s="18" t="s">
        <v>4727</v>
      </c>
      <c r="R356" s="18" t="s">
        <v>7821</v>
      </c>
      <c r="S356" s="8" t="s">
        <v>7822</v>
      </c>
      <c r="T356" s="21">
        <v>6.041</v>
      </c>
      <c r="U356" s="22">
        <v>6</v>
      </c>
      <c r="V356" s="22">
        <v>2</v>
      </c>
      <c r="W356" s="22">
        <v>11</v>
      </c>
    </row>
    <row r="357" ht="15.75" spans="1:23">
      <c r="A357" s="17" t="s">
        <v>7823</v>
      </c>
      <c r="B357" s="17" t="s">
        <v>7824</v>
      </c>
      <c r="C357" s="6" t="s">
        <v>5077</v>
      </c>
      <c r="D357" s="7" t="s">
        <v>7533</v>
      </c>
      <c r="E357" s="8" t="s">
        <v>4719</v>
      </c>
      <c r="F357" s="18" t="s">
        <v>6228</v>
      </c>
      <c r="G357" s="18" t="s">
        <v>5576</v>
      </c>
      <c r="H357" s="8" t="s">
        <v>7825</v>
      </c>
      <c r="I357" s="19">
        <v>1243.48</v>
      </c>
      <c r="J357" s="20" t="s">
        <v>7826</v>
      </c>
      <c r="K357" s="19">
        <v>249</v>
      </c>
      <c r="L357" s="19">
        <v>200.24</v>
      </c>
      <c r="M357" s="19">
        <v>47</v>
      </c>
      <c r="N357" s="19">
        <v>37.8</v>
      </c>
      <c r="O357" s="18" t="s">
        <v>7827</v>
      </c>
      <c r="P357" s="20" t="s">
        <v>7828</v>
      </c>
      <c r="Q357" s="18" t="s">
        <v>7829</v>
      </c>
      <c r="R357" s="18" t="s">
        <v>7830</v>
      </c>
      <c r="S357" s="8" t="s">
        <v>7831</v>
      </c>
      <c r="T357" s="21">
        <v>3.646</v>
      </c>
      <c r="U357" s="22">
        <v>12</v>
      </c>
      <c r="V357" s="22">
        <v>0</v>
      </c>
      <c r="W357" s="22">
        <v>28</v>
      </c>
    </row>
    <row r="358" ht="15.75" spans="1:23">
      <c r="A358" s="17" t="s">
        <v>7832</v>
      </c>
      <c r="B358" s="17" t="s">
        <v>7833</v>
      </c>
      <c r="C358" s="6" t="s">
        <v>5087</v>
      </c>
      <c r="D358" s="7" t="s">
        <v>7533</v>
      </c>
      <c r="E358" s="8" t="s">
        <v>4719</v>
      </c>
      <c r="F358" s="18" t="s">
        <v>7834</v>
      </c>
      <c r="G358" s="18" t="s">
        <v>6278</v>
      </c>
      <c r="H358" s="8" t="s">
        <v>7835</v>
      </c>
      <c r="I358" s="19">
        <v>593.22</v>
      </c>
      <c r="J358" s="20" t="s">
        <v>7836</v>
      </c>
      <c r="K358" s="19">
        <v>80</v>
      </c>
      <c r="L358" s="19">
        <v>134.86</v>
      </c>
      <c r="M358" s="19" t="s">
        <v>4724</v>
      </c>
      <c r="N358" s="19"/>
      <c r="O358" s="18" t="s">
        <v>7837</v>
      </c>
      <c r="P358" s="20" t="s">
        <v>7838</v>
      </c>
      <c r="Q358" s="18" t="s">
        <v>7754</v>
      </c>
      <c r="R358" s="18" t="s">
        <v>7839</v>
      </c>
      <c r="S358" s="8" t="s">
        <v>7840</v>
      </c>
      <c r="T358" s="21">
        <v>7.397</v>
      </c>
      <c r="U358" s="22">
        <v>5</v>
      </c>
      <c r="V358" s="22">
        <v>1</v>
      </c>
      <c r="W358" s="22">
        <v>18</v>
      </c>
    </row>
    <row r="359" ht="15.75" spans="1:23">
      <c r="A359" s="17" t="s">
        <v>7841</v>
      </c>
      <c r="B359" s="17" t="s">
        <v>7842</v>
      </c>
      <c r="C359" s="6" t="s">
        <v>5097</v>
      </c>
      <c r="D359" s="7" t="s">
        <v>7533</v>
      </c>
      <c r="E359" s="8" t="s">
        <v>4719</v>
      </c>
      <c r="F359" s="18" t="s">
        <v>6149</v>
      </c>
      <c r="G359" s="18" t="s">
        <v>5796</v>
      </c>
      <c r="H359" s="8" t="s">
        <v>7843</v>
      </c>
      <c r="I359" s="19">
        <v>403.21</v>
      </c>
      <c r="J359" s="20" t="s">
        <v>7844</v>
      </c>
      <c r="K359" s="19">
        <v>81</v>
      </c>
      <c r="L359" s="19">
        <v>200.89</v>
      </c>
      <c r="M359" s="19" t="s">
        <v>4724</v>
      </c>
      <c r="N359" s="19"/>
      <c r="O359" s="18" t="s">
        <v>7845</v>
      </c>
      <c r="P359" s="20" t="s">
        <v>7846</v>
      </c>
      <c r="Q359" s="18" t="s">
        <v>4727</v>
      </c>
      <c r="R359" s="18" t="s">
        <v>7847</v>
      </c>
      <c r="S359" s="8" t="s">
        <v>7848</v>
      </c>
      <c r="T359" s="21">
        <v>4.402</v>
      </c>
      <c r="U359" s="22">
        <v>4</v>
      </c>
      <c r="V359" s="22">
        <v>1</v>
      </c>
      <c r="W359" s="22">
        <v>7</v>
      </c>
    </row>
    <row r="360" ht="15.75" spans="1:23">
      <c r="A360" s="17" t="s">
        <v>7849</v>
      </c>
      <c r="B360" s="17" t="s">
        <v>7850</v>
      </c>
      <c r="C360" s="6" t="s">
        <v>5106</v>
      </c>
      <c r="D360" s="7" t="s">
        <v>7533</v>
      </c>
      <c r="E360" s="8" t="s">
        <v>4719</v>
      </c>
      <c r="F360" s="18" t="s">
        <v>5154</v>
      </c>
      <c r="G360" s="18" t="s">
        <v>5155</v>
      </c>
      <c r="H360" s="8" t="s">
        <v>7851</v>
      </c>
      <c r="I360" s="19">
        <v>485.5</v>
      </c>
      <c r="J360" s="20" t="s">
        <v>7852</v>
      </c>
      <c r="K360" s="19">
        <v>97</v>
      </c>
      <c r="L360" s="19">
        <v>199.79</v>
      </c>
      <c r="M360" s="19" t="s">
        <v>4724</v>
      </c>
      <c r="N360" s="19"/>
      <c r="O360" s="18" t="s">
        <v>7853</v>
      </c>
      <c r="P360" s="20" t="s">
        <v>7854</v>
      </c>
      <c r="Q360" s="18" t="s">
        <v>4727</v>
      </c>
      <c r="R360" s="18" t="s">
        <v>7855</v>
      </c>
      <c r="S360" s="8" t="s">
        <v>7856</v>
      </c>
      <c r="T360" s="21">
        <v>6.732</v>
      </c>
      <c r="U360" s="22">
        <v>4</v>
      </c>
      <c r="V360" s="22">
        <v>1</v>
      </c>
      <c r="W360" s="22">
        <v>6</v>
      </c>
    </row>
    <row r="361" ht="15.75" spans="1:23">
      <c r="A361" s="17" t="s">
        <v>7857</v>
      </c>
      <c r="B361" s="17" t="s">
        <v>7858</v>
      </c>
      <c r="C361" s="6" t="s">
        <v>5115</v>
      </c>
      <c r="D361" s="7" t="s">
        <v>7533</v>
      </c>
      <c r="E361" s="8" t="s">
        <v>4719</v>
      </c>
      <c r="F361" s="18" t="s">
        <v>7859</v>
      </c>
      <c r="G361" s="18" t="s">
        <v>5576</v>
      </c>
      <c r="H361" s="8" t="s">
        <v>7860</v>
      </c>
      <c r="I361" s="19">
        <v>390.41</v>
      </c>
      <c r="J361" s="20" t="s">
        <v>7861</v>
      </c>
      <c r="K361" s="19">
        <v>9</v>
      </c>
      <c r="L361" s="19">
        <v>23.05</v>
      </c>
      <c r="M361" s="19" t="s">
        <v>4724</v>
      </c>
      <c r="N361" s="19"/>
      <c r="O361" s="18" t="s">
        <v>7862</v>
      </c>
      <c r="P361" s="20" t="s">
        <v>7863</v>
      </c>
      <c r="Q361" s="18" t="s">
        <v>4727</v>
      </c>
      <c r="R361" s="18" t="s">
        <v>4728</v>
      </c>
      <c r="S361" s="8" t="s">
        <v>7864</v>
      </c>
      <c r="T361" s="21">
        <v>2.134</v>
      </c>
      <c r="U361" s="22">
        <v>4</v>
      </c>
      <c r="V361" s="22">
        <v>2</v>
      </c>
      <c r="W361" s="22">
        <v>3</v>
      </c>
    </row>
    <row r="362" ht="15.75" spans="1:23">
      <c r="A362" s="17" t="s">
        <v>7865</v>
      </c>
      <c r="B362" s="17" t="s">
        <v>7866</v>
      </c>
      <c r="C362" s="6" t="s">
        <v>5125</v>
      </c>
      <c r="D362" s="7" t="s">
        <v>7533</v>
      </c>
      <c r="E362" s="8" t="s">
        <v>4719</v>
      </c>
      <c r="F362" s="18" t="s">
        <v>7867</v>
      </c>
      <c r="G362" s="18" t="s">
        <v>4756</v>
      </c>
      <c r="H362" s="8" t="s">
        <v>7868</v>
      </c>
      <c r="I362" s="19">
        <v>332.4</v>
      </c>
      <c r="J362" s="20" t="s">
        <v>7869</v>
      </c>
      <c r="K362" s="19">
        <v>67</v>
      </c>
      <c r="L362" s="19">
        <v>201.56</v>
      </c>
      <c r="M362" s="19" t="s">
        <v>4724</v>
      </c>
      <c r="N362" s="19"/>
      <c r="O362" s="18" t="s">
        <v>7870</v>
      </c>
      <c r="P362" s="20" t="s">
        <v>7871</v>
      </c>
      <c r="Q362" s="18" t="s">
        <v>4727</v>
      </c>
      <c r="R362" s="18" t="s">
        <v>4728</v>
      </c>
      <c r="S362" s="8" t="s">
        <v>7872</v>
      </c>
      <c r="T362" s="21">
        <v>2.723</v>
      </c>
      <c r="U362" s="22">
        <v>2</v>
      </c>
      <c r="V362" s="22">
        <v>2</v>
      </c>
      <c r="W362" s="22">
        <v>3</v>
      </c>
    </row>
    <row r="363" ht="15.75" spans="1:23">
      <c r="A363" s="17" t="s">
        <v>7873</v>
      </c>
      <c r="B363" s="17" t="s">
        <v>7874</v>
      </c>
      <c r="C363" s="6" t="s">
        <v>5134</v>
      </c>
      <c r="D363" s="7" t="s">
        <v>7533</v>
      </c>
      <c r="E363" s="8" t="s">
        <v>4719</v>
      </c>
      <c r="F363" s="18" t="s">
        <v>7875</v>
      </c>
      <c r="G363" s="18" t="s">
        <v>4903</v>
      </c>
      <c r="H363" s="8" t="s">
        <v>7876</v>
      </c>
      <c r="I363" s="19">
        <v>518.41</v>
      </c>
      <c r="J363" s="20" t="s">
        <v>7877</v>
      </c>
      <c r="K363" s="19">
        <v>100</v>
      </c>
      <c r="L363" s="19">
        <v>192.9</v>
      </c>
      <c r="M363" s="19" t="s">
        <v>4724</v>
      </c>
      <c r="N363" s="19"/>
      <c r="O363" s="18" t="s">
        <v>7878</v>
      </c>
      <c r="P363" s="20" t="s">
        <v>7879</v>
      </c>
      <c r="Q363" s="18" t="s">
        <v>4727</v>
      </c>
      <c r="R363" s="18" t="s">
        <v>4728</v>
      </c>
      <c r="S363" s="8" t="s">
        <v>7880</v>
      </c>
      <c r="T363" s="21">
        <v>6.469</v>
      </c>
      <c r="U363" s="22">
        <v>4</v>
      </c>
      <c r="V363" s="22">
        <v>2</v>
      </c>
      <c r="W363" s="22">
        <v>7</v>
      </c>
    </row>
    <row r="364" ht="15.75" spans="1:23">
      <c r="A364" s="5" t="s">
        <v>7881</v>
      </c>
      <c r="B364" s="5" t="s">
        <v>7882</v>
      </c>
      <c r="C364" s="6" t="s">
        <v>5143</v>
      </c>
      <c r="D364" s="7" t="s">
        <v>7533</v>
      </c>
      <c r="E364" s="8" t="s">
        <v>4719</v>
      </c>
      <c r="F364" s="5" t="s">
        <v>7883</v>
      </c>
      <c r="G364" s="5" t="s">
        <v>5427</v>
      </c>
      <c r="H364" s="8" t="s">
        <v>7884</v>
      </c>
      <c r="I364" s="11">
        <v>348.77</v>
      </c>
      <c r="J364" s="12" t="s">
        <v>7885</v>
      </c>
      <c r="K364" s="11">
        <v>70</v>
      </c>
      <c r="L364" s="11">
        <v>200.71</v>
      </c>
      <c r="M364" s="11" t="s">
        <v>4724</v>
      </c>
      <c r="N364" s="11"/>
      <c r="O364" s="5" t="s">
        <v>7886</v>
      </c>
      <c r="P364" s="23" t="s">
        <v>7887</v>
      </c>
      <c r="Q364" s="5" t="s">
        <v>4727</v>
      </c>
      <c r="R364" s="5" t="s">
        <v>4728</v>
      </c>
      <c r="S364" s="24" t="s">
        <v>7888</v>
      </c>
      <c r="T364" s="21">
        <v>2.645</v>
      </c>
      <c r="U364" s="22">
        <v>5</v>
      </c>
      <c r="V364" s="22">
        <v>3</v>
      </c>
      <c r="W364" s="22">
        <v>5</v>
      </c>
    </row>
    <row r="365" ht="15.75" spans="1:23">
      <c r="A365" s="17" t="s">
        <v>7889</v>
      </c>
      <c r="B365" s="17" t="s">
        <v>7890</v>
      </c>
      <c r="C365" s="6" t="s">
        <v>5153</v>
      </c>
      <c r="D365" s="7" t="s">
        <v>7533</v>
      </c>
      <c r="E365" s="8" t="s">
        <v>4719</v>
      </c>
      <c r="F365" s="18" t="s">
        <v>7891</v>
      </c>
      <c r="G365" s="18" t="s">
        <v>4828</v>
      </c>
      <c r="H365" s="8" t="s">
        <v>7892</v>
      </c>
      <c r="I365" s="19">
        <v>390.41</v>
      </c>
      <c r="J365" s="20" t="s">
        <v>7893</v>
      </c>
      <c r="K365" s="19">
        <v>30</v>
      </c>
      <c r="L365" s="19">
        <v>76.84</v>
      </c>
      <c r="M365" s="19" t="s">
        <v>4724</v>
      </c>
      <c r="N365" s="19"/>
      <c r="O365" s="18" t="s">
        <v>7894</v>
      </c>
      <c r="P365" s="20" t="s">
        <v>7895</v>
      </c>
      <c r="Q365" s="18" t="s">
        <v>4727</v>
      </c>
      <c r="R365" s="18" t="s">
        <v>4728</v>
      </c>
      <c r="S365" s="8" t="s">
        <v>7896</v>
      </c>
      <c r="T365" s="21">
        <v>3.886</v>
      </c>
      <c r="U365" s="22">
        <v>3</v>
      </c>
      <c r="V365" s="22">
        <v>1</v>
      </c>
      <c r="W365" s="22">
        <v>5</v>
      </c>
    </row>
    <row r="366" ht="15.75" spans="1:23">
      <c r="A366" s="17" t="s">
        <v>7897</v>
      </c>
      <c r="B366" s="17" t="s">
        <v>7898</v>
      </c>
      <c r="C366" s="6" t="s">
        <v>5164</v>
      </c>
      <c r="D366" s="7" t="s">
        <v>7533</v>
      </c>
      <c r="E366" s="8" t="s">
        <v>4719</v>
      </c>
      <c r="F366" s="18" t="s">
        <v>7899</v>
      </c>
      <c r="G366" s="18" t="s">
        <v>5796</v>
      </c>
      <c r="H366" s="8" t="s">
        <v>7900</v>
      </c>
      <c r="I366" s="19">
        <v>500.57</v>
      </c>
      <c r="J366" s="20" t="s">
        <v>7901</v>
      </c>
      <c r="K366" s="19">
        <v>100</v>
      </c>
      <c r="L366" s="19">
        <v>199.77</v>
      </c>
      <c r="M366" s="19" t="s">
        <v>4724</v>
      </c>
      <c r="N366" s="19"/>
      <c r="O366" s="18" t="s">
        <v>7902</v>
      </c>
      <c r="P366" s="20" t="s">
        <v>7903</v>
      </c>
      <c r="Q366" s="18" t="s">
        <v>7187</v>
      </c>
      <c r="R366" s="18" t="s">
        <v>7904</v>
      </c>
      <c r="S366" s="8" t="s">
        <v>7905</v>
      </c>
      <c r="T366" s="21">
        <v>1.906</v>
      </c>
      <c r="U366" s="22">
        <v>8</v>
      </c>
      <c r="V366" s="22">
        <v>4</v>
      </c>
      <c r="W366" s="22">
        <v>20</v>
      </c>
    </row>
    <row r="367" ht="15.75" spans="1:23">
      <c r="A367" s="17" t="s">
        <v>7906</v>
      </c>
      <c r="B367" s="17" t="s">
        <v>7907</v>
      </c>
      <c r="C367" s="6" t="s">
        <v>5173</v>
      </c>
      <c r="D367" s="7" t="s">
        <v>7533</v>
      </c>
      <c r="E367" s="8" t="s">
        <v>4719</v>
      </c>
      <c r="F367" s="18" t="s">
        <v>5203</v>
      </c>
      <c r="G367" s="18" t="s">
        <v>5003</v>
      </c>
      <c r="H367" s="8" t="s">
        <v>7908</v>
      </c>
      <c r="I367" s="19">
        <v>475.97</v>
      </c>
      <c r="J367" s="20" t="s">
        <v>7909</v>
      </c>
      <c r="K367" s="19">
        <v>95</v>
      </c>
      <c r="L367" s="19">
        <v>199.59</v>
      </c>
      <c r="M367" s="19" t="s">
        <v>4724</v>
      </c>
      <c r="N367" s="19"/>
      <c r="O367" s="18" t="s">
        <v>7910</v>
      </c>
      <c r="P367" s="20" t="s">
        <v>7911</v>
      </c>
      <c r="Q367" s="18" t="s">
        <v>6144</v>
      </c>
      <c r="R367" s="18" t="s">
        <v>4728</v>
      </c>
      <c r="S367" s="8" t="s">
        <v>7912</v>
      </c>
      <c r="T367" s="21">
        <v>4.046</v>
      </c>
      <c r="U367" s="22">
        <v>3</v>
      </c>
      <c r="V367" s="22">
        <v>2</v>
      </c>
      <c r="W367" s="22">
        <v>9</v>
      </c>
    </row>
    <row r="368" ht="15.75" spans="1:23">
      <c r="A368" s="17" t="s">
        <v>7913</v>
      </c>
      <c r="B368" s="17" t="s">
        <v>7914</v>
      </c>
      <c r="C368" s="6" t="s">
        <v>5183</v>
      </c>
      <c r="D368" s="7" t="s">
        <v>7533</v>
      </c>
      <c r="E368" s="8" t="s">
        <v>4719</v>
      </c>
      <c r="F368" s="18" t="s">
        <v>5184</v>
      </c>
      <c r="G368" s="18" t="s">
        <v>4745</v>
      </c>
      <c r="H368" s="8" t="s">
        <v>7915</v>
      </c>
      <c r="I368" s="19">
        <v>320.39</v>
      </c>
      <c r="J368" s="20" t="s">
        <v>7916</v>
      </c>
      <c r="K368" s="19">
        <v>12</v>
      </c>
      <c r="L368" s="19">
        <v>37.45</v>
      </c>
      <c r="M368" s="19" t="s">
        <v>4724</v>
      </c>
      <c r="N368" s="19"/>
      <c r="O368" s="18" t="s">
        <v>7917</v>
      </c>
      <c r="P368" s="20" t="s">
        <v>7918</v>
      </c>
      <c r="Q368" s="18" t="s">
        <v>4727</v>
      </c>
      <c r="R368" s="18" t="s">
        <v>4728</v>
      </c>
      <c r="S368" s="8" t="s">
        <v>7919</v>
      </c>
      <c r="T368" s="21">
        <v>2.576</v>
      </c>
      <c r="U368" s="22">
        <v>2</v>
      </c>
      <c r="V368" s="22">
        <v>1</v>
      </c>
      <c r="W368" s="22">
        <v>3</v>
      </c>
    </row>
    <row r="369" ht="15.75" spans="1:23">
      <c r="A369" s="17" t="s">
        <v>7920</v>
      </c>
      <c r="B369" s="17" t="s">
        <v>7921</v>
      </c>
      <c r="C369" s="6" t="s">
        <v>5193</v>
      </c>
      <c r="D369" s="7" t="s">
        <v>7533</v>
      </c>
      <c r="E369" s="8" t="s">
        <v>4719</v>
      </c>
      <c r="F369" s="18" t="s">
        <v>7883</v>
      </c>
      <c r="G369" s="18" t="s">
        <v>5427</v>
      </c>
      <c r="H369" s="8" t="s">
        <v>7922</v>
      </c>
      <c r="I369" s="19">
        <v>469.94</v>
      </c>
      <c r="J369" s="20" t="s">
        <v>7923</v>
      </c>
      <c r="K369" s="19">
        <v>94</v>
      </c>
      <c r="L369" s="19">
        <v>200.03</v>
      </c>
      <c r="M369" s="19" t="s">
        <v>4724</v>
      </c>
      <c r="N369" s="19"/>
      <c r="O369" s="18" t="s">
        <v>7924</v>
      </c>
      <c r="P369" s="20" t="s">
        <v>7925</v>
      </c>
      <c r="Q369" s="18" t="s">
        <v>4727</v>
      </c>
      <c r="R369" s="18" t="s">
        <v>4728</v>
      </c>
      <c r="S369" s="8" t="s">
        <v>7926</v>
      </c>
      <c r="T369" s="21">
        <v>3.938</v>
      </c>
      <c r="U369" s="22">
        <v>4</v>
      </c>
      <c r="V369" s="22">
        <v>2</v>
      </c>
      <c r="W369" s="22">
        <v>6</v>
      </c>
    </row>
    <row r="370" ht="15.75" spans="1:23">
      <c r="A370" s="17" t="s">
        <v>7927</v>
      </c>
      <c r="B370" s="17" t="s">
        <v>7928</v>
      </c>
      <c r="C370" s="6" t="s">
        <v>5202</v>
      </c>
      <c r="D370" s="7" t="s">
        <v>7533</v>
      </c>
      <c r="E370" s="8" t="s">
        <v>4719</v>
      </c>
      <c r="F370" s="18" t="s">
        <v>7929</v>
      </c>
      <c r="G370" s="18" t="s">
        <v>4786</v>
      </c>
      <c r="H370" s="8" t="s">
        <v>7930</v>
      </c>
      <c r="I370" s="19">
        <v>361.03</v>
      </c>
      <c r="J370" s="20" t="s">
        <v>7931</v>
      </c>
      <c r="K370" s="19">
        <v>72</v>
      </c>
      <c r="L370" s="19">
        <v>199.43</v>
      </c>
      <c r="M370" s="19" t="s">
        <v>4724</v>
      </c>
      <c r="N370" s="19"/>
      <c r="O370" s="18" t="s">
        <v>7932</v>
      </c>
      <c r="P370" s="20" t="s">
        <v>7933</v>
      </c>
      <c r="Q370" s="18" t="s">
        <v>4791</v>
      </c>
      <c r="R370" s="18" t="s">
        <v>4728</v>
      </c>
      <c r="S370" s="8" t="s">
        <v>7934</v>
      </c>
      <c r="T370" s="21">
        <v>3.344</v>
      </c>
      <c r="U370" s="22">
        <v>2</v>
      </c>
      <c r="V370" s="22">
        <v>2</v>
      </c>
      <c r="W370" s="22">
        <v>7</v>
      </c>
    </row>
    <row r="371" ht="15.75" spans="1:23">
      <c r="A371" s="17" t="s">
        <v>7935</v>
      </c>
      <c r="B371" s="17" t="s">
        <v>7936</v>
      </c>
      <c r="C371" s="6" t="s">
        <v>5212</v>
      </c>
      <c r="D371" s="7" t="s">
        <v>7533</v>
      </c>
      <c r="E371" s="8" t="s">
        <v>4719</v>
      </c>
      <c r="F371" s="18" t="s">
        <v>7929</v>
      </c>
      <c r="G371" s="18" t="s">
        <v>4786</v>
      </c>
      <c r="H371" s="8" t="s">
        <v>7937</v>
      </c>
      <c r="I371" s="19">
        <v>517.12</v>
      </c>
      <c r="J371" s="20" t="s">
        <v>7938</v>
      </c>
      <c r="K371" s="19">
        <v>100</v>
      </c>
      <c r="L371" s="19">
        <v>193.38</v>
      </c>
      <c r="M371" s="19" t="s">
        <v>4724</v>
      </c>
      <c r="N371" s="19"/>
      <c r="O371" s="18" t="s">
        <v>7939</v>
      </c>
      <c r="P371" s="20" t="s">
        <v>7940</v>
      </c>
      <c r="Q371" s="18" t="s">
        <v>4727</v>
      </c>
      <c r="R371" s="18" t="s">
        <v>4728</v>
      </c>
      <c r="S371" s="8" t="s">
        <v>7941</v>
      </c>
      <c r="T371" s="21">
        <v>3.497</v>
      </c>
      <c r="U371" s="22">
        <v>7</v>
      </c>
      <c r="V371" s="22">
        <v>2</v>
      </c>
      <c r="W371" s="22">
        <v>10</v>
      </c>
    </row>
    <row r="372" ht="15.75" spans="1:23">
      <c r="A372" s="17" t="s">
        <v>7942</v>
      </c>
      <c r="B372" s="17" t="s">
        <v>7943</v>
      </c>
      <c r="C372" s="6" t="s">
        <v>5220</v>
      </c>
      <c r="D372" s="7" t="s">
        <v>7533</v>
      </c>
      <c r="E372" s="8" t="s">
        <v>4719</v>
      </c>
      <c r="F372" s="18" t="s">
        <v>7944</v>
      </c>
      <c r="G372" s="18" t="s">
        <v>5003</v>
      </c>
      <c r="H372" s="8" t="s">
        <v>7945</v>
      </c>
      <c r="I372" s="19">
        <v>553.52</v>
      </c>
      <c r="J372" s="20" t="s">
        <v>7946</v>
      </c>
      <c r="K372" s="19">
        <v>111</v>
      </c>
      <c r="L372" s="19">
        <v>200.53</v>
      </c>
      <c r="M372" s="19">
        <v>22</v>
      </c>
      <c r="N372" s="19">
        <v>39.75</v>
      </c>
      <c r="O372" s="18" t="s">
        <v>7947</v>
      </c>
      <c r="P372" s="20" t="s">
        <v>7948</v>
      </c>
      <c r="Q372" s="18" t="s">
        <v>4896</v>
      </c>
      <c r="R372" s="18" t="s">
        <v>4728</v>
      </c>
      <c r="S372" s="8" t="s">
        <v>7949</v>
      </c>
      <c r="T372" s="21">
        <v>6.536</v>
      </c>
      <c r="U372" s="22">
        <v>3</v>
      </c>
      <c r="V372" s="22">
        <v>1</v>
      </c>
      <c r="W372" s="22">
        <v>9</v>
      </c>
    </row>
    <row r="373" ht="15.75" spans="1:23">
      <c r="A373" s="17" t="s">
        <v>7950</v>
      </c>
      <c r="B373" s="17" t="s">
        <v>7951</v>
      </c>
      <c r="C373" s="6" t="s">
        <v>5229</v>
      </c>
      <c r="D373" s="7" t="s">
        <v>7533</v>
      </c>
      <c r="E373" s="8" t="s">
        <v>4719</v>
      </c>
      <c r="F373" s="18" t="s">
        <v>5023</v>
      </c>
      <c r="G373" s="18" t="s">
        <v>5023</v>
      </c>
      <c r="H373" s="8" t="s">
        <v>7952</v>
      </c>
      <c r="I373" s="19">
        <v>335.4</v>
      </c>
      <c r="J373" s="20" t="s">
        <v>7953</v>
      </c>
      <c r="K373" s="19">
        <v>67</v>
      </c>
      <c r="L373" s="19">
        <v>199.76</v>
      </c>
      <c r="M373" s="19" t="s">
        <v>4724</v>
      </c>
      <c r="N373" s="19"/>
      <c r="O373" s="18" t="s">
        <v>7954</v>
      </c>
      <c r="P373" s="20" t="s">
        <v>7955</v>
      </c>
      <c r="Q373" s="18" t="s">
        <v>4727</v>
      </c>
      <c r="R373" s="18" t="s">
        <v>4728</v>
      </c>
      <c r="S373" s="8" t="s">
        <v>7956</v>
      </c>
      <c r="T373" s="21">
        <v>4.609</v>
      </c>
      <c r="U373" s="22">
        <v>4</v>
      </c>
      <c r="V373" s="22">
        <v>1</v>
      </c>
      <c r="W373" s="22">
        <v>3</v>
      </c>
    </row>
    <row r="374" ht="15.75" spans="1:23">
      <c r="A374" s="17" t="s">
        <v>7957</v>
      </c>
      <c r="B374" s="17" t="s">
        <v>7958</v>
      </c>
      <c r="C374" s="6" t="s">
        <v>5238</v>
      </c>
      <c r="D374" s="7" t="s">
        <v>7533</v>
      </c>
      <c r="E374" s="8" t="s">
        <v>4719</v>
      </c>
      <c r="F374" s="18" t="s">
        <v>6611</v>
      </c>
      <c r="G374" s="18" t="s">
        <v>4982</v>
      </c>
      <c r="H374" s="8" t="s">
        <v>7959</v>
      </c>
      <c r="I374" s="19">
        <v>543.6</v>
      </c>
      <c r="J374" s="20" t="s">
        <v>7960</v>
      </c>
      <c r="K374" s="19">
        <v>10</v>
      </c>
      <c r="L374" s="19">
        <v>18.4</v>
      </c>
      <c r="M374" s="19" t="s">
        <v>4724</v>
      </c>
      <c r="N374" s="19"/>
      <c r="O374" s="18" t="s">
        <v>7961</v>
      </c>
      <c r="P374" s="20" t="s">
        <v>7962</v>
      </c>
      <c r="Q374" s="18" t="s">
        <v>4727</v>
      </c>
      <c r="R374" s="18" t="s">
        <v>7963</v>
      </c>
      <c r="S374" s="8" t="s">
        <v>7964</v>
      </c>
      <c r="T374" s="21">
        <v>5.125</v>
      </c>
      <c r="U374" s="22">
        <v>3</v>
      </c>
      <c r="V374" s="22">
        <v>1</v>
      </c>
      <c r="W374" s="22">
        <v>8</v>
      </c>
    </row>
    <row r="375" ht="15.75" spans="1:23">
      <c r="A375" s="17" t="s">
        <v>7965</v>
      </c>
      <c r="B375" s="17" t="s">
        <v>7966</v>
      </c>
      <c r="C375" s="6" t="s">
        <v>5248</v>
      </c>
      <c r="D375" s="7" t="s">
        <v>7533</v>
      </c>
      <c r="E375" s="8" t="s">
        <v>4719</v>
      </c>
      <c r="F375" s="18" t="s">
        <v>5493</v>
      </c>
      <c r="G375" s="18" t="s">
        <v>5003</v>
      </c>
      <c r="H375" s="8" t="s">
        <v>7967</v>
      </c>
      <c r="I375" s="19">
        <v>434.53</v>
      </c>
      <c r="J375" s="20" t="s">
        <v>7968</v>
      </c>
      <c r="K375" s="19">
        <v>86</v>
      </c>
      <c r="L375" s="19">
        <v>197.91</v>
      </c>
      <c r="M375" s="19" t="s">
        <v>4724</v>
      </c>
      <c r="N375" s="19"/>
      <c r="O375" s="18" t="s">
        <v>7969</v>
      </c>
      <c r="P375" s="20" t="s">
        <v>7970</v>
      </c>
      <c r="Q375" s="18" t="s">
        <v>4727</v>
      </c>
      <c r="R375" s="18" t="s">
        <v>7971</v>
      </c>
      <c r="S375" s="8" t="s">
        <v>7972</v>
      </c>
      <c r="T375" s="21">
        <v>3.744</v>
      </c>
      <c r="U375" s="22">
        <v>5</v>
      </c>
      <c r="V375" s="22">
        <v>3</v>
      </c>
      <c r="W375" s="22">
        <v>9</v>
      </c>
    </row>
    <row r="376" ht="15.75" spans="1:23">
      <c r="A376" s="17" t="s">
        <v>7973</v>
      </c>
      <c r="B376" s="17" t="s">
        <v>7974</v>
      </c>
      <c r="C376" s="6" t="s">
        <v>5256</v>
      </c>
      <c r="D376" s="7" t="s">
        <v>7533</v>
      </c>
      <c r="E376" s="8" t="s">
        <v>4719</v>
      </c>
      <c r="F376" s="18" t="s">
        <v>5184</v>
      </c>
      <c r="G376" s="18" t="s">
        <v>4745</v>
      </c>
      <c r="H376" s="8" t="s">
        <v>7975</v>
      </c>
      <c r="I376" s="19">
        <v>324.35</v>
      </c>
      <c r="J376" s="20" t="s">
        <v>7976</v>
      </c>
      <c r="K376" s="19">
        <v>64</v>
      </c>
      <c r="L376" s="19">
        <v>197.32</v>
      </c>
      <c r="M376" s="19" t="s">
        <v>4724</v>
      </c>
      <c r="N376" s="19"/>
      <c r="O376" s="18" t="s">
        <v>7977</v>
      </c>
      <c r="P376" s="20" t="s">
        <v>7978</v>
      </c>
      <c r="Q376" s="18" t="s">
        <v>4727</v>
      </c>
      <c r="R376" s="18" t="s">
        <v>4728</v>
      </c>
      <c r="S376" s="8" t="s">
        <v>7979</v>
      </c>
      <c r="T376" s="21">
        <v>2.505</v>
      </c>
      <c r="U376" s="22">
        <v>2</v>
      </c>
      <c r="V376" s="22">
        <v>3</v>
      </c>
      <c r="W376" s="22">
        <v>3</v>
      </c>
    </row>
    <row r="377" ht="15.75" spans="1:23">
      <c r="A377" s="17" t="s">
        <v>7980</v>
      </c>
      <c r="B377" s="17" t="s">
        <v>7981</v>
      </c>
      <c r="C377" s="6" t="s">
        <v>5266</v>
      </c>
      <c r="D377" s="7" t="s">
        <v>7533</v>
      </c>
      <c r="E377" s="8" t="s">
        <v>4719</v>
      </c>
      <c r="F377" s="18" t="s">
        <v>7982</v>
      </c>
      <c r="G377" s="18" t="s">
        <v>5427</v>
      </c>
      <c r="H377" s="8" t="s">
        <v>7983</v>
      </c>
      <c r="I377" s="19">
        <v>405.42</v>
      </c>
      <c r="J377" s="20" t="s">
        <v>7984</v>
      </c>
      <c r="K377" s="19">
        <v>81</v>
      </c>
      <c r="L377" s="19">
        <v>199.79</v>
      </c>
      <c r="M377" s="19" t="s">
        <v>4724</v>
      </c>
      <c r="N377" s="19"/>
      <c r="O377" s="18" t="s">
        <v>7985</v>
      </c>
      <c r="P377" s="20" t="s">
        <v>7986</v>
      </c>
      <c r="Q377" s="18" t="s">
        <v>4727</v>
      </c>
      <c r="R377" s="18" t="s">
        <v>4728</v>
      </c>
      <c r="S377" s="8" t="s">
        <v>7987</v>
      </c>
      <c r="T377" s="21">
        <v>5.206</v>
      </c>
      <c r="U377" s="22">
        <v>3</v>
      </c>
      <c r="V377" s="22">
        <v>1</v>
      </c>
      <c r="W377" s="22">
        <v>6</v>
      </c>
    </row>
    <row r="378" ht="15.75" spans="1:23">
      <c r="A378" s="17" t="s">
        <v>7988</v>
      </c>
      <c r="B378" s="17" t="s">
        <v>7989</v>
      </c>
      <c r="C378" s="6" t="s">
        <v>5275</v>
      </c>
      <c r="D378" s="7" t="s">
        <v>7533</v>
      </c>
      <c r="E378" s="8" t="s">
        <v>4719</v>
      </c>
      <c r="F378" s="18" t="s">
        <v>6989</v>
      </c>
      <c r="G378" s="18" t="s">
        <v>5687</v>
      </c>
      <c r="H378" s="8" t="s">
        <v>7990</v>
      </c>
      <c r="I378" s="19">
        <v>609.83</v>
      </c>
      <c r="J378" s="20" t="s">
        <v>7991</v>
      </c>
      <c r="K378" s="19">
        <v>100</v>
      </c>
      <c r="L378" s="19">
        <v>163.98</v>
      </c>
      <c r="M378" s="19">
        <v>100</v>
      </c>
      <c r="N378" s="19">
        <v>163.98</v>
      </c>
      <c r="O378" s="18" t="s">
        <v>7992</v>
      </c>
      <c r="P378" s="20" t="s">
        <v>7993</v>
      </c>
      <c r="Q378" s="18" t="s">
        <v>7994</v>
      </c>
      <c r="R378" s="18" t="s">
        <v>7995</v>
      </c>
      <c r="S378" s="8" t="s">
        <v>7996</v>
      </c>
      <c r="T378" s="21">
        <v>1.735</v>
      </c>
      <c r="U378" s="22">
        <v>12</v>
      </c>
      <c r="V378" s="22">
        <v>8</v>
      </c>
      <c r="W378" s="22">
        <v>40</v>
      </c>
    </row>
    <row r="379" ht="15.75" spans="1:23">
      <c r="A379" s="17" t="s">
        <v>7997</v>
      </c>
      <c r="B379" s="17" t="s">
        <v>7998</v>
      </c>
      <c r="C379" s="6" t="s">
        <v>5285</v>
      </c>
      <c r="D379" s="7" t="s">
        <v>7533</v>
      </c>
      <c r="E379" s="8" t="s">
        <v>4719</v>
      </c>
      <c r="F379" s="18" t="s">
        <v>5098</v>
      </c>
      <c r="G379" s="18" t="s">
        <v>4828</v>
      </c>
      <c r="H379" s="8" t="s">
        <v>7999</v>
      </c>
      <c r="I379" s="19">
        <v>397.43</v>
      </c>
      <c r="J379" s="20" t="s">
        <v>8000</v>
      </c>
      <c r="K379" s="19">
        <v>80</v>
      </c>
      <c r="L379" s="19">
        <v>201.29</v>
      </c>
      <c r="M379" s="19" t="s">
        <v>4724</v>
      </c>
      <c r="N379" s="19"/>
      <c r="O379" s="18" t="s">
        <v>8001</v>
      </c>
      <c r="P379" s="20" t="s">
        <v>8002</v>
      </c>
      <c r="Q379" s="18" t="s">
        <v>4727</v>
      </c>
      <c r="R379" s="18" t="s">
        <v>4728</v>
      </c>
      <c r="S379" s="8" t="s">
        <v>8003</v>
      </c>
      <c r="T379" s="21">
        <v>3.162</v>
      </c>
      <c r="U379" s="22">
        <v>5</v>
      </c>
      <c r="V379" s="22">
        <v>1</v>
      </c>
      <c r="W379" s="22">
        <v>3</v>
      </c>
    </row>
    <row r="380" ht="15.75" spans="1:23">
      <c r="A380" s="17" t="s">
        <v>8004</v>
      </c>
      <c r="B380" s="17" t="s">
        <v>8005</v>
      </c>
      <c r="C380" s="6" t="s">
        <v>5293</v>
      </c>
      <c r="D380" s="7" t="s">
        <v>7533</v>
      </c>
      <c r="E380" s="8" t="s">
        <v>4719</v>
      </c>
      <c r="F380" s="18" t="s">
        <v>8006</v>
      </c>
      <c r="G380" s="18" t="s">
        <v>5427</v>
      </c>
      <c r="H380" s="8" t="s">
        <v>8007</v>
      </c>
      <c r="I380" s="19">
        <v>354.36</v>
      </c>
      <c r="J380" s="20" t="s">
        <v>8008</v>
      </c>
      <c r="K380" s="19">
        <v>71</v>
      </c>
      <c r="L380" s="19">
        <v>200.36</v>
      </c>
      <c r="M380" s="19" t="s">
        <v>4724</v>
      </c>
      <c r="N380" s="19"/>
      <c r="O380" s="18" t="s">
        <v>8009</v>
      </c>
      <c r="P380" s="20" t="s">
        <v>8010</v>
      </c>
      <c r="Q380" s="18" t="s">
        <v>4727</v>
      </c>
      <c r="R380" s="18" t="s">
        <v>4728</v>
      </c>
      <c r="S380" s="8" t="s">
        <v>8011</v>
      </c>
      <c r="T380" s="21">
        <v>4.495</v>
      </c>
      <c r="U380" s="22">
        <v>2</v>
      </c>
      <c r="V380" s="22">
        <v>3</v>
      </c>
      <c r="W380" s="22">
        <v>5</v>
      </c>
    </row>
    <row r="381" ht="15.75" spans="1:23">
      <c r="A381" s="17" t="s">
        <v>8012</v>
      </c>
      <c r="B381" s="17" t="s">
        <v>8013</v>
      </c>
      <c r="C381" s="6" t="s">
        <v>5303</v>
      </c>
      <c r="D381" s="7" t="s">
        <v>7533</v>
      </c>
      <c r="E381" s="8" t="s">
        <v>4719</v>
      </c>
      <c r="F381" s="18" t="s">
        <v>8014</v>
      </c>
      <c r="G381" s="18" t="s">
        <v>4786</v>
      </c>
      <c r="H381" s="8" t="s">
        <v>8015</v>
      </c>
      <c r="I381" s="19">
        <v>432.46</v>
      </c>
      <c r="J381" s="20" t="s">
        <v>8016</v>
      </c>
      <c r="K381" s="19">
        <v>86</v>
      </c>
      <c r="L381" s="19">
        <v>198.86</v>
      </c>
      <c r="M381" s="19" t="s">
        <v>4724</v>
      </c>
      <c r="N381" s="19"/>
      <c r="O381" s="18" t="s">
        <v>8017</v>
      </c>
      <c r="P381" s="20" t="s">
        <v>8018</v>
      </c>
      <c r="Q381" s="18" t="s">
        <v>4727</v>
      </c>
      <c r="R381" s="18" t="s">
        <v>8019</v>
      </c>
      <c r="S381" s="8" t="s">
        <v>8020</v>
      </c>
      <c r="T381" s="21">
        <v>3.385</v>
      </c>
      <c r="U381" s="22">
        <v>4</v>
      </c>
      <c r="V381" s="22">
        <v>2</v>
      </c>
      <c r="W381" s="22">
        <v>9</v>
      </c>
    </row>
    <row r="382" ht="15.75" spans="1:23">
      <c r="A382" s="17" t="s">
        <v>8021</v>
      </c>
      <c r="B382" s="17" t="s">
        <v>8022</v>
      </c>
      <c r="C382" s="6" t="s">
        <v>5312</v>
      </c>
      <c r="D382" s="7" t="s">
        <v>7533</v>
      </c>
      <c r="E382" s="8" t="s">
        <v>4719</v>
      </c>
      <c r="F382" s="18" t="s">
        <v>5866</v>
      </c>
      <c r="G382" s="18" t="s">
        <v>4745</v>
      </c>
      <c r="H382" s="8" t="s">
        <v>8023</v>
      </c>
      <c r="I382" s="19">
        <v>677.18</v>
      </c>
      <c r="J382" s="20" t="s">
        <v>8024</v>
      </c>
      <c r="K382" s="19">
        <v>100</v>
      </c>
      <c r="L382" s="19">
        <v>147.67</v>
      </c>
      <c r="M382" s="19">
        <v>1</v>
      </c>
      <c r="N382" s="19">
        <v>1.48</v>
      </c>
      <c r="O382" s="18" t="s">
        <v>8025</v>
      </c>
      <c r="P382" s="20" t="s">
        <v>8026</v>
      </c>
      <c r="Q382" s="18" t="s">
        <v>8027</v>
      </c>
      <c r="R382" s="18" t="s">
        <v>8028</v>
      </c>
      <c r="S382" s="8" t="s">
        <v>8029</v>
      </c>
      <c r="T382" s="21">
        <v>3.446</v>
      </c>
      <c r="U382" s="22">
        <v>6</v>
      </c>
      <c r="V382" s="22">
        <v>0</v>
      </c>
      <c r="W382" s="22">
        <v>5</v>
      </c>
    </row>
    <row r="383" ht="15.75" spans="1:23">
      <c r="A383" s="17" t="s">
        <v>8030</v>
      </c>
      <c r="B383" s="17" t="s">
        <v>8031</v>
      </c>
      <c r="C383" s="6" t="s">
        <v>5321</v>
      </c>
      <c r="D383" s="7" t="s">
        <v>7533</v>
      </c>
      <c r="E383" s="8" t="s">
        <v>4719</v>
      </c>
      <c r="F383" s="18" t="s">
        <v>8032</v>
      </c>
      <c r="G383" s="18" t="s">
        <v>4828</v>
      </c>
      <c r="H383" s="8" t="s">
        <v>8033</v>
      </c>
      <c r="I383" s="19">
        <v>308.34</v>
      </c>
      <c r="J383" s="20" t="s">
        <v>8034</v>
      </c>
      <c r="K383" s="19">
        <v>61</v>
      </c>
      <c r="L383" s="19">
        <v>197.83</v>
      </c>
      <c r="M383" s="19" t="s">
        <v>4724</v>
      </c>
      <c r="N383" s="19"/>
      <c r="O383" s="18" t="s">
        <v>8035</v>
      </c>
      <c r="P383" s="20" t="s">
        <v>8036</v>
      </c>
      <c r="Q383" s="18" t="s">
        <v>4727</v>
      </c>
      <c r="R383" s="18" t="s">
        <v>4728</v>
      </c>
      <c r="S383" s="8" t="s">
        <v>8037</v>
      </c>
      <c r="T383" s="21">
        <v>2.908</v>
      </c>
      <c r="U383" s="22">
        <v>3</v>
      </c>
      <c r="V383" s="22">
        <v>3</v>
      </c>
      <c r="W383" s="22">
        <v>2</v>
      </c>
    </row>
    <row r="384" ht="15.75" spans="1:23">
      <c r="A384" s="17" t="s">
        <v>8038</v>
      </c>
      <c r="B384" s="17" t="s">
        <v>8039</v>
      </c>
      <c r="C384" s="6" t="s">
        <v>5330</v>
      </c>
      <c r="D384" s="7" t="s">
        <v>7533</v>
      </c>
      <c r="E384" s="8" t="s">
        <v>4719</v>
      </c>
      <c r="F384" s="18" t="s">
        <v>8040</v>
      </c>
      <c r="G384" s="18" t="s">
        <v>5427</v>
      </c>
      <c r="H384" s="8" t="s">
        <v>8041</v>
      </c>
      <c r="I384" s="19">
        <v>414.46</v>
      </c>
      <c r="J384" s="20" t="s">
        <v>8042</v>
      </c>
      <c r="K384" s="19">
        <v>74</v>
      </c>
      <c r="L384" s="19">
        <v>178.55</v>
      </c>
      <c r="M384" s="19" t="s">
        <v>4724</v>
      </c>
      <c r="N384" s="19"/>
      <c r="O384" s="18" t="s">
        <v>8043</v>
      </c>
      <c r="P384" s="20" t="s">
        <v>8044</v>
      </c>
      <c r="Q384" s="18" t="s">
        <v>4727</v>
      </c>
      <c r="R384" s="18" t="s">
        <v>8045</v>
      </c>
      <c r="S384" s="8" t="s">
        <v>8046</v>
      </c>
      <c r="T384" s="21">
        <v>2.857</v>
      </c>
      <c r="U384" s="22">
        <v>4</v>
      </c>
      <c r="V384" s="22">
        <v>2</v>
      </c>
      <c r="W384" s="22">
        <v>6</v>
      </c>
    </row>
    <row r="385" ht="15.75" spans="1:23">
      <c r="A385" s="17" t="s">
        <v>8047</v>
      </c>
      <c r="B385" s="17" t="s">
        <v>8048</v>
      </c>
      <c r="C385" s="6" t="s">
        <v>5339</v>
      </c>
      <c r="D385" s="7" t="s">
        <v>7533</v>
      </c>
      <c r="E385" s="8" t="s">
        <v>4719</v>
      </c>
      <c r="F385" s="18" t="s">
        <v>8049</v>
      </c>
      <c r="G385" s="18" t="s">
        <v>5796</v>
      </c>
      <c r="H385" s="8" t="s">
        <v>8050</v>
      </c>
      <c r="I385" s="19">
        <v>324.38</v>
      </c>
      <c r="J385" s="20" t="s">
        <v>8051</v>
      </c>
      <c r="K385" s="19">
        <v>65</v>
      </c>
      <c r="L385" s="19">
        <v>200.38</v>
      </c>
      <c r="M385" s="19" t="s">
        <v>4724</v>
      </c>
      <c r="N385" s="19"/>
      <c r="O385" s="18" t="s">
        <v>8052</v>
      </c>
      <c r="P385" s="20" t="s">
        <v>8053</v>
      </c>
      <c r="Q385" s="18" t="s">
        <v>4727</v>
      </c>
      <c r="R385" s="18" t="s">
        <v>4728</v>
      </c>
      <c r="S385" s="8" t="s">
        <v>8054</v>
      </c>
      <c r="T385" s="21">
        <v>1.731</v>
      </c>
      <c r="U385" s="22">
        <v>5</v>
      </c>
      <c r="V385" s="22">
        <v>2</v>
      </c>
      <c r="W385" s="22">
        <v>8</v>
      </c>
    </row>
    <row r="386" ht="15.75" spans="1:23">
      <c r="A386" s="17" t="s">
        <v>8055</v>
      </c>
      <c r="B386" s="17" t="s">
        <v>8056</v>
      </c>
      <c r="C386" s="6" t="s">
        <v>5348</v>
      </c>
      <c r="D386" s="7" t="s">
        <v>7533</v>
      </c>
      <c r="E386" s="8" t="s">
        <v>4719</v>
      </c>
      <c r="F386" s="18" t="s">
        <v>8057</v>
      </c>
      <c r="G386" s="18" t="s">
        <v>4982</v>
      </c>
      <c r="H386" s="8" t="s">
        <v>8058</v>
      </c>
      <c r="I386" s="19">
        <v>342.41</v>
      </c>
      <c r="J386" s="20" t="s">
        <v>8059</v>
      </c>
      <c r="K386" s="19">
        <v>69</v>
      </c>
      <c r="L386" s="19">
        <v>201.51</v>
      </c>
      <c r="M386" s="19">
        <v>69</v>
      </c>
      <c r="N386" s="19">
        <v>201.51</v>
      </c>
      <c r="O386" s="18" t="s">
        <v>8060</v>
      </c>
      <c r="P386" s="20" t="s">
        <v>8061</v>
      </c>
      <c r="Q386" s="18" t="s">
        <v>4727</v>
      </c>
      <c r="R386" s="18" t="s">
        <v>4728</v>
      </c>
      <c r="S386" s="8" t="s">
        <v>8062</v>
      </c>
      <c r="T386" s="21">
        <v>0.749</v>
      </c>
      <c r="U386" s="22">
        <v>4</v>
      </c>
      <c r="V386" s="22">
        <v>3</v>
      </c>
      <c r="W386" s="22">
        <v>10</v>
      </c>
    </row>
    <row r="387" ht="15.75" spans="1:23">
      <c r="A387" s="17" t="s">
        <v>8063</v>
      </c>
      <c r="B387" s="17" t="s">
        <v>8064</v>
      </c>
      <c r="C387" s="6" t="s">
        <v>5358</v>
      </c>
      <c r="D387" s="7" t="s">
        <v>7533</v>
      </c>
      <c r="E387" s="8" t="s">
        <v>4719</v>
      </c>
      <c r="F387" s="18" t="s">
        <v>8065</v>
      </c>
      <c r="G387" s="18" t="s">
        <v>4828</v>
      </c>
      <c r="H387" s="8" t="s">
        <v>8066</v>
      </c>
      <c r="I387" s="19">
        <v>415.42</v>
      </c>
      <c r="J387" s="20" t="s">
        <v>8067</v>
      </c>
      <c r="K387" s="19">
        <v>83</v>
      </c>
      <c r="L387" s="19">
        <v>199.8</v>
      </c>
      <c r="M387" s="19" t="s">
        <v>4724</v>
      </c>
      <c r="N387" s="19"/>
      <c r="O387" s="18" t="s">
        <v>8068</v>
      </c>
      <c r="P387" s="20" t="s">
        <v>8069</v>
      </c>
      <c r="Q387" s="18" t="s">
        <v>4727</v>
      </c>
      <c r="R387" s="18" t="s">
        <v>8070</v>
      </c>
      <c r="S387" s="8" t="s">
        <v>8071</v>
      </c>
      <c r="T387" s="21">
        <v>3.624</v>
      </c>
      <c r="U387" s="22">
        <v>5</v>
      </c>
      <c r="V387" s="22">
        <v>2</v>
      </c>
      <c r="W387" s="22">
        <v>5</v>
      </c>
    </row>
    <row r="388" ht="15.75" spans="1:23">
      <c r="A388" s="17" t="s">
        <v>8072</v>
      </c>
      <c r="B388" s="17" t="s">
        <v>8073</v>
      </c>
      <c r="C388" s="6" t="s">
        <v>5368</v>
      </c>
      <c r="D388" s="7" t="s">
        <v>7533</v>
      </c>
      <c r="E388" s="8" t="s">
        <v>4719</v>
      </c>
      <c r="F388" s="18" t="s">
        <v>5098</v>
      </c>
      <c r="G388" s="18" t="s">
        <v>4828</v>
      </c>
      <c r="H388" s="8" t="s">
        <v>8074</v>
      </c>
      <c r="I388" s="19">
        <v>489.53</v>
      </c>
      <c r="J388" s="20" t="s">
        <v>8075</v>
      </c>
      <c r="K388" s="19">
        <v>98</v>
      </c>
      <c r="L388" s="19">
        <v>200.19</v>
      </c>
      <c r="M388" s="19" t="s">
        <v>4724</v>
      </c>
      <c r="N388" s="19"/>
      <c r="O388" s="18" t="s">
        <v>8076</v>
      </c>
      <c r="P388" s="20" t="s">
        <v>8077</v>
      </c>
      <c r="Q388" s="18" t="s">
        <v>4727</v>
      </c>
      <c r="R388" s="18" t="s">
        <v>4728</v>
      </c>
      <c r="S388" s="8" t="s">
        <v>8078</v>
      </c>
      <c r="T388" s="21">
        <v>4.867</v>
      </c>
      <c r="U388" s="22">
        <v>5</v>
      </c>
      <c r="V388" s="22">
        <v>2</v>
      </c>
      <c r="W388" s="22">
        <v>4</v>
      </c>
    </row>
    <row r="389" ht="15.75" spans="1:23">
      <c r="A389" s="17" t="s">
        <v>8079</v>
      </c>
      <c r="B389" s="17" t="s">
        <v>8080</v>
      </c>
      <c r="C389" s="6" t="s">
        <v>5377</v>
      </c>
      <c r="D389" s="7" t="s">
        <v>7533</v>
      </c>
      <c r="E389" s="8" t="s">
        <v>4719</v>
      </c>
      <c r="F389" s="18" t="s">
        <v>8081</v>
      </c>
      <c r="G389" s="18" t="s">
        <v>4721</v>
      </c>
      <c r="H389" s="8" t="s">
        <v>8082</v>
      </c>
      <c r="I389" s="19">
        <v>509</v>
      </c>
      <c r="J389" s="20" t="s">
        <v>8083</v>
      </c>
      <c r="K389" s="19">
        <v>100</v>
      </c>
      <c r="L389" s="19">
        <v>196.46</v>
      </c>
      <c r="M389" s="19" t="s">
        <v>4724</v>
      </c>
      <c r="N389" s="19"/>
      <c r="O389" s="18" t="s">
        <v>8084</v>
      </c>
      <c r="P389" s="20" t="s">
        <v>8085</v>
      </c>
      <c r="Q389" s="18" t="s">
        <v>4727</v>
      </c>
      <c r="R389" s="18" t="s">
        <v>4728</v>
      </c>
      <c r="S389" s="8" t="s">
        <v>8086</v>
      </c>
      <c r="T389" s="21">
        <v>1.698</v>
      </c>
      <c r="U389" s="22">
        <v>6</v>
      </c>
      <c r="V389" s="22">
        <v>3</v>
      </c>
      <c r="W389" s="22">
        <v>8</v>
      </c>
    </row>
    <row r="390" ht="15.75" spans="1:23">
      <c r="A390" s="17" t="s">
        <v>8087</v>
      </c>
      <c r="B390" s="17" t="s">
        <v>8088</v>
      </c>
      <c r="C390" s="6" t="s">
        <v>5386</v>
      </c>
      <c r="D390" s="7" t="s">
        <v>7533</v>
      </c>
      <c r="E390" s="8" t="s">
        <v>4719</v>
      </c>
      <c r="F390" s="18" t="s">
        <v>5023</v>
      </c>
      <c r="G390" s="18" t="s">
        <v>5023</v>
      </c>
      <c r="H390" s="8" t="s">
        <v>8089</v>
      </c>
      <c r="I390" s="19">
        <v>369.42</v>
      </c>
      <c r="J390" s="20" t="s">
        <v>8090</v>
      </c>
      <c r="K390" s="19">
        <v>74</v>
      </c>
      <c r="L390" s="19">
        <v>200.31</v>
      </c>
      <c r="M390" s="19" t="s">
        <v>4724</v>
      </c>
      <c r="N390" s="19"/>
      <c r="O390" s="18" t="s">
        <v>8091</v>
      </c>
      <c r="P390" s="20" t="s">
        <v>8092</v>
      </c>
      <c r="Q390" s="18" t="s">
        <v>4727</v>
      </c>
      <c r="R390" s="18" t="s">
        <v>4728</v>
      </c>
      <c r="S390" s="8" t="s">
        <v>8093</v>
      </c>
      <c r="T390" s="21">
        <v>3.095</v>
      </c>
      <c r="U390" s="22">
        <v>4</v>
      </c>
      <c r="V390" s="22">
        <v>1</v>
      </c>
      <c r="W390" s="22">
        <v>3</v>
      </c>
    </row>
    <row r="391" ht="15.75" spans="1:23">
      <c r="A391" s="17" t="s">
        <v>8094</v>
      </c>
      <c r="B391" s="17" t="s">
        <v>8095</v>
      </c>
      <c r="C391" s="6" t="s">
        <v>5395</v>
      </c>
      <c r="D391" s="7" t="s">
        <v>7533</v>
      </c>
      <c r="E391" s="8" t="s">
        <v>4719</v>
      </c>
      <c r="F391" s="18" t="s">
        <v>8096</v>
      </c>
      <c r="G391" s="18" t="s">
        <v>4982</v>
      </c>
      <c r="H391" s="8" t="s">
        <v>8097</v>
      </c>
      <c r="I391" s="19">
        <v>618.81</v>
      </c>
      <c r="J391" s="20" t="s">
        <v>8098</v>
      </c>
      <c r="K391" s="19">
        <v>20</v>
      </c>
      <c r="L391" s="19">
        <v>32.32</v>
      </c>
      <c r="M391" s="19" t="s">
        <v>4724</v>
      </c>
      <c r="N391" s="19"/>
      <c r="O391" s="18" t="s">
        <v>8099</v>
      </c>
      <c r="P391" s="20" t="s">
        <v>8100</v>
      </c>
      <c r="Q391" s="18" t="s">
        <v>4727</v>
      </c>
      <c r="R391" s="18" t="s">
        <v>4728</v>
      </c>
      <c r="S391" s="8" t="s">
        <v>8101</v>
      </c>
      <c r="T391" s="21">
        <v>4.838</v>
      </c>
      <c r="U391" s="22">
        <v>5</v>
      </c>
      <c r="V391" s="22">
        <v>2</v>
      </c>
      <c r="W391" s="22">
        <v>10</v>
      </c>
    </row>
    <row r="392" ht="15.75" spans="1:23">
      <c r="A392" s="17" t="s">
        <v>8102</v>
      </c>
      <c r="B392" s="17" t="s">
        <v>8103</v>
      </c>
      <c r="C392" s="6" t="s">
        <v>5406</v>
      </c>
      <c r="D392" s="7" t="s">
        <v>7533</v>
      </c>
      <c r="E392" s="8" t="s">
        <v>4719</v>
      </c>
      <c r="F392" s="18" t="s">
        <v>5891</v>
      </c>
      <c r="G392" s="18" t="s">
        <v>4828</v>
      </c>
      <c r="H392" s="8" t="s">
        <v>8104</v>
      </c>
      <c r="I392" s="19">
        <v>406.43</v>
      </c>
      <c r="J392" s="20" t="s">
        <v>8105</v>
      </c>
      <c r="K392" s="19">
        <v>81</v>
      </c>
      <c r="L392" s="19">
        <v>199.3</v>
      </c>
      <c r="M392" s="19" t="s">
        <v>4724</v>
      </c>
      <c r="N392" s="19"/>
      <c r="O392" s="18" t="s">
        <v>8106</v>
      </c>
      <c r="P392" s="20" t="s">
        <v>8107</v>
      </c>
      <c r="Q392" s="18" t="s">
        <v>4727</v>
      </c>
      <c r="R392" s="18" t="s">
        <v>8108</v>
      </c>
      <c r="S392" s="8" t="s">
        <v>8109</v>
      </c>
      <c r="T392" s="21">
        <v>4.257</v>
      </c>
      <c r="U392" s="22">
        <v>5</v>
      </c>
      <c r="V392" s="22">
        <v>1</v>
      </c>
      <c r="W392" s="22">
        <v>6</v>
      </c>
    </row>
    <row r="393" ht="15.75" spans="1:23">
      <c r="A393" s="17" t="s">
        <v>8110</v>
      </c>
      <c r="B393" s="17" t="s">
        <v>8111</v>
      </c>
      <c r="C393" s="6" t="s">
        <v>5416</v>
      </c>
      <c r="D393" s="7" t="s">
        <v>7533</v>
      </c>
      <c r="E393" s="8" t="s">
        <v>4719</v>
      </c>
      <c r="F393" s="18" t="s">
        <v>8112</v>
      </c>
      <c r="G393" s="18" t="s">
        <v>4756</v>
      </c>
      <c r="H393" s="8" t="s">
        <v>8113</v>
      </c>
      <c r="I393" s="19">
        <v>384.27</v>
      </c>
      <c r="J393" s="20" t="s">
        <v>8114</v>
      </c>
      <c r="K393" s="19">
        <v>77</v>
      </c>
      <c r="L393" s="19">
        <v>200.38</v>
      </c>
      <c r="M393" s="19" t="s">
        <v>4724</v>
      </c>
      <c r="N393" s="19"/>
      <c r="O393" s="18" t="s">
        <v>8115</v>
      </c>
      <c r="P393" s="20" t="s">
        <v>8116</v>
      </c>
      <c r="Q393" s="18" t="s">
        <v>4727</v>
      </c>
      <c r="R393" s="18" t="s">
        <v>4728</v>
      </c>
      <c r="S393" s="8" t="s">
        <v>8117</v>
      </c>
      <c r="T393" s="21">
        <v>4.546</v>
      </c>
      <c r="U393" s="22">
        <v>2</v>
      </c>
      <c r="V393" s="22">
        <v>1</v>
      </c>
      <c r="W393" s="22">
        <v>6</v>
      </c>
    </row>
    <row r="394" ht="15.75" spans="1:23">
      <c r="A394" s="17" t="s">
        <v>8118</v>
      </c>
      <c r="B394" s="17" t="s">
        <v>8119</v>
      </c>
      <c r="C394" s="6" t="s">
        <v>5425</v>
      </c>
      <c r="D394" s="7" t="s">
        <v>7533</v>
      </c>
      <c r="E394" s="8" t="s">
        <v>4719</v>
      </c>
      <c r="F394" s="18" t="s">
        <v>5203</v>
      </c>
      <c r="G394" s="18" t="s">
        <v>4871</v>
      </c>
      <c r="H394" s="8" t="s">
        <v>8120</v>
      </c>
      <c r="I394" s="19">
        <v>312.36</v>
      </c>
      <c r="J394" s="20" t="s">
        <v>8121</v>
      </c>
      <c r="K394" s="19">
        <v>63</v>
      </c>
      <c r="L394" s="19">
        <v>201.69</v>
      </c>
      <c r="M394" s="19" t="s">
        <v>4724</v>
      </c>
      <c r="N394" s="19"/>
      <c r="O394" s="18" t="s">
        <v>8122</v>
      </c>
      <c r="P394" s="20" t="s">
        <v>8123</v>
      </c>
      <c r="Q394" s="18" t="s">
        <v>4727</v>
      </c>
      <c r="R394" s="18" t="s">
        <v>8124</v>
      </c>
      <c r="S394" s="8" t="s">
        <v>8125</v>
      </c>
      <c r="T394" s="21">
        <v>2.834</v>
      </c>
      <c r="U394" s="22">
        <v>2</v>
      </c>
      <c r="V394" s="22">
        <v>2</v>
      </c>
      <c r="W394" s="22">
        <v>5</v>
      </c>
    </row>
    <row r="395" ht="15.75" spans="1:23">
      <c r="A395" s="5" t="s">
        <v>8126</v>
      </c>
      <c r="B395" s="5" t="s">
        <v>8127</v>
      </c>
      <c r="C395" s="6" t="s">
        <v>5435</v>
      </c>
      <c r="D395" s="7" t="s">
        <v>7533</v>
      </c>
      <c r="E395" s="8" t="s">
        <v>4719</v>
      </c>
      <c r="F395" s="5" t="s">
        <v>8128</v>
      </c>
      <c r="G395" s="5" t="s">
        <v>5796</v>
      </c>
      <c r="H395" s="8" t="s">
        <v>8129</v>
      </c>
      <c r="I395" s="11">
        <v>391.55</v>
      </c>
      <c r="J395" s="12" t="s">
        <v>8130</v>
      </c>
      <c r="K395" s="11">
        <v>20</v>
      </c>
      <c r="L395" s="11">
        <v>51.08</v>
      </c>
      <c r="M395" s="11" t="s">
        <v>4724</v>
      </c>
      <c r="N395" s="11"/>
      <c r="O395" s="5" t="s">
        <v>8131</v>
      </c>
      <c r="P395" s="23" t="s">
        <v>8132</v>
      </c>
      <c r="Q395" s="5" t="s">
        <v>8133</v>
      </c>
      <c r="R395" s="5" t="s">
        <v>8134</v>
      </c>
      <c r="S395" s="5" t="s">
        <v>8135</v>
      </c>
      <c r="T395" s="21">
        <v>4.602</v>
      </c>
      <c r="U395" s="22">
        <v>3</v>
      </c>
      <c r="V395" s="22">
        <v>0</v>
      </c>
      <c r="W395" s="22">
        <v>3</v>
      </c>
    </row>
    <row r="396" ht="15.75" spans="1:23">
      <c r="A396" s="17" t="s">
        <v>8136</v>
      </c>
      <c r="B396" s="17" t="s">
        <v>8137</v>
      </c>
      <c r="C396" s="6" t="s">
        <v>5444</v>
      </c>
      <c r="D396" s="7" t="s">
        <v>7533</v>
      </c>
      <c r="E396" s="8" t="s">
        <v>4719</v>
      </c>
      <c r="F396" s="18" t="s">
        <v>8138</v>
      </c>
      <c r="G396" s="18" t="s">
        <v>4828</v>
      </c>
      <c r="H396" s="8" t="s">
        <v>8139</v>
      </c>
      <c r="I396" s="19">
        <v>410.39</v>
      </c>
      <c r="J396" s="20" t="s">
        <v>8140</v>
      </c>
      <c r="K396" s="19">
        <v>82</v>
      </c>
      <c r="L396" s="19">
        <v>199.81</v>
      </c>
      <c r="M396" s="19" t="s">
        <v>4724</v>
      </c>
      <c r="N396" s="19"/>
      <c r="O396" s="18" t="s">
        <v>8141</v>
      </c>
      <c r="P396" s="20" t="s">
        <v>8142</v>
      </c>
      <c r="Q396" s="18" t="s">
        <v>4727</v>
      </c>
      <c r="R396" s="18" t="s">
        <v>8143</v>
      </c>
      <c r="S396" s="8" t="s">
        <v>8144</v>
      </c>
      <c r="T396" s="21">
        <v>2.342</v>
      </c>
      <c r="U396" s="22">
        <v>5</v>
      </c>
      <c r="V396" s="22">
        <v>1</v>
      </c>
      <c r="W396" s="22">
        <v>4</v>
      </c>
    </row>
    <row r="397" ht="15.75" spans="1:23">
      <c r="A397" s="17" t="s">
        <v>8145</v>
      </c>
      <c r="B397" s="17" t="s">
        <v>8146</v>
      </c>
      <c r="C397" s="6" t="s">
        <v>5454</v>
      </c>
      <c r="D397" s="7" t="s">
        <v>7533</v>
      </c>
      <c r="E397" s="8" t="s">
        <v>4719</v>
      </c>
      <c r="F397" s="18" t="s">
        <v>8147</v>
      </c>
      <c r="G397" s="18" t="s">
        <v>5796</v>
      </c>
      <c r="H397" s="8" t="s">
        <v>8148</v>
      </c>
      <c r="I397" s="19">
        <v>349.77</v>
      </c>
      <c r="J397" s="20" t="s">
        <v>8149</v>
      </c>
      <c r="K397" s="19">
        <v>16</v>
      </c>
      <c r="L397" s="19">
        <v>45.74</v>
      </c>
      <c r="M397" s="19" t="s">
        <v>4724</v>
      </c>
      <c r="N397" s="19"/>
      <c r="O397" s="18" t="s">
        <v>8150</v>
      </c>
      <c r="P397" s="20" t="s">
        <v>8151</v>
      </c>
      <c r="Q397" s="18" t="s">
        <v>4727</v>
      </c>
      <c r="R397" s="18" t="s">
        <v>4728</v>
      </c>
      <c r="S397" s="8" t="s">
        <v>8152</v>
      </c>
      <c r="T397" s="21">
        <v>4.157</v>
      </c>
      <c r="U397" s="22">
        <v>3</v>
      </c>
      <c r="V397" s="22">
        <v>1</v>
      </c>
      <c r="W397" s="22">
        <v>3</v>
      </c>
    </row>
    <row r="398" ht="15.75" spans="1:23">
      <c r="A398" s="17" t="s">
        <v>8153</v>
      </c>
      <c r="B398" s="17" t="s">
        <v>8154</v>
      </c>
      <c r="C398" s="6" t="s">
        <v>5464</v>
      </c>
      <c r="D398" s="7" t="s">
        <v>7533</v>
      </c>
      <c r="E398" s="8" t="s">
        <v>4719</v>
      </c>
      <c r="F398" s="18" t="s">
        <v>8155</v>
      </c>
      <c r="G398" s="18" t="s">
        <v>4745</v>
      </c>
      <c r="H398" s="8" t="s">
        <v>8156</v>
      </c>
      <c r="I398" s="19">
        <v>458.37</v>
      </c>
      <c r="J398" s="20" t="s">
        <v>8157</v>
      </c>
      <c r="K398" s="19">
        <v>72</v>
      </c>
      <c r="L398" s="19">
        <v>157.08</v>
      </c>
      <c r="M398" s="19">
        <v>23</v>
      </c>
      <c r="N398" s="19">
        <v>50.18</v>
      </c>
      <c r="O398" s="18" t="s">
        <v>8158</v>
      </c>
      <c r="P398" s="20" t="s">
        <v>8159</v>
      </c>
      <c r="Q398" s="18" t="s">
        <v>4727</v>
      </c>
      <c r="R398" s="18" t="s">
        <v>8160</v>
      </c>
      <c r="S398" s="8" t="s">
        <v>8161</v>
      </c>
      <c r="T398" s="21">
        <v>3.097</v>
      </c>
      <c r="U398" s="22">
        <v>3</v>
      </c>
      <c r="V398" s="22">
        <v>8</v>
      </c>
      <c r="W398" s="22">
        <v>4</v>
      </c>
    </row>
    <row r="399" ht="15.75" spans="1:23">
      <c r="A399" s="17" t="s">
        <v>8162</v>
      </c>
      <c r="B399" s="17" t="s">
        <v>8163</v>
      </c>
      <c r="C399" s="6" t="s">
        <v>5474</v>
      </c>
      <c r="D399" s="7" t="s">
        <v>7533</v>
      </c>
      <c r="E399" s="8" t="s">
        <v>4719</v>
      </c>
      <c r="F399" s="18" t="s">
        <v>7227</v>
      </c>
      <c r="G399" s="18" t="s">
        <v>7227</v>
      </c>
      <c r="H399" s="8" t="s">
        <v>8164</v>
      </c>
      <c r="I399" s="19">
        <v>344.32</v>
      </c>
      <c r="J399" s="20" t="s">
        <v>8165</v>
      </c>
      <c r="K399" s="19">
        <v>4</v>
      </c>
      <c r="L399" s="19">
        <v>11.62</v>
      </c>
      <c r="M399" s="19" t="s">
        <v>4724</v>
      </c>
      <c r="N399" s="19"/>
      <c r="O399" s="18" t="s">
        <v>8166</v>
      </c>
      <c r="P399" s="20" t="s">
        <v>8167</v>
      </c>
      <c r="Q399" s="18" t="s">
        <v>4727</v>
      </c>
      <c r="R399" s="18" t="s">
        <v>8168</v>
      </c>
      <c r="S399" s="8" t="s">
        <v>8169</v>
      </c>
      <c r="T399" s="21">
        <v>1.087</v>
      </c>
      <c r="U399" s="22">
        <v>4</v>
      </c>
      <c r="V399" s="22">
        <v>3</v>
      </c>
      <c r="W399" s="22">
        <v>2</v>
      </c>
    </row>
    <row r="400" ht="15.75" spans="1:23">
      <c r="A400" s="17" t="s">
        <v>8170</v>
      </c>
      <c r="B400" s="17" t="s">
        <v>8171</v>
      </c>
      <c r="C400" s="6" t="s">
        <v>5483</v>
      </c>
      <c r="D400" s="7" t="s">
        <v>7533</v>
      </c>
      <c r="E400" s="8" t="s">
        <v>4719</v>
      </c>
      <c r="F400" s="18" t="s">
        <v>5493</v>
      </c>
      <c r="G400" s="18" t="s">
        <v>5003</v>
      </c>
      <c r="H400" s="8" t="s">
        <v>8172</v>
      </c>
      <c r="I400" s="19">
        <v>400.38</v>
      </c>
      <c r="J400" s="20" t="s">
        <v>8173</v>
      </c>
      <c r="K400" s="19">
        <v>80</v>
      </c>
      <c r="L400" s="19">
        <v>199.81</v>
      </c>
      <c r="M400" s="19"/>
      <c r="N400" s="19"/>
      <c r="O400" s="18" t="s">
        <v>8174</v>
      </c>
      <c r="P400" s="20" t="s">
        <v>8175</v>
      </c>
      <c r="Q400" s="18" t="s">
        <v>4727</v>
      </c>
      <c r="R400" s="18" t="s">
        <v>8176</v>
      </c>
      <c r="S400" s="8" t="s">
        <v>8177</v>
      </c>
      <c r="T400" s="21">
        <v>1.886</v>
      </c>
      <c r="U400" s="22">
        <v>6</v>
      </c>
      <c r="V400" s="22">
        <v>2</v>
      </c>
      <c r="W400" s="22">
        <v>3</v>
      </c>
    </row>
    <row r="401" ht="15.75" spans="1:23">
      <c r="A401" s="17" t="s">
        <v>8178</v>
      </c>
      <c r="B401" s="17" t="s">
        <v>8179</v>
      </c>
      <c r="C401" s="6" t="s">
        <v>5492</v>
      </c>
      <c r="D401" s="7" t="s">
        <v>7533</v>
      </c>
      <c r="E401" s="8" t="s">
        <v>4719</v>
      </c>
      <c r="F401" s="18" t="s">
        <v>7227</v>
      </c>
      <c r="G401" s="18" t="s">
        <v>7227</v>
      </c>
      <c r="H401" s="8" t="s">
        <v>8180</v>
      </c>
      <c r="I401" s="19">
        <v>340.28</v>
      </c>
      <c r="J401" s="20" t="s">
        <v>8181</v>
      </c>
      <c r="K401" s="19">
        <v>68</v>
      </c>
      <c r="L401" s="19">
        <v>199.84</v>
      </c>
      <c r="M401" s="19">
        <v>2</v>
      </c>
      <c r="N401" s="19">
        <v>5.88</v>
      </c>
      <c r="O401" s="18" t="s">
        <v>8182</v>
      </c>
      <c r="P401" s="20" t="s">
        <v>8183</v>
      </c>
      <c r="Q401" s="18" t="s">
        <v>4727</v>
      </c>
      <c r="R401" s="18" t="s">
        <v>8184</v>
      </c>
      <c r="S401" s="8" t="s">
        <v>8185</v>
      </c>
      <c r="T401" s="21">
        <v>-0.514</v>
      </c>
      <c r="U401" s="22">
        <v>4</v>
      </c>
      <c r="V401" s="22">
        <v>5</v>
      </c>
      <c r="W401" s="22">
        <v>3</v>
      </c>
    </row>
    <row r="402" ht="15.75" spans="1:23">
      <c r="A402" s="17" t="s">
        <v>8186</v>
      </c>
      <c r="B402" s="17" t="s">
        <v>8187</v>
      </c>
      <c r="C402" s="6" t="s">
        <v>4717</v>
      </c>
      <c r="D402" s="7" t="s">
        <v>8188</v>
      </c>
      <c r="E402" s="8" t="s">
        <v>4719</v>
      </c>
      <c r="F402" s="18" t="s">
        <v>8189</v>
      </c>
      <c r="G402" s="18" t="s">
        <v>6219</v>
      </c>
      <c r="H402" s="8" t="s">
        <v>8190</v>
      </c>
      <c r="I402" s="19">
        <v>270.24</v>
      </c>
      <c r="J402" s="20" t="s">
        <v>8191</v>
      </c>
      <c r="K402" s="19">
        <v>3</v>
      </c>
      <c r="L402" s="19">
        <v>11.1</v>
      </c>
      <c r="M402" s="19" t="s">
        <v>4724</v>
      </c>
      <c r="N402" s="19"/>
      <c r="O402" s="18" t="s">
        <v>8192</v>
      </c>
      <c r="P402" s="20" t="s">
        <v>6272</v>
      </c>
      <c r="Q402" s="18" t="s">
        <v>4727</v>
      </c>
      <c r="R402" s="18" t="s">
        <v>8193</v>
      </c>
      <c r="S402" s="8" t="s">
        <v>8194</v>
      </c>
      <c r="T402" s="21">
        <v>1.719</v>
      </c>
      <c r="U402" s="22">
        <v>2</v>
      </c>
      <c r="V402" s="22">
        <v>3</v>
      </c>
      <c r="W402" s="22">
        <v>1</v>
      </c>
    </row>
    <row r="403" ht="15.75" spans="1:23">
      <c r="A403" s="17" t="s">
        <v>8195</v>
      </c>
      <c r="B403" s="17" t="s">
        <v>8196</v>
      </c>
      <c r="C403" s="6" t="s">
        <v>4732</v>
      </c>
      <c r="D403" s="7" t="s">
        <v>8188</v>
      </c>
      <c r="E403" s="8" t="s">
        <v>4719</v>
      </c>
      <c r="F403" s="18" t="s">
        <v>7024</v>
      </c>
      <c r="G403" s="18" t="s">
        <v>7024</v>
      </c>
      <c r="H403" s="8" t="s">
        <v>8197</v>
      </c>
      <c r="I403" s="19">
        <v>350.45</v>
      </c>
      <c r="J403" s="20" t="s">
        <v>8198</v>
      </c>
      <c r="K403" s="19">
        <v>70</v>
      </c>
      <c r="L403" s="19">
        <v>199.74</v>
      </c>
      <c r="M403" s="19" t="s">
        <v>4724</v>
      </c>
      <c r="N403" s="19"/>
      <c r="O403" s="18" t="s">
        <v>8199</v>
      </c>
      <c r="P403" s="20" t="s">
        <v>8200</v>
      </c>
      <c r="Q403" s="18" t="s">
        <v>4727</v>
      </c>
      <c r="R403" s="18" t="s">
        <v>4728</v>
      </c>
      <c r="S403" s="8" t="s">
        <v>8201</v>
      </c>
      <c r="T403" s="21">
        <v>2.056</v>
      </c>
      <c r="U403" s="22">
        <v>2</v>
      </c>
      <c r="V403" s="22">
        <v>3</v>
      </c>
      <c r="W403" s="22">
        <v>3</v>
      </c>
    </row>
    <row r="404" ht="15.75" spans="1:23">
      <c r="A404" s="17" t="s">
        <v>8202</v>
      </c>
      <c r="B404" s="17" t="s">
        <v>8203</v>
      </c>
      <c r="C404" s="6" t="s">
        <v>4743</v>
      </c>
      <c r="D404" s="7" t="s">
        <v>8188</v>
      </c>
      <c r="E404" s="8" t="s">
        <v>4719</v>
      </c>
      <c r="F404" s="18" t="s">
        <v>7142</v>
      </c>
      <c r="G404" s="18" t="s">
        <v>5796</v>
      </c>
      <c r="H404" s="8" t="s">
        <v>8204</v>
      </c>
      <c r="I404" s="19">
        <v>270.24</v>
      </c>
      <c r="J404" s="20" t="s">
        <v>8205</v>
      </c>
      <c r="K404" s="19">
        <v>54</v>
      </c>
      <c r="L404" s="19">
        <v>199.82</v>
      </c>
      <c r="M404" s="19" t="s">
        <v>4724</v>
      </c>
      <c r="N404" s="19"/>
      <c r="O404" s="18" t="s">
        <v>8206</v>
      </c>
      <c r="P404" s="20" t="s">
        <v>6272</v>
      </c>
      <c r="Q404" s="18" t="s">
        <v>4727</v>
      </c>
      <c r="R404" s="18" t="s">
        <v>8207</v>
      </c>
      <c r="S404" s="8" t="s">
        <v>8208</v>
      </c>
      <c r="T404" s="21">
        <v>2.41</v>
      </c>
      <c r="U404" s="22">
        <v>2</v>
      </c>
      <c r="V404" s="22">
        <v>3</v>
      </c>
      <c r="W404" s="22">
        <v>1</v>
      </c>
    </row>
    <row r="405" ht="15.75" spans="1:23">
      <c r="A405" s="17" t="s">
        <v>8209</v>
      </c>
      <c r="B405" s="17" t="s">
        <v>8210</v>
      </c>
      <c r="C405" s="6" t="s">
        <v>4754</v>
      </c>
      <c r="D405" s="7" t="s">
        <v>8188</v>
      </c>
      <c r="E405" s="8" t="s">
        <v>4719</v>
      </c>
      <c r="F405" s="18" t="s">
        <v>6954</v>
      </c>
      <c r="G405" s="18" t="s">
        <v>4786</v>
      </c>
      <c r="H405" s="8" t="s">
        <v>8211</v>
      </c>
      <c r="I405" s="19">
        <v>272.25</v>
      </c>
      <c r="J405" s="20" t="s">
        <v>8212</v>
      </c>
      <c r="K405" s="19">
        <v>55</v>
      </c>
      <c r="L405" s="19">
        <v>202.02</v>
      </c>
      <c r="M405" s="19">
        <v>55</v>
      </c>
      <c r="N405" s="19">
        <v>202.02</v>
      </c>
      <c r="O405" s="18" t="s">
        <v>8213</v>
      </c>
      <c r="P405" s="20" t="s">
        <v>8214</v>
      </c>
      <c r="Q405" s="18" t="s">
        <v>4727</v>
      </c>
      <c r="R405" s="18" t="s">
        <v>8215</v>
      </c>
      <c r="S405" s="8" t="s">
        <v>8216</v>
      </c>
      <c r="T405" s="21">
        <v>-0.584</v>
      </c>
      <c r="U405" s="22">
        <v>2</v>
      </c>
      <c r="V405" s="22">
        <v>5</v>
      </c>
      <c r="W405" s="22">
        <v>3</v>
      </c>
    </row>
    <row r="406" ht="15.75" spans="1:23">
      <c r="A406" s="17" t="s">
        <v>8217</v>
      </c>
      <c r="B406" s="17" t="s">
        <v>8218</v>
      </c>
      <c r="C406" s="6" t="s">
        <v>4764</v>
      </c>
      <c r="D406" s="7" t="s">
        <v>8188</v>
      </c>
      <c r="E406" s="8" t="s">
        <v>4719</v>
      </c>
      <c r="F406" s="18" t="s">
        <v>8219</v>
      </c>
      <c r="G406" s="18" t="s">
        <v>5427</v>
      </c>
      <c r="H406" s="8" t="s">
        <v>8220</v>
      </c>
      <c r="I406" s="19">
        <v>384.42</v>
      </c>
      <c r="J406" s="20" t="s">
        <v>8221</v>
      </c>
      <c r="K406" s="19">
        <v>77</v>
      </c>
      <c r="L406" s="19">
        <v>200.3</v>
      </c>
      <c r="M406" s="19" t="s">
        <v>4724</v>
      </c>
      <c r="N406" s="19"/>
      <c r="O406" s="18" t="s">
        <v>8222</v>
      </c>
      <c r="P406" s="20" t="s">
        <v>8223</v>
      </c>
      <c r="Q406" s="18" t="s">
        <v>4727</v>
      </c>
      <c r="R406" s="18" t="s">
        <v>8224</v>
      </c>
      <c r="S406" s="8" t="s">
        <v>8225</v>
      </c>
      <c r="T406" s="21">
        <v>1.845</v>
      </c>
      <c r="U406" s="22">
        <v>7</v>
      </c>
      <c r="V406" s="22">
        <v>0</v>
      </c>
      <c r="W406" s="22">
        <v>5</v>
      </c>
    </row>
    <row r="407" ht="15.75" spans="1:23">
      <c r="A407" s="17" t="s">
        <v>8226</v>
      </c>
      <c r="B407" s="17" t="s">
        <v>8227</v>
      </c>
      <c r="C407" s="6" t="s">
        <v>4774</v>
      </c>
      <c r="D407" s="7" t="s">
        <v>8188</v>
      </c>
      <c r="E407" s="8" t="s">
        <v>4719</v>
      </c>
      <c r="F407" s="18" t="s">
        <v>6531</v>
      </c>
      <c r="G407" s="18" t="s">
        <v>4903</v>
      </c>
      <c r="H407" s="8" t="s">
        <v>8228</v>
      </c>
      <c r="I407" s="19">
        <v>488.7</v>
      </c>
      <c r="J407" s="20" t="s">
        <v>8229</v>
      </c>
      <c r="K407" s="19">
        <v>97</v>
      </c>
      <c r="L407" s="19">
        <v>198.49</v>
      </c>
      <c r="M407" s="19" t="s">
        <v>4724</v>
      </c>
      <c r="N407" s="19"/>
      <c r="O407" s="18" t="s">
        <v>8230</v>
      </c>
      <c r="P407" s="20" t="s">
        <v>8231</v>
      </c>
      <c r="Q407" s="18" t="s">
        <v>4727</v>
      </c>
      <c r="R407" s="18" t="s">
        <v>8232</v>
      </c>
      <c r="S407" s="8" t="s">
        <v>8233</v>
      </c>
      <c r="T407" s="21">
        <v>4.435</v>
      </c>
      <c r="U407" s="22">
        <v>1</v>
      </c>
      <c r="V407" s="22">
        <v>3</v>
      </c>
      <c r="W407" s="22">
        <v>2</v>
      </c>
    </row>
    <row r="408" ht="15.75" spans="1:23">
      <c r="A408" s="17" t="s">
        <v>8234</v>
      </c>
      <c r="B408" s="17" t="s">
        <v>8235</v>
      </c>
      <c r="C408" s="6" t="s">
        <v>4784</v>
      </c>
      <c r="D408" s="7" t="s">
        <v>8188</v>
      </c>
      <c r="E408" s="8" t="s">
        <v>4719</v>
      </c>
      <c r="F408" s="18" t="s">
        <v>8236</v>
      </c>
      <c r="G408" s="18" t="s">
        <v>5796</v>
      </c>
      <c r="H408" s="8" t="s">
        <v>8237</v>
      </c>
      <c r="I408" s="19">
        <v>270.24</v>
      </c>
      <c r="J408" s="20" t="s">
        <v>8238</v>
      </c>
      <c r="K408" s="19">
        <v>54</v>
      </c>
      <c r="L408" s="19">
        <v>199.82</v>
      </c>
      <c r="M408" s="19" t="s">
        <v>4724</v>
      </c>
      <c r="N408" s="19"/>
      <c r="O408" s="18" t="s">
        <v>8239</v>
      </c>
      <c r="P408" s="20" t="s">
        <v>6272</v>
      </c>
      <c r="Q408" s="18" t="s">
        <v>4727</v>
      </c>
      <c r="R408" s="18" t="s">
        <v>4728</v>
      </c>
      <c r="S408" s="8" t="s">
        <v>8240</v>
      </c>
      <c r="T408" s="21">
        <v>2.41</v>
      </c>
      <c r="U408" s="22">
        <v>2</v>
      </c>
      <c r="V408" s="22">
        <v>3</v>
      </c>
      <c r="W408" s="22">
        <v>1</v>
      </c>
    </row>
    <row r="409" ht="15.75" spans="1:23">
      <c r="A409" s="17" t="s">
        <v>8241</v>
      </c>
      <c r="B409" s="17" t="s">
        <v>8242</v>
      </c>
      <c r="C409" s="6" t="s">
        <v>4796</v>
      </c>
      <c r="D409" s="7" t="s">
        <v>8188</v>
      </c>
      <c r="E409" s="8" t="s">
        <v>4719</v>
      </c>
      <c r="F409" s="18" t="s">
        <v>8243</v>
      </c>
      <c r="G409" s="18" t="s">
        <v>5576</v>
      </c>
      <c r="H409" s="8" t="s">
        <v>8244</v>
      </c>
      <c r="I409" s="19">
        <v>446.36</v>
      </c>
      <c r="J409" s="20" t="s">
        <v>8245</v>
      </c>
      <c r="K409" s="19">
        <v>89</v>
      </c>
      <c r="L409" s="19">
        <v>199.39</v>
      </c>
      <c r="M409" s="19" t="s">
        <v>4724</v>
      </c>
      <c r="N409" s="19"/>
      <c r="O409" s="18" t="s">
        <v>8246</v>
      </c>
      <c r="P409" s="20" t="s">
        <v>8247</v>
      </c>
      <c r="Q409" s="18" t="s">
        <v>4727</v>
      </c>
      <c r="R409" s="18" t="s">
        <v>4728</v>
      </c>
      <c r="S409" s="8" t="s">
        <v>8248</v>
      </c>
      <c r="T409" s="21">
        <v>0.608</v>
      </c>
      <c r="U409" s="22">
        <v>5</v>
      </c>
      <c r="V409" s="22">
        <v>5</v>
      </c>
      <c r="W409" s="22">
        <v>4</v>
      </c>
    </row>
    <row r="410" ht="15.75" spans="1:23">
      <c r="A410" s="17" t="s">
        <v>8249</v>
      </c>
      <c r="B410" s="17" t="s">
        <v>8250</v>
      </c>
      <c r="C410" s="6" t="s">
        <v>4806</v>
      </c>
      <c r="D410" s="7" t="s">
        <v>8188</v>
      </c>
      <c r="E410" s="8" t="s">
        <v>4719</v>
      </c>
      <c r="F410" s="18" t="s">
        <v>7227</v>
      </c>
      <c r="G410" s="18" t="s">
        <v>7227</v>
      </c>
      <c r="H410" s="8" t="s">
        <v>8251</v>
      </c>
      <c r="I410" s="19">
        <v>328.27</v>
      </c>
      <c r="J410" s="20" t="s">
        <v>8252</v>
      </c>
      <c r="K410" s="19">
        <v>66</v>
      </c>
      <c r="L410" s="19">
        <v>201.05</v>
      </c>
      <c r="M410" s="19" t="s">
        <v>4724</v>
      </c>
      <c r="N410" s="19"/>
      <c r="O410" s="18" t="s">
        <v>8253</v>
      </c>
      <c r="P410" s="20" t="s">
        <v>8254</v>
      </c>
      <c r="Q410" s="18" t="s">
        <v>4727</v>
      </c>
      <c r="R410" s="18" t="s">
        <v>8255</v>
      </c>
      <c r="S410" s="8" t="s">
        <v>8256</v>
      </c>
      <c r="T410" s="21">
        <v>-0.849</v>
      </c>
      <c r="U410" s="22">
        <v>4</v>
      </c>
      <c r="V410" s="22">
        <v>5</v>
      </c>
      <c r="W410" s="22">
        <v>2</v>
      </c>
    </row>
    <row r="411" ht="15.75" spans="1:23">
      <c r="A411" s="17" t="s">
        <v>8257</v>
      </c>
      <c r="B411" s="17" t="s">
        <v>8258</v>
      </c>
      <c r="C411" s="6" t="s">
        <v>4816</v>
      </c>
      <c r="D411" s="7" t="s">
        <v>8188</v>
      </c>
      <c r="E411" s="8" t="s">
        <v>4719</v>
      </c>
      <c r="F411" s="18" t="s">
        <v>8259</v>
      </c>
      <c r="G411" s="18" t="s">
        <v>6113</v>
      </c>
      <c r="H411" s="8" t="s">
        <v>8260</v>
      </c>
      <c r="I411" s="19">
        <v>371.81</v>
      </c>
      <c r="J411" s="20" t="s">
        <v>8261</v>
      </c>
      <c r="K411" s="19">
        <v>40</v>
      </c>
      <c r="L411" s="19">
        <v>107.58</v>
      </c>
      <c r="M411" s="19" t="s">
        <v>4724</v>
      </c>
      <c r="N411" s="19"/>
      <c r="O411" s="18" t="s">
        <v>8262</v>
      </c>
      <c r="P411" s="20" t="s">
        <v>8263</v>
      </c>
      <c r="Q411" s="18" t="s">
        <v>8264</v>
      </c>
      <c r="R411" s="18" t="s">
        <v>8265</v>
      </c>
      <c r="S411" s="8" t="s">
        <v>8266</v>
      </c>
      <c r="T411" s="21">
        <v>1.289</v>
      </c>
      <c r="U411" s="22">
        <v>4</v>
      </c>
      <c r="V411" s="22">
        <v>0</v>
      </c>
      <c r="W411" s="22">
        <v>2</v>
      </c>
    </row>
    <row r="412" ht="15.75" spans="1:23">
      <c r="A412" s="17" t="s">
        <v>8267</v>
      </c>
      <c r="B412" s="17" t="s">
        <v>8268</v>
      </c>
      <c r="C412" s="6" t="s">
        <v>4826</v>
      </c>
      <c r="D412" s="7" t="s">
        <v>8188</v>
      </c>
      <c r="E412" s="8" t="s">
        <v>4719</v>
      </c>
      <c r="F412" s="18" t="s">
        <v>7227</v>
      </c>
      <c r="G412" s="18" t="s">
        <v>7227</v>
      </c>
      <c r="H412" s="8" t="s">
        <v>8269</v>
      </c>
      <c r="I412" s="19">
        <v>354.31</v>
      </c>
      <c r="J412" s="20" t="s">
        <v>8270</v>
      </c>
      <c r="K412" s="19">
        <v>71</v>
      </c>
      <c r="L412" s="19">
        <v>200.39</v>
      </c>
      <c r="M412" s="19">
        <v>18</v>
      </c>
      <c r="N412" s="19">
        <v>50.8</v>
      </c>
      <c r="O412" s="18" t="s">
        <v>8271</v>
      </c>
      <c r="P412" s="20" t="s">
        <v>8272</v>
      </c>
      <c r="Q412" s="18" t="s">
        <v>4727</v>
      </c>
      <c r="R412" s="18" t="s">
        <v>8273</v>
      </c>
      <c r="S412" s="8" t="s">
        <v>8274</v>
      </c>
      <c r="T412" s="21">
        <v>-0.34</v>
      </c>
      <c r="U412" s="22">
        <v>3</v>
      </c>
      <c r="V412" s="22">
        <v>4</v>
      </c>
      <c r="W412" s="22">
        <v>5</v>
      </c>
    </row>
    <row r="413" ht="15.75" spans="1:23">
      <c r="A413" s="17" t="s">
        <v>8275</v>
      </c>
      <c r="B413" s="17" t="s">
        <v>8276</v>
      </c>
      <c r="C413" s="6" t="s">
        <v>4837</v>
      </c>
      <c r="D413" s="7" t="s">
        <v>8188</v>
      </c>
      <c r="E413" s="8" t="s">
        <v>4719</v>
      </c>
      <c r="F413" s="18" t="s">
        <v>7227</v>
      </c>
      <c r="G413" s="18" t="s">
        <v>7227</v>
      </c>
      <c r="H413" s="8" t="s">
        <v>8277</v>
      </c>
      <c r="I413" s="19">
        <v>254.24</v>
      </c>
      <c r="J413" s="20" t="s">
        <v>8278</v>
      </c>
      <c r="K413" s="19">
        <v>51</v>
      </c>
      <c r="L413" s="19">
        <v>200.6</v>
      </c>
      <c r="M413" s="19" t="s">
        <v>4724</v>
      </c>
      <c r="N413" s="19"/>
      <c r="O413" s="18" t="s">
        <v>8279</v>
      </c>
      <c r="P413" s="20" t="s">
        <v>7423</v>
      </c>
      <c r="Q413" s="18" t="s">
        <v>4727</v>
      </c>
      <c r="R413" s="18" t="s">
        <v>8280</v>
      </c>
      <c r="S413" s="8" t="s">
        <v>8281</v>
      </c>
      <c r="T413" s="21">
        <v>2.652</v>
      </c>
      <c r="U413" s="22">
        <v>2</v>
      </c>
      <c r="V413" s="22">
        <v>2</v>
      </c>
      <c r="W413" s="22">
        <v>1</v>
      </c>
    </row>
    <row r="414" ht="15.75" spans="1:23">
      <c r="A414" s="17" t="s">
        <v>8282</v>
      </c>
      <c r="B414" s="17" t="s">
        <v>8283</v>
      </c>
      <c r="C414" s="6" t="s">
        <v>4847</v>
      </c>
      <c r="D414" s="7" t="s">
        <v>8188</v>
      </c>
      <c r="E414" s="8" t="s">
        <v>4719</v>
      </c>
      <c r="F414" s="18" t="s">
        <v>5493</v>
      </c>
      <c r="G414" s="18" t="s">
        <v>4982</v>
      </c>
      <c r="H414" s="8" t="s">
        <v>8284</v>
      </c>
      <c r="I414" s="19">
        <v>399.44</v>
      </c>
      <c r="J414" s="20" t="s">
        <v>8285</v>
      </c>
      <c r="K414" s="19">
        <v>80</v>
      </c>
      <c r="L414" s="19">
        <v>200.28</v>
      </c>
      <c r="M414" s="19">
        <v>80</v>
      </c>
      <c r="N414" s="19">
        <v>200.28</v>
      </c>
      <c r="O414" s="18" t="s">
        <v>8286</v>
      </c>
      <c r="P414" s="20" t="s">
        <v>8287</v>
      </c>
      <c r="Q414" s="18" t="s">
        <v>4727</v>
      </c>
      <c r="R414" s="18" t="s">
        <v>8288</v>
      </c>
      <c r="S414" s="8" t="s">
        <v>8289</v>
      </c>
      <c r="T414" s="21">
        <v>2.044</v>
      </c>
      <c r="U414" s="22">
        <v>6</v>
      </c>
      <c r="V414" s="22">
        <v>1</v>
      </c>
      <c r="W414" s="22">
        <v>5</v>
      </c>
    </row>
    <row r="415" ht="15.75" spans="1:23">
      <c r="A415" s="17" t="s">
        <v>8290</v>
      </c>
      <c r="B415" s="17" t="s">
        <v>8291</v>
      </c>
      <c r="C415" s="6" t="s">
        <v>4858</v>
      </c>
      <c r="D415" s="7" t="s">
        <v>8188</v>
      </c>
      <c r="E415" s="8" t="s">
        <v>4719</v>
      </c>
      <c r="F415" s="18" t="s">
        <v>8292</v>
      </c>
      <c r="G415" s="18" t="s">
        <v>5427</v>
      </c>
      <c r="H415" s="8" t="s">
        <v>8293</v>
      </c>
      <c r="I415" s="19">
        <v>296.36</v>
      </c>
      <c r="J415" s="20" t="s">
        <v>8294</v>
      </c>
      <c r="K415" s="19">
        <v>5</v>
      </c>
      <c r="L415" s="19">
        <v>16.87</v>
      </c>
      <c r="M415" s="19" t="s">
        <v>4724</v>
      </c>
      <c r="N415" s="19"/>
      <c r="O415" s="18" t="s">
        <v>8295</v>
      </c>
      <c r="P415" s="20" t="s">
        <v>8296</v>
      </c>
      <c r="Q415" s="18" t="s">
        <v>4727</v>
      </c>
      <c r="R415" s="18" t="s">
        <v>8297</v>
      </c>
      <c r="S415" s="8" t="s">
        <v>8298</v>
      </c>
      <c r="T415" s="21">
        <v>3.761</v>
      </c>
      <c r="U415" s="22">
        <v>3</v>
      </c>
      <c r="V415" s="22">
        <v>0</v>
      </c>
      <c r="W415" s="22">
        <v>0</v>
      </c>
    </row>
    <row r="416" ht="15.75" spans="1:23">
      <c r="A416" s="17" t="s">
        <v>8299</v>
      </c>
      <c r="B416" s="17" t="s">
        <v>8300</v>
      </c>
      <c r="C416" s="6" t="s">
        <v>4869</v>
      </c>
      <c r="D416" s="7" t="s">
        <v>8188</v>
      </c>
      <c r="E416" s="8" t="s">
        <v>4719</v>
      </c>
      <c r="F416" s="18" t="s">
        <v>8301</v>
      </c>
      <c r="G416" s="18" t="s">
        <v>5796</v>
      </c>
      <c r="H416" s="8" t="s">
        <v>8302</v>
      </c>
      <c r="I416" s="19">
        <v>416.38</v>
      </c>
      <c r="J416" s="20" t="s">
        <v>8303</v>
      </c>
      <c r="K416" s="19">
        <v>83</v>
      </c>
      <c r="L416" s="19">
        <v>199.34</v>
      </c>
      <c r="M416" s="19" t="s">
        <v>4724</v>
      </c>
      <c r="N416" s="19"/>
      <c r="O416" s="18" t="s">
        <v>8304</v>
      </c>
      <c r="P416" s="20" t="s">
        <v>8305</v>
      </c>
      <c r="Q416" s="18" t="s">
        <v>4791</v>
      </c>
      <c r="R416" s="18" t="s">
        <v>8306</v>
      </c>
      <c r="S416" s="8" t="s">
        <v>8307</v>
      </c>
      <c r="T416" s="21">
        <v>0.452</v>
      </c>
      <c r="U416" s="22">
        <v>4</v>
      </c>
      <c r="V416" s="22">
        <v>5</v>
      </c>
      <c r="W416" s="22">
        <v>4</v>
      </c>
    </row>
    <row r="417" ht="15.75" spans="1:23">
      <c r="A417" s="17" t="s">
        <v>8308</v>
      </c>
      <c r="B417" s="17" t="s">
        <v>8309</v>
      </c>
      <c r="C417" s="6" t="s">
        <v>4880</v>
      </c>
      <c r="D417" s="7" t="s">
        <v>8188</v>
      </c>
      <c r="E417" s="8" t="s">
        <v>4719</v>
      </c>
      <c r="F417" s="18" t="s">
        <v>8310</v>
      </c>
      <c r="G417" s="18" t="s">
        <v>7024</v>
      </c>
      <c r="H417" s="8" t="s">
        <v>8311</v>
      </c>
      <c r="I417" s="19">
        <v>284.35</v>
      </c>
      <c r="J417" s="20" t="s">
        <v>8312</v>
      </c>
      <c r="K417" s="19">
        <v>56</v>
      </c>
      <c r="L417" s="19">
        <v>196.94</v>
      </c>
      <c r="M417" s="19" t="s">
        <v>4724</v>
      </c>
      <c r="N417" s="19"/>
      <c r="O417" s="18" t="s">
        <v>8313</v>
      </c>
      <c r="P417" s="20" t="s">
        <v>8314</v>
      </c>
      <c r="Q417" s="18" t="s">
        <v>4727</v>
      </c>
      <c r="R417" s="18" t="s">
        <v>8315</v>
      </c>
      <c r="S417" s="8" t="s">
        <v>8316</v>
      </c>
      <c r="T417" s="21">
        <v>1.621</v>
      </c>
      <c r="U417" s="22">
        <v>4</v>
      </c>
      <c r="V417" s="22">
        <v>0</v>
      </c>
      <c r="W417" s="22">
        <v>0</v>
      </c>
    </row>
    <row r="418" ht="15.75" spans="1:23">
      <c r="A418" s="17" t="s">
        <v>8317</v>
      </c>
      <c r="B418" s="17" t="s">
        <v>8318</v>
      </c>
      <c r="C418" s="6" t="s">
        <v>4890</v>
      </c>
      <c r="D418" s="7" t="s">
        <v>8188</v>
      </c>
      <c r="E418" s="8" t="s">
        <v>4719</v>
      </c>
      <c r="F418" s="18" t="s">
        <v>7227</v>
      </c>
      <c r="G418" s="18" t="s">
        <v>7227</v>
      </c>
      <c r="H418" s="8" t="s">
        <v>8319</v>
      </c>
      <c r="I418" s="19">
        <v>197.66</v>
      </c>
      <c r="J418" s="20" t="s">
        <v>8320</v>
      </c>
      <c r="K418" s="19">
        <v>40</v>
      </c>
      <c r="L418" s="19">
        <v>202.37</v>
      </c>
      <c r="M418" s="19">
        <v>40</v>
      </c>
      <c r="N418" s="19">
        <v>202.37</v>
      </c>
      <c r="O418" s="18" t="s">
        <v>8321</v>
      </c>
      <c r="P418" s="20" t="s">
        <v>8322</v>
      </c>
      <c r="Q418" s="18" t="s">
        <v>4896</v>
      </c>
      <c r="R418" s="18" t="s">
        <v>4728</v>
      </c>
      <c r="S418" s="8" t="s">
        <v>8323</v>
      </c>
      <c r="T418" s="21">
        <v>-4.49</v>
      </c>
      <c r="U418" s="22">
        <v>1</v>
      </c>
      <c r="V418" s="22">
        <v>1</v>
      </c>
      <c r="W418" s="22">
        <v>4</v>
      </c>
    </row>
    <row r="419" ht="15.75" spans="1:23">
      <c r="A419" s="17" t="s">
        <v>8324</v>
      </c>
      <c r="B419" s="17" t="s">
        <v>8325</v>
      </c>
      <c r="C419" s="6" t="s">
        <v>4901</v>
      </c>
      <c r="D419" s="7" t="s">
        <v>8188</v>
      </c>
      <c r="E419" s="8" t="s">
        <v>4719</v>
      </c>
      <c r="F419" s="18" t="s">
        <v>8301</v>
      </c>
      <c r="G419" s="18" t="s">
        <v>5796</v>
      </c>
      <c r="H419" s="8" t="s">
        <v>8326</v>
      </c>
      <c r="I419" s="19">
        <v>270.24</v>
      </c>
      <c r="J419" s="20" t="s">
        <v>8327</v>
      </c>
      <c r="K419" s="19">
        <v>54</v>
      </c>
      <c r="L419" s="19">
        <v>199.82</v>
      </c>
      <c r="M419" s="19" t="s">
        <v>4724</v>
      </c>
      <c r="N419" s="19"/>
      <c r="O419" s="18" t="s">
        <v>8328</v>
      </c>
      <c r="P419" s="20" t="s">
        <v>6272</v>
      </c>
      <c r="Q419" s="18" t="s">
        <v>4727</v>
      </c>
      <c r="R419" s="18" t="s">
        <v>4728</v>
      </c>
      <c r="S419" s="8" t="s">
        <v>8329</v>
      </c>
      <c r="T419" s="21">
        <v>2.568</v>
      </c>
      <c r="U419" s="22">
        <v>2</v>
      </c>
      <c r="V419" s="22">
        <v>3</v>
      </c>
      <c r="W419" s="22">
        <v>0</v>
      </c>
    </row>
    <row r="420" ht="15.75" spans="1:23">
      <c r="A420" s="17" t="s">
        <v>8330</v>
      </c>
      <c r="B420" s="17" t="s">
        <v>8331</v>
      </c>
      <c r="C420" s="6" t="s">
        <v>4911</v>
      </c>
      <c r="D420" s="7" t="s">
        <v>8188</v>
      </c>
      <c r="E420" s="8" t="s">
        <v>4719</v>
      </c>
      <c r="F420" s="18" t="s">
        <v>6743</v>
      </c>
      <c r="G420" s="18" t="s">
        <v>4871</v>
      </c>
      <c r="H420" s="8" t="s">
        <v>8332</v>
      </c>
      <c r="I420" s="19">
        <v>286.24</v>
      </c>
      <c r="J420" s="20" t="s">
        <v>8333</v>
      </c>
      <c r="K420" s="19">
        <v>57</v>
      </c>
      <c r="L420" s="19">
        <v>199.13</v>
      </c>
      <c r="M420" s="19" t="s">
        <v>4724</v>
      </c>
      <c r="N420" s="19"/>
      <c r="O420" s="18" t="s">
        <v>8334</v>
      </c>
      <c r="P420" s="20" t="s">
        <v>8335</v>
      </c>
      <c r="Q420" s="18" t="s">
        <v>4727</v>
      </c>
      <c r="R420" s="18" t="s">
        <v>4728</v>
      </c>
      <c r="S420" s="8" t="s">
        <v>8336</v>
      </c>
      <c r="T420" s="21">
        <v>1.872</v>
      </c>
      <c r="U420" s="22">
        <v>2</v>
      </c>
      <c r="V420" s="22">
        <v>4</v>
      </c>
      <c r="W420" s="22">
        <v>1</v>
      </c>
    </row>
    <row r="421" ht="15.75" spans="1:23">
      <c r="A421" s="17" t="s">
        <v>8337</v>
      </c>
      <c r="B421" s="17" t="s">
        <v>8338</v>
      </c>
      <c r="C421" s="6" t="s">
        <v>4920</v>
      </c>
      <c r="D421" s="7" t="s">
        <v>8188</v>
      </c>
      <c r="E421" s="8" t="s">
        <v>4719</v>
      </c>
      <c r="F421" s="18" t="s">
        <v>5899</v>
      </c>
      <c r="G421" s="18" t="s">
        <v>5687</v>
      </c>
      <c r="H421" s="8" t="s">
        <v>8339</v>
      </c>
      <c r="I421" s="19">
        <v>432.37</v>
      </c>
      <c r="J421" s="20" t="s">
        <v>8340</v>
      </c>
      <c r="K421" s="19">
        <v>86</v>
      </c>
      <c r="L421" s="19">
        <v>198.9</v>
      </c>
      <c r="M421" s="19" t="s">
        <v>4724</v>
      </c>
      <c r="N421" s="19"/>
      <c r="O421" s="18" t="s">
        <v>8341</v>
      </c>
      <c r="P421" s="20" t="s">
        <v>8342</v>
      </c>
      <c r="Q421" s="18" t="s">
        <v>4727</v>
      </c>
      <c r="R421" s="18" t="s">
        <v>8343</v>
      </c>
      <c r="S421" s="8" t="s">
        <v>8344</v>
      </c>
      <c r="T421" s="21">
        <v>0.21</v>
      </c>
      <c r="U421" s="22">
        <v>4</v>
      </c>
      <c r="V421" s="22">
        <v>6</v>
      </c>
      <c r="W421" s="22">
        <v>4</v>
      </c>
    </row>
    <row r="422" ht="15.75" spans="1:23">
      <c r="A422" s="17" t="s">
        <v>8345</v>
      </c>
      <c r="B422" s="17" t="s">
        <v>8346</v>
      </c>
      <c r="C422" s="6" t="s">
        <v>4930</v>
      </c>
      <c r="D422" s="7" t="s">
        <v>8188</v>
      </c>
      <c r="E422" s="8" t="s">
        <v>4719</v>
      </c>
      <c r="F422" s="18" t="s">
        <v>8347</v>
      </c>
      <c r="G422" s="18" t="s">
        <v>5796</v>
      </c>
      <c r="H422" s="8" t="s">
        <v>8348</v>
      </c>
      <c r="I422" s="19">
        <v>822.93</v>
      </c>
      <c r="J422" s="20" t="s">
        <v>8349</v>
      </c>
      <c r="K422" s="19">
        <v>100</v>
      </c>
      <c r="L422" s="19">
        <v>121.52</v>
      </c>
      <c r="M422" s="19" t="s">
        <v>4724</v>
      </c>
      <c r="N422" s="19"/>
      <c r="O422" s="18" t="s">
        <v>8350</v>
      </c>
      <c r="P422" s="20" t="s">
        <v>8351</v>
      </c>
      <c r="Q422" s="18" t="s">
        <v>4727</v>
      </c>
      <c r="R422" s="18" t="s">
        <v>4728</v>
      </c>
      <c r="S422" s="8" t="s">
        <v>8352</v>
      </c>
      <c r="T422" s="21">
        <v>2.417</v>
      </c>
      <c r="U422" s="22">
        <v>8</v>
      </c>
      <c r="V422" s="22">
        <v>5</v>
      </c>
      <c r="W422" s="22">
        <v>7</v>
      </c>
    </row>
    <row r="423" ht="15.75" spans="1:23">
      <c r="A423" s="17" t="s">
        <v>8353</v>
      </c>
      <c r="B423" s="17" t="s">
        <v>8354</v>
      </c>
      <c r="C423" s="6" t="s">
        <v>4941</v>
      </c>
      <c r="D423" s="7" t="s">
        <v>8188</v>
      </c>
      <c r="E423" s="8" t="s">
        <v>4719</v>
      </c>
      <c r="F423" s="18" t="s">
        <v>8355</v>
      </c>
      <c r="G423" s="18" t="s">
        <v>5023</v>
      </c>
      <c r="H423" s="8" t="s">
        <v>8356</v>
      </c>
      <c r="I423" s="19">
        <v>302.27</v>
      </c>
      <c r="J423" s="20" t="s">
        <v>8357</v>
      </c>
      <c r="K423" s="19">
        <v>60</v>
      </c>
      <c r="L423" s="19">
        <v>198.5</v>
      </c>
      <c r="M423" s="19" t="s">
        <v>4724</v>
      </c>
      <c r="N423" s="19"/>
      <c r="O423" s="18" t="s">
        <v>8358</v>
      </c>
      <c r="P423" s="20" t="s">
        <v>8359</v>
      </c>
      <c r="Q423" s="18" t="s">
        <v>4727</v>
      </c>
      <c r="R423" s="18" t="s">
        <v>4728</v>
      </c>
      <c r="S423" s="8" t="s">
        <v>8360</v>
      </c>
      <c r="T423" s="21">
        <v>2.357</v>
      </c>
      <c r="U423" s="22">
        <v>3</v>
      </c>
      <c r="V423" s="22">
        <v>3</v>
      </c>
      <c r="W423" s="22">
        <v>2</v>
      </c>
    </row>
    <row r="424" ht="15.75" spans="1:23">
      <c r="A424" s="17" t="s">
        <v>8361</v>
      </c>
      <c r="B424" s="17" t="s">
        <v>8362</v>
      </c>
      <c r="C424" s="6" t="s">
        <v>4950</v>
      </c>
      <c r="D424" s="7" t="s">
        <v>8188</v>
      </c>
      <c r="E424" s="8" t="s">
        <v>4719</v>
      </c>
      <c r="F424" s="18" t="s">
        <v>7227</v>
      </c>
      <c r="G424" s="18" t="s">
        <v>7227</v>
      </c>
      <c r="H424" s="8" t="s">
        <v>8363</v>
      </c>
      <c r="I424" s="19">
        <v>610.56</v>
      </c>
      <c r="J424" s="20" t="s">
        <v>8364</v>
      </c>
      <c r="K424" s="19">
        <v>100</v>
      </c>
      <c r="L424" s="19">
        <v>163.78</v>
      </c>
      <c r="M424" s="19" t="s">
        <v>4724</v>
      </c>
      <c r="N424" s="19"/>
      <c r="O424" s="18" t="s">
        <v>8365</v>
      </c>
      <c r="P424" s="20" t="s">
        <v>8366</v>
      </c>
      <c r="Q424" s="18" t="s">
        <v>4727</v>
      </c>
      <c r="R424" s="18" t="s">
        <v>8367</v>
      </c>
      <c r="S424" s="8" t="s">
        <v>8368</v>
      </c>
      <c r="T424" s="21">
        <v>-0.431</v>
      </c>
      <c r="U424" s="22">
        <v>7</v>
      </c>
      <c r="V424" s="22">
        <v>8</v>
      </c>
      <c r="W424" s="22">
        <v>7</v>
      </c>
    </row>
    <row r="425" ht="15.75" spans="1:23">
      <c r="A425" s="17" t="s">
        <v>8369</v>
      </c>
      <c r="B425" s="17" t="s">
        <v>8370</v>
      </c>
      <c r="C425" s="6" t="s">
        <v>4960</v>
      </c>
      <c r="D425" s="7" t="s">
        <v>8188</v>
      </c>
      <c r="E425" s="8" t="s">
        <v>4719</v>
      </c>
      <c r="F425" s="18" t="s">
        <v>8371</v>
      </c>
      <c r="G425" s="18" t="s">
        <v>4828</v>
      </c>
      <c r="H425" s="8" t="s">
        <v>8372</v>
      </c>
      <c r="I425" s="19">
        <v>266.33</v>
      </c>
      <c r="J425" s="20" t="s">
        <v>8373</v>
      </c>
      <c r="K425" s="19">
        <v>53</v>
      </c>
      <c r="L425" s="19">
        <v>199</v>
      </c>
      <c r="M425" s="19" t="s">
        <v>4724</v>
      </c>
      <c r="N425" s="19"/>
      <c r="O425" s="18" t="s">
        <v>8374</v>
      </c>
      <c r="P425" s="20" t="s">
        <v>8375</v>
      </c>
      <c r="Q425" s="18" t="s">
        <v>4727</v>
      </c>
      <c r="R425" s="18" t="s">
        <v>4728</v>
      </c>
      <c r="S425" s="8" t="s">
        <v>8376</v>
      </c>
      <c r="T425" s="21">
        <v>4.88</v>
      </c>
      <c r="U425" s="22">
        <v>0</v>
      </c>
      <c r="V425" s="22">
        <v>2</v>
      </c>
      <c r="W425" s="22">
        <v>5</v>
      </c>
    </row>
    <row r="426" ht="15.75" spans="1:23">
      <c r="A426" s="17" t="s">
        <v>8377</v>
      </c>
      <c r="B426" s="17" t="s">
        <v>8378</v>
      </c>
      <c r="C426" s="6" t="s">
        <v>4970</v>
      </c>
      <c r="D426" s="7" t="s">
        <v>8188</v>
      </c>
      <c r="E426" s="8" t="s">
        <v>4719</v>
      </c>
      <c r="F426" s="18" t="s">
        <v>6149</v>
      </c>
      <c r="G426" s="18" t="s">
        <v>5796</v>
      </c>
      <c r="H426" s="8" t="s">
        <v>8379</v>
      </c>
      <c r="I426" s="19">
        <v>676.66</v>
      </c>
      <c r="J426" s="20" t="s">
        <v>8380</v>
      </c>
      <c r="K426" s="19">
        <v>50</v>
      </c>
      <c r="L426" s="19">
        <v>73.89</v>
      </c>
      <c r="M426" s="19" t="s">
        <v>4724</v>
      </c>
      <c r="N426" s="19"/>
      <c r="O426" s="18" t="s">
        <v>8381</v>
      </c>
      <c r="P426" s="20" t="s">
        <v>8382</v>
      </c>
      <c r="Q426" s="18" t="s">
        <v>4727</v>
      </c>
      <c r="R426" s="18" t="s">
        <v>4728</v>
      </c>
      <c r="S426" s="8" t="s">
        <v>8383</v>
      </c>
      <c r="T426" s="21">
        <v>0.983</v>
      </c>
      <c r="U426" s="22">
        <v>7</v>
      </c>
      <c r="V426" s="22">
        <v>8</v>
      </c>
      <c r="W426" s="22">
        <v>9</v>
      </c>
    </row>
    <row r="427" ht="15.75" spans="1:23">
      <c r="A427" s="17" t="s">
        <v>8384</v>
      </c>
      <c r="B427" s="17" t="s">
        <v>8385</v>
      </c>
      <c r="C427" s="6" t="s">
        <v>4980</v>
      </c>
      <c r="D427" s="7" t="s">
        <v>8188</v>
      </c>
      <c r="E427" s="8" t="s">
        <v>4719</v>
      </c>
      <c r="F427" s="18" t="s">
        <v>7024</v>
      </c>
      <c r="G427" s="18" t="s">
        <v>7024</v>
      </c>
      <c r="H427" s="8" t="s">
        <v>8386</v>
      </c>
      <c r="I427" s="19">
        <v>147.18</v>
      </c>
      <c r="J427" s="20" t="s">
        <v>8387</v>
      </c>
      <c r="K427" s="19">
        <v>29</v>
      </c>
      <c r="L427" s="19">
        <v>197.04</v>
      </c>
      <c r="M427" s="19">
        <v>7</v>
      </c>
      <c r="N427" s="19">
        <v>47.56</v>
      </c>
      <c r="O427" s="18" t="s">
        <v>8388</v>
      </c>
      <c r="P427" s="20" t="s">
        <v>8389</v>
      </c>
      <c r="Q427" s="18" t="s">
        <v>4727</v>
      </c>
      <c r="R427" s="18" t="s">
        <v>4728</v>
      </c>
      <c r="S427" s="8" t="s">
        <v>8390</v>
      </c>
      <c r="T427" s="21">
        <v>1.518</v>
      </c>
      <c r="U427" s="22">
        <v>0</v>
      </c>
      <c r="V427" s="22">
        <v>2</v>
      </c>
      <c r="W427" s="22">
        <v>1</v>
      </c>
    </row>
    <row r="428" ht="15.75" spans="1:23">
      <c r="A428" s="17" t="s">
        <v>8391</v>
      </c>
      <c r="B428" s="17" t="s">
        <v>8392</v>
      </c>
      <c r="C428" s="6" t="s">
        <v>4991</v>
      </c>
      <c r="D428" s="7" t="s">
        <v>8188</v>
      </c>
      <c r="E428" s="8" t="s">
        <v>4719</v>
      </c>
      <c r="F428" s="18" t="s">
        <v>8393</v>
      </c>
      <c r="G428" s="18" t="s">
        <v>5687</v>
      </c>
      <c r="H428" s="8" t="s">
        <v>8394</v>
      </c>
      <c r="I428" s="19">
        <v>286.23</v>
      </c>
      <c r="J428" s="20" t="s">
        <v>8395</v>
      </c>
      <c r="K428" s="19">
        <v>57</v>
      </c>
      <c r="L428" s="19">
        <v>199.14</v>
      </c>
      <c r="M428" s="19" t="s">
        <v>4724</v>
      </c>
      <c r="N428" s="19"/>
      <c r="O428" s="18" t="s">
        <v>8396</v>
      </c>
      <c r="P428" s="20" t="s">
        <v>8335</v>
      </c>
      <c r="Q428" s="18" t="s">
        <v>4727</v>
      </c>
      <c r="R428" s="18" t="s">
        <v>8397</v>
      </c>
      <c r="S428" s="8" t="s">
        <v>8398</v>
      </c>
      <c r="T428" s="21">
        <v>1.872</v>
      </c>
      <c r="U428" s="22">
        <v>2</v>
      </c>
      <c r="V428" s="22">
        <v>4</v>
      </c>
      <c r="W428" s="22">
        <v>1</v>
      </c>
    </row>
    <row r="429" ht="15.75" spans="1:23">
      <c r="A429" s="17" t="s">
        <v>8399</v>
      </c>
      <c r="B429" s="17" t="s">
        <v>8400</v>
      </c>
      <c r="C429" s="6" t="s">
        <v>5001</v>
      </c>
      <c r="D429" s="7" t="s">
        <v>8188</v>
      </c>
      <c r="E429" s="8" t="s">
        <v>4719</v>
      </c>
      <c r="F429" s="18" t="s">
        <v>7227</v>
      </c>
      <c r="G429" s="18" t="s">
        <v>7227</v>
      </c>
      <c r="H429" s="8" t="s">
        <v>8401</v>
      </c>
      <c r="I429" s="19">
        <v>215.21</v>
      </c>
      <c r="J429" s="20" t="s">
        <v>8402</v>
      </c>
      <c r="K429" s="19">
        <v>8</v>
      </c>
      <c r="L429" s="19">
        <v>37.17</v>
      </c>
      <c r="M429" s="19" t="s">
        <v>4724</v>
      </c>
      <c r="N429" s="19"/>
      <c r="O429" s="18" t="s">
        <v>8403</v>
      </c>
      <c r="P429" s="20" t="s">
        <v>8404</v>
      </c>
      <c r="Q429" s="18" t="s">
        <v>4727</v>
      </c>
      <c r="R429" s="18" t="s">
        <v>8405</v>
      </c>
      <c r="S429" s="8" t="s">
        <v>8406</v>
      </c>
      <c r="T429" s="21">
        <v>0.875</v>
      </c>
      <c r="U429" s="22">
        <v>4</v>
      </c>
      <c r="V429" s="22">
        <v>2</v>
      </c>
      <c r="W429" s="22">
        <v>3</v>
      </c>
    </row>
    <row r="430" ht="15.75" spans="1:23">
      <c r="A430" s="17" t="s">
        <v>8407</v>
      </c>
      <c r="B430" s="17" t="s">
        <v>8408</v>
      </c>
      <c r="C430" s="6" t="s">
        <v>5011</v>
      </c>
      <c r="D430" s="7" t="s">
        <v>8188</v>
      </c>
      <c r="E430" s="8" t="s">
        <v>4719</v>
      </c>
      <c r="F430" s="18" t="s">
        <v>8409</v>
      </c>
      <c r="G430" s="18" t="s">
        <v>5796</v>
      </c>
      <c r="H430" s="8" t="s">
        <v>8410</v>
      </c>
      <c r="I430" s="19">
        <v>286.24</v>
      </c>
      <c r="J430" s="20" t="s">
        <v>8411</v>
      </c>
      <c r="K430" s="19">
        <v>57</v>
      </c>
      <c r="L430" s="19">
        <v>199.13</v>
      </c>
      <c r="M430" s="19" t="s">
        <v>4724</v>
      </c>
      <c r="N430" s="19"/>
      <c r="O430" s="18" t="s">
        <v>8412</v>
      </c>
      <c r="P430" s="20" t="s">
        <v>8335</v>
      </c>
      <c r="Q430" s="18" t="s">
        <v>4727</v>
      </c>
      <c r="R430" s="18" t="s">
        <v>8413</v>
      </c>
      <c r="S430" s="8" t="s">
        <v>8414</v>
      </c>
      <c r="T430" s="21">
        <v>2.168</v>
      </c>
      <c r="U430" s="22">
        <v>2</v>
      </c>
      <c r="V430" s="22">
        <v>4</v>
      </c>
      <c r="W430" s="22">
        <v>1</v>
      </c>
    </row>
    <row r="431" ht="15.75" spans="1:23">
      <c r="A431" s="17" t="s">
        <v>8415</v>
      </c>
      <c r="B431" s="17" t="s">
        <v>8416</v>
      </c>
      <c r="C431" s="6" t="s">
        <v>5021</v>
      </c>
      <c r="D431" s="7" t="s">
        <v>8188</v>
      </c>
      <c r="E431" s="8" t="s">
        <v>4719</v>
      </c>
      <c r="F431" s="18" t="s">
        <v>8417</v>
      </c>
      <c r="G431" s="18" t="s">
        <v>7024</v>
      </c>
      <c r="H431" s="8" t="s">
        <v>8418</v>
      </c>
      <c r="I431" s="19">
        <v>266.33</v>
      </c>
      <c r="J431" s="20" t="s">
        <v>8419</v>
      </c>
      <c r="K431" s="19">
        <v>53</v>
      </c>
      <c r="L431" s="19">
        <v>199</v>
      </c>
      <c r="M431" s="19" t="s">
        <v>4724</v>
      </c>
      <c r="N431" s="19"/>
      <c r="O431" s="18" t="s">
        <v>8420</v>
      </c>
      <c r="P431" s="20" t="s">
        <v>8375</v>
      </c>
      <c r="Q431" s="18" t="s">
        <v>4727</v>
      </c>
      <c r="R431" s="18" t="s">
        <v>8421</v>
      </c>
      <c r="S431" s="8" t="s">
        <v>8422</v>
      </c>
      <c r="T431" s="21">
        <v>4.88</v>
      </c>
      <c r="U431" s="22">
        <v>0</v>
      </c>
      <c r="V431" s="22">
        <v>2</v>
      </c>
      <c r="W431" s="22">
        <v>5</v>
      </c>
    </row>
    <row r="432" ht="15.75" spans="1:23">
      <c r="A432" s="17" t="s">
        <v>8423</v>
      </c>
      <c r="B432" s="17" t="s">
        <v>8424</v>
      </c>
      <c r="C432" s="6" t="s">
        <v>5031</v>
      </c>
      <c r="D432" s="7" t="s">
        <v>8188</v>
      </c>
      <c r="E432" s="8" t="s">
        <v>4719</v>
      </c>
      <c r="F432" s="18" t="s">
        <v>8425</v>
      </c>
      <c r="G432" s="18" t="s">
        <v>5576</v>
      </c>
      <c r="H432" s="8" t="s">
        <v>8426</v>
      </c>
      <c r="I432" s="19">
        <v>248.36</v>
      </c>
      <c r="J432" s="20" t="s">
        <v>8427</v>
      </c>
      <c r="K432" s="19">
        <v>49</v>
      </c>
      <c r="L432" s="19">
        <v>197.29</v>
      </c>
      <c r="M432" s="19">
        <v>11</v>
      </c>
      <c r="N432" s="19">
        <v>44.29</v>
      </c>
      <c r="O432" s="18" t="s">
        <v>8428</v>
      </c>
      <c r="P432" s="20" t="s">
        <v>8429</v>
      </c>
      <c r="Q432" s="18" t="s">
        <v>4727</v>
      </c>
      <c r="R432" s="18" t="s">
        <v>4728</v>
      </c>
      <c r="S432" s="8" t="s">
        <v>8430</v>
      </c>
      <c r="T432" s="21">
        <v>1.417</v>
      </c>
      <c r="U432" s="22">
        <v>1</v>
      </c>
      <c r="V432" s="22">
        <v>0</v>
      </c>
      <c r="W432" s="22">
        <v>0</v>
      </c>
    </row>
    <row r="433" ht="15.75" spans="1:23">
      <c r="A433" s="17" t="s">
        <v>8431</v>
      </c>
      <c r="B433" s="17" t="s">
        <v>8432</v>
      </c>
      <c r="C433" s="6" t="s">
        <v>5040</v>
      </c>
      <c r="D433" s="7" t="s">
        <v>8188</v>
      </c>
      <c r="E433" s="8" t="s">
        <v>4719</v>
      </c>
      <c r="F433" s="18" t="s">
        <v>7227</v>
      </c>
      <c r="G433" s="18" t="s">
        <v>7227</v>
      </c>
      <c r="H433" s="8" t="s">
        <v>8433</v>
      </c>
      <c r="I433" s="19">
        <v>320.25</v>
      </c>
      <c r="J433" s="20" t="s">
        <v>8434</v>
      </c>
      <c r="K433" s="19">
        <v>64</v>
      </c>
      <c r="L433" s="19">
        <v>199.84</v>
      </c>
      <c r="M433" s="19" t="s">
        <v>4724</v>
      </c>
      <c r="N433" s="19"/>
      <c r="O433" s="18" t="s">
        <v>8435</v>
      </c>
      <c r="P433" s="20" t="s">
        <v>8436</v>
      </c>
      <c r="Q433" s="18" t="s">
        <v>8437</v>
      </c>
      <c r="R433" s="18" t="s">
        <v>8438</v>
      </c>
      <c r="S433" s="8" t="s">
        <v>8439</v>
      </c>
      <c r="T433" s="21">
        <v>1.423</v>
      </c>
      <c r="U433" s="22">
        <v>2</v>
      </c>
      <c r="V433" s="22">
        <v>5</v>
      </c>
      <c r="W433" s="22">
        <v>1</v>
      </c>
    </row>
    <row r="434" ht="15.75" spans="1:23">
      <c r="A434" s="17" t="s">
        <v>8440</v>
      </c>
      <c r="B434" s="17" t="s">
        <v>8441</v>
      </c>
      <c r="C434" s="6" t="s">
        <v>5050</v>
      </c>
      <c r="D434" s="7" t="s">
        <v>8188</v>
      </c>
      <c r="E434" s="8" t="s">
        <v>4719</v>
      </c>
      <c r="F434" s="18" t="s">
        <v>4902</v>
      </c>
      <c r="G434" s="18" t="s">
        <v>4903</v>
      </c>
      <c r="H434" s="8" t="s">
        <v>8442</v>
      </c>
      <c r="I434" s="19">
        <v>318.24</v>
      </c>
      <c r="J434" s="20" t="s">
        <v>8443</v>
      </c>
      <c r="K434" s="19">
        <v>63</v>
      </c>
      <c r="L434" s="19">
        <v>197.96</v>
      </c>
      <c r="M434" s="19" t="s">
        <v>4724</v>
      </c>
      <c r="N434" s="19"/>
      <c r="O434" s="18" t="s">
        <v>8444</v>
      </c>
      <c r="P434" s="20" t="s">
        <v>8445</v>
      </c>
      <c r="Q434" s="18" t="s">
        <v>4727</v>
      </c>
      <c r="R434" s="18" t="s">
        <v>8446</v>
      </c>
      <c r="S434" s="8" t="s">
        <v>8447</v>
      </c>
      <c r="T434" s="21">
        <v>1.388</v>
      </c>
      <c r="U434" s="22">
        <v>2</v>
      </c>
      <c r="V434" s="22">
        <v>6</v>
      </c>
      <c r="W434" s="22">
        <v>1</v>
      </c>
    </row>
    <row r="435" ht="15.75" spans="1:23">
      <c r="A435" s="17" t="s">
        <v>8448</v>
      </c>
      <c r="B435" s="17" t="s">
        <v>8449</v>
      </c>
      <c r="C435" s="6" t="s">
        <v>5059</v>
      </c>
      <c r="D435" s="7" t="s">
        <v>8188</v>
      </c>
      <c r="E435" s="8" t="s">
        <v>4719</v>
      </c>
      <c r="F435" s="18" t="s">
        <v>5022</v>
      </c>
      <c r="G435" s="18" t="s">
        <v>5023</v>
      </c>
      <c r="H435" s="8" t="s">
        <v>8450</v>
      </c>
      <c r="I435" s="19">
        <v>464.38</v>
      </c>
      <c r="J435" s="20" t="s">
        <v>8451</v>
      </c>
      <c r="K435" s="19">
        <v>93</v>
      </c>
      <c r="L435" s="19">
        <v>200.27</v>
      </c>
      <c r="M435" s="19" t="s">
        <v>4724</v>
      </c>
      <c r="N435" s="19"/>
      <c r="O435" s="18" t="s">
        <v>8452</v>
      </c>
      <c r="P435" s="20" t="s">
        <v>8453</v>
      </c>
      <c r="Q435" s="18" t="s">
        <v>4727</v>
      </c>
      <c r="R435" s="18" t="s">
        <v>8454</v>
      </c>
      <c r="S435" s="8" t="s">
        <v>8455</v>
      </c>
      <c r="T435" s="21">
        <v>0.347</v>
      </c>
      <c r="U435" s="22">
        <v>4</v>
      </c>
      <c r="V435" s="22">
        <v>8</v>
      </c>
      <c r="W435" s="22">
        <v>3</v>
      </c>
    </row>
    <row r="436" ht="15.75" spans="1:23">
      <c r="A436" s="17" t="s">
        <v>8456</v>
      </c>
      <c r="B436" s="17" t="s">
        <v>8457</v>
      </c>
      <c r="C436" s="6" t="s">
        <v>5069</v>
      </c>
      <c r="D436" s="7" t="s">
        <v>8188</v>
      </c>
      <c r="E436" s="8" t="s">
        <v>4719</v>
      </c>
      <c r="F436" s="18" t="s">
        <v>8458</v>
      </c>
      <c r="G436" s="18" t="s">
        <v>4745</v>
      </c>
      <c r="H436" s="8" t="s">
        <v>8459</v>
      </c>
      <c r="I436" s="19">
        <v>232.24</v>
      </c>
      <c r="J436" s="20" t="s">
        <v>8460</v>
      </c>
      <c r="K436" s="19">
        <v>6</v>
      </c>
      <c r="L436" s="19">
        <v>25.84</v>
      </c>
      <c r="M436" s="19" t="s">
        <v>4724</v>
      </c>
      <c r="N436" s="19"/>
      <c r="O436" s="18" t="s">
        <v>8461</v>
      </c>
      <c r="P436" s="20" t="s">
        <v>8462</v>
      </c>
      <c r="Q436" s="18" t="s">
        <v>4727</v>
      </c>
      <c r="R436" s="18" t="s">
        <v>8463</v>
      </c>
      <c r="S436" s="8" t="s">
        <v>8464</v>
      </c>
      <c r="T436" s="21">
        <v>1.176</v>
      </c>
      <c r="U436" s="22">
        <v>3</v>
      </c>
      <c r="V436" s="22">
        <v>0</v>
      </c>
      <c r="W436" s="22">
        <v>2</v>
      </c>
    </row>
    <row r="437" ht="15.75" spans="1:23">
      <c r="A437" s="17" t="s">
        <v>8465</v>
      </c>
      <c r="B437" s="17" t="s">
        <v>8466</v>
      </c>
      <c r="C437" s="6" t="s">
        <v>5077</v>
      </c>
      <c r="D437" s="7" t="s">
        <v>8188</v>
      </c>
      <c r="E437" s="8" t="s">
        <v>4719</v>
      </c>
      <c r="F437" s="18" t="s">
        <v>7142</v>
      </c>
      <c r="G437" s="18" t="s">
        <v>5796</v>
      </c>
      <c r="H437" s="8" t="s">
        <v>8467</v>
      </c>
      <c r="I437" s="19">
        <v>580.53</v>
      </c>
      <c r="J437" s="20" t="s">
        <v>8468</v>
      </c>
      <c r="K437" s="19">
        <v>100</v>
      </c>
      <c r="L437" s="19">
        <v>172.26</v>
      </c>
      <c r="M437" s="19" t="s">
        <v>4724</v>
      </c>
      <c r="N437" s="19"/>
      <c r="O437" s="18" t="s">
        <v>8469</v>
      </c>
      <c r="P437" s="20" t="s">
        <v>8470</v>
      </c>
      <c r="Q437" s="18" t="s">
        <v>4727</v>
      </c>
      <c r="R437" s="18" t="s">
        <v>8471</v>
      </c>
      <c r="S437" s="8" t="s">
        <v>8472</v>
      </c>
      <c r="T437" s="21">
        <v>-0.415</v>
      </c>
      <c r="U437" s="22">
        <v>6</v>
      </c>
      <c r="V437" s="22">
        <v>8</v>
      </c>
      <c r="W437" s="22">
        <v>6</v>
      </c>
    </row>
    <row r="438" ht="15.75" spans="1:23">
      <c r="A438" s="17" t="s">
        <v>8473</v>
      </c>
      <c r="B438" s="17" t="s">
        <v>8474</v>
      </c>
      <c r="C438" s="6" t="s">
        <v>5087</v>
      </c>
      <c r="D438" s="7" t="s">
        <v>8188</v>
      </c>
      <c r="E438" s="8" t="s">
        <v>4719</v>
      </c>
      <c r="F438" s="18" t="s">
        <v>7227</v>
      </c>
      <c r="G438" s="18" t="s">
        <v>7227</v>
      </c>
      <c r="H438" s="8" t="s">
        <v>8475</v>
      </c>
      <c r="I438" s="19">
        <v>612.58</v>
      </c>
      <c r="J438" s="20" t="s">
        <v>8476</v>
      </c>
      <c r="K438" s="19">
        <v>100</v>
      </c>
      <c r="L438" s="19">
        <v>163.24</v>
      </c>
      <c r="M438" s="19" t="s">
        <v>4724</v>
      </c>
      <c r="N438" s="19"/>
      <c r="O438" s="18" t="s">
        <v>8477</v>
      </c>
      <c r="P438" s="20" t="s">
        <v>8478</v>
      </c>
      <c r="Q438" s="18" t="s">
        <v>4727</v>
      </c>
      <c r="R438" s="18" t="s">
        <v>8479</v>
      </c>
      <c r="S438" s="8" t="s">
        <v>8480</v>
      </c>
      <c r="T438" s="21">
        <v>-0.048</v>
      </c>
      <c r="U438" s="22">
        <v>6</v>
      </c>
      <c r="V438" s="22">
        <v>9</v>
      </c>
      <c r="W438" s="22">
        <v>10</v>
      </c>
    </row>
    <row r="439" ht="15.75" spans="1:23">
      <c r="A439" s="17" t="s">
        <v>8481</v>
      </c>
      <c r="B439" s="17" t="s">
        <v>8482</v>
      </c>
      <c r="C439" s="6" t="s">
        <v>5097</v>
      </c>
      <c r="D439" s="7" t="s">
        <v>8188</v>
      </c>
      <c r="E439" s="8" t="s">
        <v>4719</v>
      </c>
      <c r="F439" s="18" t="s">
        <v>6752</v>
      </c>
      <c r="G439" s="18" t="s">
        <v>6219</v>
      </c>
      <c r="H439" s="8" t="s">
        <v>8483</v>
      </c>
      <c r="I439" s="19">
        <v>610.56</v>
      </c>
      <c r="J439" s="20" t="s">
        <v>8484</v>
      </c>
      <c r="K439" s="19">
        <v>122</v>
      </c>
      <c r="L439" s="19">
        <v>199.82</v>
      </c>
      <c r="M439" s="19" t="s">
        <v>4724</v>
      </c>
      <c r="N439" s="19"/>
      <c r="O439" s="18" t="s">
        <v>8485</v>
      </c>
      <c r="P439" s="20" t="s">
        <v>8366</v>
      </c>
      <c r="Q439" s="18" t="s">
        <v>4727</v>
      </c>
      <c r="R439" s="18" t="s">
        <v>8486</v>
      </c>
      <c r="S439" s="8" t="s">
        <v>8487</v>
      </c>
      <c r="T439" s="21">
        <v>-0.431</v>
      </c>
      <c r="U439" s="22">
        <v>7</v>
      </c>
      <c r="V439" s="22">
        <v>8</v>
      </c>
      <c r="W439" s="22">
        <v>7</v>
      </c>
    </row>
    <row r="440" ht="15.75" spans="1:23">
      <c r="A440" s="17" t="s">
        <v>8488</v>
      </c>
      <c r="B440" s="17" t="s">
        <v>8489</v>
      </c>
      <c r="C440" s="6" t="s">
        <v>5106</v>
      </c>
      <c r="D440" s="7" t="s">
        <v>8188</v>
      </c>
      <c r="E440" s="8" t="s">
        <v>4719</v>
      </c>
      <c r="F440" s="18" t="s">
        <v>8490</v>
      </c>
      <c r="G440" s="18" t="s">
        <v>4786</v>
      </c>
      <c r="H440" s="8" t="s">
        <v>8491</v>
      </c>
      <c r="I440" s="19">
        <v>402.39</v>
      </c>
      <c r="J440" s="20" t="s">
        <v>8492</v>
      </c>
      <c r="K440" s="19">
        <v>81</v>
      </c>
      <c r="L440" s="19">
        <v>201.3</v>
      </c>
      <c r="M440" s="19" t="s">
        <v>4724</v>
      </c>
      <c r="N440" s="19"/>
      <c r="O440" s="18" t="s">
        <v>8493</v>
      </c>
      <c r="P440" s="20" t="s">
        <v>8494</v>
      </c>
      <c r="Q440" s="18" t="s">
        <v>4727</v>
      </c>
      <c r="R440" s="18" t="s">
        <v>8495</v>
      </c>
      <c r="S440" s="8" t="s">
        <v>8496</v>
      </c>
      <c r="T440" s="21">
        <v>3.038</v>
      </c>
      <c r="U440" s="22">
        <v>8</v>
      </c>
      <c r="V440" s="22">
        <v>0</v>
      </c>
      <c r="W440" s="22">
        <v>7</v>
      </c>
    </row>
    <row r="441" ht="15.75" spans="1:23">
      <c r="A441" s="17" t="s">
        <v>8497</v>
      </c>
      <c r="B441" s="17" t="s">
        <v>8498</v>
      </c>
      <c r="C441" s="6" t="s">
        <v>5115</v>
      </c>
      <c r="D441" s="7" t="s">
        <v>8188</v>
      </c>
      <c r="E441" s="8" t="s">
        <v>4719</v>
      </c>
      <c r="F441" s="18" t="s">
        <v>8499</v>
      </c>
      <c r="G441" s="18" t="s">
        <v>6113</v>
      </c>
      <c r="H441" s="8" t="s">
        <v>8500</v>
      </c>
      <c r="I441" s="19">
        <v>456.7</v>
      </c>
      <c r="J441" s="20" t="s">
        <v>8501</v>
      </c>
      <c r="K441" s="19">
        <v>21</v>
      </c>
      <c r="L441" s="19">
        <v>45.98</v>
      </c>
      <c r="M441" s="19" t="s">
        <v>4724</v>
      </c>
      <c r="N441" s="19"/>
      <c r="O441" s="18" t="s">
        <v>8502</v>
      </c>
      <c r="P441" s="20" t="s">
        <v>8503</v>
      </c>
      <c r="Q441" s="18" t="s">
        <v>4727</v>
      </c>
      <c r="R441" s="18" t="s">
        <v>8504</v>
      </c>
      <c r="S441" s="8" t="s">
        <v>8505</v>
      </c>
      <c r="T441" s="21">
        <v>6.282</v>
      </c>
      <c r="U441" s="22">
        <v>1</v>
      </c>
      <c r="V441" s="22">
        <v>1</v>
      </c>
      <c r="W441" s="22">
        <v>1</v>
      </c>
    </row>
    <row r="442" ht="15.75" spans="1:23">
      <c r="A442" s="17" t="s">
        <v>8506</v>
      </c>
      <c r="B442" s="17" t="s">
        <v>8507</v>
      </c>
      <c r="C442" s="6" t="s">
        <v>5125</v>
      </c>
      <c r="D442" s="7" t="s">
        <v>8188</v>
      </c>
      <c r="E442" s="8" t="s">
        <v>4719</v>
      </c>
      <c r="F442" s="18" t="s">
        <v>8508</v>
      </c>
      <c r="G442" s="18" t="s">
        <v>4828</v>
      </c>
      <c r="H442" s="8" t="s">
        <v>8509</v>
      </c>
      <c r="I442" s="19">
        <v>364.43</v>
      </c>
      <c r="J442" s="20" t="s">
        <v>8510</v>
      </c>
      <c r="K442" s="19">
        <v>72</v>
      </c>
      <c r="L442" s="19">
        <v>197.57</v>
      </c>
      <c r="M442" s="19" t="s">
        <v>4724</v>
      </c>
      <c r="N442" s="19"/>
      <c r="O442" s="18" t="s">
        <v>8511</v>
      </c>
      <c r="P442" s="20" t="s">
        <v>8512</v>
      </c>
      <c r="Q442" s="18" t="s">
        <v>4727</v>
      </c>
      <c r="R442" s="18" t="s">
        <v>8513</v>
      </c>
      <c r="S442" s="8" t="s">
        <v>8514</v>
      </c>
      <c r="T442" s="21">
        <v>0.2</v>
      </c>
      <c r="U442" s="22">
        <v>2</v>
      </c>
      <c r="V442" s="22">
        <v>3</v>
      </c>
      <c r="W442" s="22">
        <v>0</v>
      </c>
    </row>
    <row r="443" ht="15.75" spans="1:23">
      <c r="A443" s="17" t="s">
        <v>8515</v>
      </c>
      <c r="B443" s="17" t="s">
        <v>8516</v>
      </c>
      <c r="C443" s="6" t="s">
        <v>5134</v>
      </c>
      <c r="D443" s="7" t="s">
        <v>8188</v>
      </c>
      <c r="E443" s="8" t="s">
        <v>4719</v>
      </c>
      <c r="F443" s="18" t="s">
        <v>7227</v>
      </c>
      <c r="G443" s="18" t="s">
        <v>7227</v>
      </c>
      <c r="H443" s="8" t="s">
        <v>8517</v>
      </c>
      <c r="I443" s="19">
        <v>156.1</v>
      </c>
      <c r="J443" s="20" t="s">
        <v>8518</v>
      </c>
      <c r="K443" s="19">
        <v>2</v>
      </c>
      <c r="L443" s="19">
        <v>12.81</v>
      </c>
      <c r="M443" s="19" t="s">
        <v>4724</v>
      </c>
      <c r="N443" s="19"/>
      <c r="O443" s="18" t="s">
        <v>8519</v>
      </c>
      <c r="P443" s="20" t="s">
        <v>8520</v>
      </c>
      <c r="Q443" s="18" t="s">
        <v>4727</v>
      </c>
      <c r="R443" s="18" t="s">
        <v>4728</v>
      </c>
      <c r="S443" s="8" t="s">
        <v>8521</v>
      </c>
      <c r="T443" s="21">
        <v>-1.152</v>
      </c>
      <c r="U443" s="22">
        <v>3</v>
      </c>
      <c r="V443" s="22">
        <v>2</v>
      </c>
      <c r="W443" s="22">
        <v>1</v>
      </c>
    </row>
    <row r="444" ht="15.75" spans="1:23">
      <c r="A444" s="17" t="s">
        <v>8522</v>
      </c>
      <c r="B444" s="17" t="s">
        <v>8523</v>
      </c>
      <c r="C444" s="6" t="s">
        <v>5143</v>
      </c>
      <c r="D444" s="7" t="s">
        <v>8188</v>
      </c>
      <c r="E444" s="8" t="s">
        <v>4719</v>
      </c>
      <c r="F444" s="18" t="s">
        <v>6971</v>
      </c>
      <c r="G444" s="18" t="s">
        <v>5023</v>
      </c>
      <c r="H444" s="8" t="s">
        <v>8524</v>
      </c>
      <c r="I444" s="19">
        <v>264.36</v>
      </c>
      <c r="J444" s="20" t="s">
        <v>8525</v>
      </c>
      <c r="K444" s="19">
        <v>53</v>
      </c>
      <c r="L444" s="19">
        <v>200.48</v>
      </c>
      <c r="M444" s="19">
        <v>53</v>
      </c>
      <c r="N444" s="19">
        <v>200.48</v>
      </c>
      <c r="O444" s="18" t="s">
        <v>8526</v>
      </c>
      <c r="P444" s="20" t="s">
        <v>8527</v>
      </c>
      <c r="Q444" s="18" t="s">
        <v>4727</v>
      </c>
      <c r="R444" s="18" t="s">
        <v>8528</v>
      </c>
      <c r="S444" s="8" t="s">
        <v>8529</v>
      </c>
      <c r="T444" s="21">
        <v>0.61</v>
      </c>
      <c r="U444" s="22">
        <v>1</v>
      </c>
      <c r="V444" s="22">
        <v>0</v>
      </c>
      <c r="W444" s="22">
        <v>0</v>
      </c>
    </row>
    <row r="445" ht="15.75" spans="1:23">
      <c r="A445" s="17" t="s">
        <v>8530</v>
      </c>
      <c r="B445" s="17" t="s">
        <v>8531</v>
      </c>
      <c r="C445" s="6" t="s">
        <v>5153</v>
      </c>
      <c r="D445" s="7" t="s">
        <v>8188</v>
      </c>
      <c r="E445" s="8" t="s">
        <v>4719</v>
      </c>
      <c r="F445" s="18" t="s">
        <v>7798</v>
      </c>
      <c r="G445" s="18" t="s">
        <v>5796</v>
      </c>
      <c r="H445" s="8" t="s">
        <v>8532</v>
      </c>
      <c r="I445" s="19">
        <v>166.17</v>
      </c>
      <c r="J445" s="20" t="s">
        <v>8533</v>
      </c>
      <c r="K445" s="19">
        <v>33</v>
      </c>
      <c r="L445" s="19">
        <v>198.59</v>
      </c>
      <c r="M445" s="19" t="s">
        <v>4724</v>
      </c>
      <c r="N445" s="19"/>
      <c r="O445" s="18" t="s">
        <v>8534</v>
      </c>
      <c r="P445" s="20" t="s">
        <v>8535</v>
      </c>
      <c r="Q445" s="18" t="s">
        <v>4727</v>
      </c>
      <c r="R445" s="18" t="s">
        <v>8536</v>
      </c>
      <c r="S445" s="8" t="s">
        <v>8537</v>
      </c>
      <c r="T445" s="21">
        <v>1.311</v>
      </c>
      <c r="U445" s="22">
        <v>2</v>
      </c>
      <c r="V445" s="22">
        <v>1</v>
      </c>
      <c r="W445" s="22">
        <v>2</v>
      </c>
    </row>
    <row r="446" ht="15.75" spans="1:23">
      <c r="A446" s="17" t="s">
        <v>8538</v>
      </c>
      <c r="B446" s="17" t="s">
        <v>8539</v>
      </c>
      <c r="C446" s="6" t="s">
        <v>5164</v>
      </c>
      <c r="D446" s="7" t="s">
        <v>8188</v>
      </c>
      <c r="E446" s="8" t="s">
        <v>4719</v>
      </c>
      <c r="F446" s="18" t="s">
        <v>8540</v>
      </c>
      <c r="G446" s="18" t="s">
        <v>7024</v>
      </c>
      <c r="H446" s="8" t="s">
        <v>8541</v>
      </c>
      <c r="I446" s="19">
        <v>248.32</v>
      </c>
      <c r="J446" s="20" t="s">
        <v>8542</v>
      </c>
      <c r="K446" s="19">
        <v>49</v>
      </c>
      <c r="L446" s="19">
        <v>197.33</v>
      </c>
      <c r="M446" s="19" t="s">
        <v>4724</v>
      </c>
      <c r="N446" s="19"/>
      <c r="O446" s="18" t="s">
        <v>8543</v>
      </c>
      <c r="P446" s="20" t="s">
        <v>8544</v>
      </c>
      <c r="Q446" s="18" t="s">
        <v>4727</v>
      </c>
      <c r="R446" s="18" t="s">
        <v>4728</v>
      </c>
      <c r="S446" s="8" t="s">
        <v>8545</v>
      </c>
      <c r="T446" s="21">
        <v>2.923</v>
      </c>
      <c r="U446" s="22">
        <v>3</v>
      </c>
      <c r="V446" s="22">
        <v>0</v>
      </c>
      <c r="W446" s="22">
        <v>0</v>
      </c>
    </row>
    <row r="447" ht="15.75" spans="1:23">
      <c r="A447" s="17" t="s">
        <v>8546</v>
      </c>
      <c r="B447" s="17" t="s">
        <v>8547</v>
      </c>
      <c r="C447" s="6" t="s">
        <v>5173</v>
      </c>
      <c r="D447" s="7" t="s">
        <v>8188</v>
      </c>
      <c r="E447" s="8" t="s">
        <v>4719</v>
      </c>
      <c r="F447" s="18" t="s">
        <v>8548</v>
      </c>
      <c r="G447" s="18" t="s">
        <v>5768</v>
      </c>
      <c r="H447" s="8" t="s">
        <v>8549</v>
      </c>
      <c r="I447" s="19">
        <v>274.27</v>
      </c>
      <c r="J447" s="20" t="s">
        <v>8550</v>
      </c>
      <c r="K447" s="19">
        <v>54</v>
      </c>
      <c r="L447" s="19">
        <v>196.89</v>
      </c>
      <c r="M447" s="19" t="s">
        <v>4724</v>
      </c>
      <c r="N447" s="19"/>
      <c r="O447" s="18" t="s">
        <v>8551</v>
      </c>
      <c r="P447" s="20" t="s">
        <v>8552</v>
      </c>
      <c r="Q447" s="18" t="s">
        <v>4727</v>
      </c>
      <c r="R447" s="18" t="s">
        <v>8553</v>
      </c>
      <c r="S447" s="8" t="s">
        <v>8554</v>
      </c>
      <c r="T447" s="21">
        <v>2.757</v>
      </c>
      <c r="U447" s="22">
        <v>1</v>
      </c>
      <c r="V447" s="22">
        <v>4</v>
      </c>
      <c r="W447" s="22">
        <v>4</v>
      </c>
    </row>
    <row r="448" ht="15.75" spans="1:23">
      <c r="A448" s="17" t="s">
        <v>8555</v>
      </c>
      <c r="B448" s="17" t="s">
        <v>8556</v>
      </c>
      <c r="C448" s="6" t="s">
        <v>5183</v>
      </c>
      <c r="D448" s="7" t="s">
        <v>8188</v>
      </c>
      <c r="E448" s="8" t="s">
        <v>4719</v>
      </c>
      <c r="F448" s="18" t="s">
        <v>7142</v>
      </c>
      <c r="G448" s="18" t="s">
        <v>5796</v>
      </c>
      <c r="H448" s="8" t="s">
        <v>8557</v>
      </c>
      <c r="I448" s="19">
        <v>285.34</v>
      </c>
      <c r="J448" s="20" t="s">
        <v>8558</v>
      </c>
      <c r="K448" s="19">
        <v>57</v>
      </c>
      <c r="L448" s="19">
        <v>199.76</v>
      </c>
      <c r="M448" s="19" t="s">
        <v>4724</v>
      </c>
      <c r="N448" s="19"/>
      <c r="O448" s="18" t="s">
        <v>8559</v>
      </c>
      <c r="P448" s="20" t="s">
        <v>8560</v>
      </c>
      <c r="Q448" s="18" t="s">
        <v>4727</v>
      </c>
      <c r="R448" s="18" t="s">
        <v>8561</v>
      </c>
      <c r="S448" s="8" t="s">
        <v>8562</v>
      </c>
      <c r="T448" s="21">
        <v>2.864</v>
      </c>
      <c r="U448" s="22">
        <v>3</v>
      </c>
      <c r="V448" s="22">
        <v>0</v>
      </c>
      <c r="W448" s="22">
        <v>3</v>
      </c>
    </row>
    <row r="449" ht="15.75" spans="1:23">
      <c r="A449" s="17" t="s">
        <v>8563</v>
      </c>
      <c r="B449" s="17" t="s">
        <v>8564</v>
      </c>
      <c r="C449" s="6" t="s">
        <v>5193</v>
      </c>
      <c r="D449" s="7" t="s">
        <v>8188</v>
      </c>
      <c r="E449" s="8" t="s">
        <v>4719</v>
      </c>
      <c r="F449" s="18" t="s">
        <v>8565</v>
      </c>
      <c r="G449" s="18" t="s">
        <v>4828</v>
      </c>
      <c r="H449" s="8" t="s">
        <v>8566</v>
      </c>
      <c r="I449" s="19">
        <v>338.27</v>
      </c>
      <c r="J449" s="20" t="s">
        <v>8567</v>
      </c>
      <c r="K449" s="19">
        <v>67</v>
      </c>
      <c r="L449" s="19">
        <v>198.07</v>
      </c>
      <c r="M449" s="19" t="s">
        <v>4724</v>
      </c>
      <c r="N449" s="19"/>
      <c r="O449" s="18" t="s">
        <v>8568</v>
      </c>
      <c r="P449" s="20" t="s">
        <v>8569</v>
      </c>
      <c r="Q449" s="18" t="s">
        <v>6994</v>
      </c>
      <c r="R449" s="18" t="s">
        <v>8570</v>
      </c>
      <c r="S449" s="8" t="s">
        <v>8571</v>
      </c>
      <c r="T449" s="21">
        <v>1.216</v>
      </c>
      <c r="U449" s="22">
        <v>2</v>
      </c>
      <c r="V449" s="22">
        <v>5</v>
      </c>
      <c r="W449" s="22">
        <v>1</v>
      </c>
    </row>
    <row r="450" ht="15.75" spans="1:23">
      <c r="A450" s="17" t="s">
        <v>8572</v>
      </c>
      <c r="B450" s="17" t="s">
        <v>8573</v>
      </c>
      <c r="C450" s="6" t="s">
        <v>5202</v>
      </c>
      <c r="D450" s="7" t="s">
        <v>8188</v>
      </c>
      <c r="E450" s="8" t="s">
        <v>4719</v>
      </c>
      <c r="F450" s="18" t="s">
        <v>8574</v>
      </c>
      <c r="G450" s="18" t="s">
        <v>6219</v>
      </c>
      <c r="H450" s="8" t="s">
        <v>8575</v>
      </c>
      <c r="I450" s="19">
        <v>394.42</v>
      </c>
      <c r="J450" s="20" t="s">
        <v>8576</v>
      </c>
      <c r="K450" s="19">
        <v>78</v>
      </c>
      <c r="L450" s="19">
        <v>197.76</v>
      </c>
      <c r="M450" s="19"/>
      <c r="N450" s="19"/>
      <c r="O450" s="18" t="s">
        <v>8577</v>
      </c>
      <c r="P450" s="20" t="s">
        <v>8578</v>
      </c>
      <c r="Q450" s="18" t="s">
        <v>4727</v>
      </c>
      <c r="R450" s="18" t="s">
        <v>8579</v>
      </c>
      <c r="S450" s="8" t="s">
        <v>8580</v>
      </c>
      <c r="T450" s="21">
        <v>3.93</v>
      </c>
      <c r="U450" s="22">
        <v>6</v>
      </c>
      <c r="V450" s="22">
        <v>0</v>
      </c>
      <c r="W450" s="22">
        <v>3</v>
      </c>
    </row>
    <row r="451" ht="15.75" spans="1:23">
      <c r="A451" s="17" t="s">
        <v>8581</v>
      </c>
      <c r="B451" s="17" t="s">
        <v>8582</v>
      </c>
      <c r="C451" s="6" t="s">
        <v>5212</v>
      </c>
      <c r="D451" s="7" t="s">
        <v>8188</v>
      </c>
      <c r="E451" s="8" t="s">
        <v>4719</v>
      </c>
      <c r="F451" s="18" t="s">
        <v>6037</v>
      </c>
      <c r="G451" s="18" t="s">
        <v>5576</v>
      </c>
      <c r="H451" s="8" t="s">
        <v>8583</v>
      </c>
      <c r="I451" s="19">
        <v>287.32</v>
      </c>
      <c r="J451" s="20" t="s">
        <v>8584</v>
      </c>
      <c r="K451" s="19">
        <v>24</v>
      </c>
      <c r="L451" s="19">
        <v>83.53</v>
      </c>
      <c r="M451" s="19" t="s">
        <v>4724</v>
      </c>
      <c r="N451" s="19"/>
      <c r="O451" s="18" t="s">
        <v>8585</v>
      </c>
      <c r="P451" s="20" t="s">
        <v>8586</v>
      </c>
      <c r="Q451" s="18" t="s">
        <v>4727</v>
      </c>
      <c r="R451" s="18" t="s">
        <v>8587</v>
      </c>
      <c r="S451" s="8" t="s">
        <v>8588</v>
      </c>
      <c r="T451" s="21">
        <v>3.359</v>
      </c>
      <c r="U451" s="22">
        <v>2</v>
      </c>
      <c r="V451" s="22">
        <v>1</v>
      </c>
      <c r="W451" s="22">
        <v>0</v>
      </c>
    </row>
    <row r="452" ht="15.75" spans="1:23">
      <c r="A452" s="17" t="s">
        <v>8589</v>
      </c>
      <c r="B452" s="17" t="s">
        <v>8590</v>
      </c>
      <c r="C452" s="6" t="s">
        <v>5220</v>
      </c>
      <c r="D452" s="7" t="s">
        <v>8188</v>
      </c>
      <c r="E452" s="8" t="s">
        <v>4719</v>
      </c>
      <c r="F452" s="18" t="s">
        <v>8591</v>
      </c>
      <c r="G452" s="18" t="s">
        <v>6219</v>
      </c>
      <c r="H452" s="8" t="s">
        <v>8592</v>
      </c>
      <c r="I452" s="19">
        <v>610.52</v>
      </c>
      <c r="J452" s="20" t="s">
        <v>8593</v>
      </c>
      <c r="K452" s="19">
        <v>100</v>
      </c>
      <c r="L452" s="19">
        <v>163.79</v>
      </c>
      <c r="M452" s="19" t="s">
        <v>4724</v>
      </c>
      <c r="N452" s="19"/>
      <c r="O452" s="18" t="s">
        <v>8594</v>
      </c>
      <c r="P452" s="20" t="s">
        <v>8595</v>
      </c>
      <c r="Q452" s="18" t="s">
        <v>4727</v>
      </c>
      <c r="R452" s="18" t="s">
        <v>8596</v>
      </c>
      <c r="S452" s="8" t="s">
        <v>8597</v>
      </c>
      <c r="T452" s="21">
        <v>-1.158</v>
      </c>
      <c r="U452" s="22">
        <v>6</v>
      </c>
      <c r="V452" s="22">
        <v>10</v>
      </c>
      <c r="W452" s="22">
        <v>6</v>
      </c>
    </row>
    <row r="453" ht="15.75" spans="1:23">
      <c r="A453" s="17" t="s">
        <v>8598</v>
      </c>
      <c r="B453" s="17" t="s">
        <v>8599</v>
      </c>
      <c r="C453" s="6" t="s">
        <v>5229</v>
      </c>
      <c r="D453" s="7" t="s">
        <v>8188</v>
      </c>
      <c r="E453" s="8" t="s">
        <v>4719</v>
      </c>
      <c r="F453" s="18" t="s">
        <v>6037</v>
      </c>
      <c r="G453" s="18" t="s">
        <v>5576</v>
      </c>
      <c r="H453" s="8" t="s">
        <v>8600</v>
      </c>
      <c r="I453" s="19">
        <v>286.28</v>
      </c>
      <c r="J453" s="20" t="s">
        <v>8601</v>
      </c>
      <c r="K453" s="19">
        <v>57</v>
      </c>
      <c r="L453" s="19">
        <v>199.11</v>
      </c>
      <c r="M453" s="19">
        <v>24</v>
      </c>
      <c r="N453" s="19">
        <v>83.83</v>
      </c>
      <c r="O453" s="18" t="s">
        <v>8602</v>
      </c>
      <c r="P453" s="20" t="s">
        <v>8603</v>
      </c>
      <c r="Q453" s="18" t="s">
        <v>4727</v>
      </c>
      <c r="R453" s="18" t="s">
        <v>8604</v>
      </c>
      <c r="S453" s="8" t="s">
        <v>8605</v>
      </c>
      <c r="T453" s="21">
        <v>-0.947</v>
      </c>
      <c r="U453" s="22">
        <v>2</v>
      </c>
      <c r="V453" s="22">
        <v>5</v>
      </c>
      <c r="W453" s="22">
        <v>4</v>
      </c>
    </row>
    <row r="454" ht="15.75" spans="1:23">
      <c r="A454" s="17" t="s">
        <v>8606</v>
      </c>
      <c r="B454" s="17" t="s">
        <v>8607</v>
      </c>
      <c r="C454" s="6" t="s">
        <v>5238</v>
      </c>
      <c r="D454" s="7" t="s">
        <v>8188</v>
      </c>
      <c r="E454" s="8" t="s">
        <v>4719</v>
      </c>
      <c r="F454" s="18" t="s">
        <v>7227</v>
      </c>
      <c r="G454" s="18" t="s">
        <v>7227</v>
      </c>
      <c r="H454" s="8" t="s">
        <v>8608</v>
      </c>
      <c r="I454" s="19">
        <v>308.5</v>
      </c>
      <c r="J454" s="20" t="s">
        <v>8609</v>
      </c>
      <c r="K454" s="19">
        <v>61</v>
      </c>
      <c r="L454" s="19">
        <v>197.73</v>
      </c>
      <c r="M454" s="19" t="s">
        <v>4724</v>
      </c>
      <c r="N454" s="19"/>
      <c r="O454" s="18" t="s">
        <v>8610</v>
      </c>
      <c r="P454" s="20" t="s">
        <v>8611</v>
      </c>
      <c r="Q454" s="18" t="s">
        <v>4727</v>
      </c>
      <c r="R454" s="18" t="s">
        <v>4728</v>
      </c>
      <c r="S454" s="8" t="s">
        <v>8612</v>
      </c>
      <c r="T454" s="21">
        <v>4.27</v>
      </c>
      <c r="U454" s="22">
        <v>0</v>
      </c>
      <c r="V454" s="22">
        <v>0</v>
      </c>
      <c r="W454" s="22">
        <v>4</v>
      </c>
    </row>
    <row r="455" ht="15.75" spans="1:23">
      <c r="A455" s="17" t="s">
        <v>8613</v>
      </c>
      <c r="B455" s="17" t="s">
        <v>8614</v>
      </c>
      <c r="C455" s="6" t="s">
        <v>5248</v>
      </c>
      <c r="D455" s="7" t="s">
        <v>8188</v>
      </c>
      <c r="E455" s="8" t="s">
        <v>4719</v>
      </c>
      <c r="F455" s="18" t="s">
        <v>7227</v>
      </c>
      <c r="G455" s="18" t="s">
        <v>7227</v>
      </c>
      <c r="H455" s="8" t="s">
        <v>8615</v>
      </c>
      <c r="I455" s="19">
        <v>482.44</v>
      </c>
      <c r="J455" s="20" t="s">
        <v>8616</v>
      </c>
      <c r="K455" s="19">
        <v>96</v>
      </c>
      <c r="L455" s="19">
        <v>198.99</v>
      </c>
      <c r="M455" s="19" t="s">
        <v>4724</v>
      </c>
      <c r="N455" s="19"/>
      <c r="O455" s="18" t="s">
        <v>8617</v>
      </c>
      <c r="P455" s="20" t="s">
        <v>8618</v>
      </c>
      <c r="Q455" s="18" t="s">
        <v>4727</v>
      </c>
      <c r="R455" s="18" t="s">
        <v>8619</v>
      </c>
      <c r="S455" s="8" t="s">
        <v>8620</v>
      </c>
      <c r="T455" s="21">
        <v>2.592</v>
      </c>
      <c r="U455" s="22">
        <v>5</v>
      </c>
      <c r="V455" s="22">
        <v>5</v>
      </c>
      <c r="W455" s="22">
        <v>4</v>
      </c>
    </row>
    <row r="456" ht="15.75" spans="1:23">
      <c r="A456" s="17" t="s">
        <v>8621</v>
      </c>
      <c r="B456" s="17" t="s">
        <v>8622</v>
      </c>
      <c r="C456" s="6" t="s">
        <v>5256</v>
      </c>
      <c r="D456" s="7" t="s">
        <v>8188</v>
      </c>
      <c r="E456" s="8" t="s">
        <v>4719</v>
      </c>
      <c r="F456" s="18" t="s">
        <v>8623</v>
      </c>
      <c r="G456" s="18" t="s">
        <v>4756</v>
      </c>
      <c r="H456" s="8" t="s">
        <v>8624</v>
      </c>
      <c r="I456" s="19">
        <v>482.44</v>
      </c>
      <c r="J456" s="20" t="s">
        <v>8625</v>
      </c>
      <c r="K456" s="19">
        <v>96</v>
      </c>
      <c r="L456" s="19">
        <v>198.99</v>
      </c>
      <c r="M456" s="19" t="s">
        <v>4724</v>
      </c>
      <c r="N456" s="19"/>
      <c r="O456" s="18" t="s">
        <v>8626</v>
      </c>
      <c r="P456" s="20" t="s">
        <v>8618</v>
      </c>
      <c r="Q456" s="18" t="s">
        <v>4727</v>
      </c>
      <c r="R456" s="18" t="s">
        <v>8627</v>
      </c>
      <c r="S456" s="8" t="s">
        <v>8628</v>
      </c>
      <c r="T456" s="21">
        <v>2.592</v>
      </c>
      <c r="U456" s="22">
        <v>5</v>
      </c>
      <c r="V456" s="22">
        <v>5</v>
      </c>
      <c r="W456" s="22">
        <v>4</v>
      </c>
    </row>
    <row r="457" ht="15.75" spans="1:23">
      <c r="A457" s="17" t="s">
        <v>8629</v>
      </c>
      <c r="B457" s="17" t="s">
        <v>8630</v>
      </c>
      <c r="C457" s="6" t="s">
        <v>5266</v>
      </c>
      <c r="D457" s="7" t="s">
        <v>8188</v>
      </c>
      <c r="E457" s="8" t="s">
        <v>4719</v>
      </c>
      <c r="F457" s="18" t="s">
        <v>8623</v>
      </c>
      <c r="G457" s="18" t="s">
        <v>4721</v>
      </c>
      <c r="H457" s="8" t="s">
        <v>8631</v>
      </c>
      <c r="I457" s="19">
        <v>372.37</v>
      </c>
      <c r="J457" s="20" t="s">
        <v>8632</v>
      </c>
      <c r="K457" s="19">
        <v>8</v>
      </c>
      <c r="L457" s="19">
        <v>21.48</v>
      </c>
      <c r="M457" s="19" t="s">
        <v>4724</v>
      </c>
      <c r="N457" s="19"/>
      <c r="O457" s="18" t="s">
        <v>8633</v>
      </c>
      <c r="P457" s="20" t="s">
        <v>8634</v>
      </c>
      <c r="Q457" s="18" t="s">
        <v>4727</v>
      </c>
      <c r="R457" s="18" t="s">
        <v>8635</v>
      </c>
      <c r="S457" s="8" t="s">
        <v>8636</v>
      </c>
      <c r="T457" s="21">
        <v>3.054</v>
      </c>
      <c r="U457" s="22">
        <v>7</v>
      </c>
      <c r="V457" s="22">
        <v>0</v>
      </c>
      <c r="W457" s="22">
        <v>6</v>
      </c>
    </row>
    <row r="458" ht="15.75" spans="1:23">
      <c r="A458" s="17" t="s">
        <v>8637</v>
      </c>
      <c r="B458" s="17" t="s">
        <v>8638</v>
      </c>
      <c r="C458" s="6" t="s">
        <v>5275</v>
      </c>
      <c r="D458" s="7" t="s">
        <v>8188</v>
      </c>
      <c r="E458" s="8" t="s">
        <v>4719</v>
      </c>
      <c r="F458" s="18" t="s">
        <v>8639</v>
      </c>
      <c r="G458" s="18" t="s">
        <v>5796</v>
      </c>
      <c r="H458" s="8" t="s">
        <v>8640</v>
      </c>
      <c r="I458" s="19">
        <v>294.34</v>
      </c>
      <c r="J458" s="20" t="s">
        <v>8641</v>
      </c>
      <c r="K458" s="19">
        <v>5</v>
      </c>
      <c r="L458" s="19">
        <v>16.99</v>
      </c>
      <c r="M458" s="19" t="s">
        <v>4724</v>
      </c>
      <c r="N458" s="19"/>
      <c r="O458" s="18" t="s">
        <v>8642</v>
      </c>
      <c r="P458" s="20" t="s">
        <v>8643</v>
      </c>
      <c r="Q458" s="18" t="s">
        <v>4727</v>
      </c>
      <c r="R458" s="18" t="s">
        <v>8644</v>
      </c>
      <c r="S458" s="8" t="s">
        <v>8645</v>
      </c>
      <c r="T458" s="21">
        <v>4.66</v>
      </c>
      <c r="U458" s="22">
        <v>3</v>
      </c>
      <c r="V458" s="22">
        <v>0</v>
      </c>
      <c r="W458" s="22">
        <v>0</v>
      </c>
    </row>
    <row r="459" ht="15.75" spans="1:23">
      <c r="A459" s="17" t="s">
        <v>8646</v>
      </c>
      <c r="B459" s="17" t="s">
        <v>8647</v>
      </c>
      <c r="C459" s="6" t="s">
        <v>5285</v>
      </c>
      <c r="D459" s="7" t="s">
        <v>8188</v>
      </c>
      <c r="E459" s="8" t="s">
        <v>4719</v>
      </c>
      <c r="F459" s="18" t="s">
        <v>8648</v>
      </c>
      <c r="G459" s="18" t="s">
        <v>6219</v>
      </c>
      <c r="H459" s="8" t="s">
        <v>8649</v>
      </c>
      <c r="I459" s="19">
        <v>742.68</v>
      </c>
      <c r="J459" s="20" t="s">
        <v>8650</v>
      </c>
      <c r="K459" s="19">
        <v>100</v>
      </c>
      <c r="L459" s="19">
        <v>134.65</v>
      </c>
      <c r="M459" s="19">
        <v>100</v>
      </c>
      <c r="N459" s="19">
        <v>134.65</v>
      </c>
      <c r="O459" s="18" t="s">
        <v>8651</v>
      </c>
      <c r="P459" s="20" t="s">
        <v>8652</v>
      </c>
      <c r="Q459" s="18" t="s">
        <v>4727</v>
      </c>
      <c r="R459" s="18" t="s">
        <v>4728</v>
      </c>
      <c r="S459" s="8" t="s">
        <v>8653</v>
      </c>
      <c r="T459" s="21">
        <v>-2.1</v>
      </c>
      <c r="U459" s="22">
        <v>9</v>
      </c>
      <c r="V459" s="22">
        <v>10</v>
      </c>
      <c r="W459" s="22">
        <v>15</v>
      </c>
    </row>
    <row r="460" ht="15.75" spans="1:23">
      <c r="A460" s="17" t="s">
        <v>8654</v>
      </c>
      <c r="B460" s="17" t="s">
        <v>8655</v>
      </c>
      <c r="C460" s="6" t="s">
        <v>5293</v>
      </c>
      <c r="D460" s="7" t="s">
        <v>8188</v>
      </c>
      <c r="E460" s="8" t="s">
        <v>4719</v>
      </c>
      <c r="F460" s="18" t="s">
        <v>7227</v>
      </c>
      <c r="G460" s="18" t="s">
        <v>7227</v>
      </c>
      <c r="H460" s="8" t="s">
        <v>8656</v>
      </c>
      <c r="I460" s="19">
        <v>456.7</v>
      </c>
      <c r="J460" s="20" t="s">
        <v>8657</v>
      </c>
      <c r="K460" s="19">
        <v>91</v>
      </c>
      <c r="L460" s="19">
        <v>199.26</v>
      </c>
      <c r="M460" s="19" t="s">
        <v>4724</v>
      </c>
      <c r="N460" s="19"/>
      <c r="O460" s="18" t="s">
        <v>8658</v>
      </c>
      <c r="P460" s="20" t="s">
        <v>8503</v>
      </c>
      <c r="Q460" s="18" t="s">
        <v>4727</v>
      </c>
      <c r="R460" s="18" t="s">
        <v>8659</v>
      </c>
      <c r="S460" s="8" t="s">
        <v>8660</v>
      </c>
      <c r="T460" s="21">
        <v>6.327</v>
      </c>
      <c r="U460" s="22">
        <v>1</v>
      </c>
      <c r="V460" s="22">
        <v>1</v>
      </c>
      <c r="W460" s="22">
        <v>1</v>
      </c>
    </row>
    <row r="461" ht="15.75" spans="1:23">
      <c r="A461" s="17" t="s">
        <v>8661</v>
      </c>
      <c r="B461" s="17" t="s">
        <v>8662</v>
      </c>
      <c r="C461" s="6" t="s">
        <v>5303</v>
      </c>
      <c r="D461" s="7" t="s">
        <v>8188</v>
      </c>
      <c r="E461" s="8" t="s">
        <v>4719</v>
      </c>
      <c r="F461" s="18" t="s">
        <v>7024</v>
      </c>
      <c r="G461" s="18" t="s">
        <v>7024</v>
      </c>
      <c r="H461" s="8" t="s">
        <v>8663</v>
      </c>
      <c r="I461" s="19">
        <v>194.23</v>
      </c>
      <c r="J461" s="20" t="s">
        <v>8664</v>
      </c>
      <c r="K461" s="19">
        <v>38</v>
      </c>
      <c r="L461" s="19">
        <v>195.64</v>
      </c>
      <c r="M461" s="19">
        <v>10</v>
      </c>
      <c r="N461" s="19">
        <v>51.49</v>
      </c>
      <c r="O461" s="18" t="s">
        <v>8665</v>
      </c>
      <c r="P461" s="20" t="s">
        <v>8666</v>
      </c>
      <c r="Q461" s="18" t="s">
        <v>4727</v>
      </c>
      <c r="R461" s="18" t="s">
        <v>8667</v>
      </c>
      <c r="S461" s="8" t="s">
        <v>8668</v>
      </c>
      <c r="T461" s="21">
        <v>1.792</v>
      </c>
      <c r="U461" s="22">
        <v>2</v>
      </c>
      <c r="V461" s="22">
        <v>1</v>
      </c>
      <c r="W461" s="22">
        <v>4</v>
      </c>
    </row>
    <row r="462" ht="15.75" spans="1:23">
      <c r="A462" s="17" t="s">
        <v>8669</v>
      </c>
      <c r="B462" s="17" t="s">
        <v>8670</v>
      </c>
      <c r="C462" s="6" t="s">
        <v>5312</v>
      </c>
      <c r="D462" s="7" t="s">
        <v>8188</v>
      </c>
      <c r="E462" s="8" t="s">
        <v>4719</v>
      </c>
      <c r="F462" s="18" t="s">
        <v>6954</v>
      </c>
      <c r="G462" s="18" t="s">
        <v>4786</v>
      </c>
      <c r="H462" s="8" t="s">
        <v>8671</v>
      </c>
      <c r="I462" s="19">
        <v>418.39</v>
      </c>
      <c r="J462" s="20" t="s">
        <v>8672</v>
      </c>
      <c r="K462" s="19">
        <v>83</v>
      </c>
      <c r="L462" s="19">
        <v>198.38</v>
      </c>
      <c r="M462" s="19">
        <v>83</v>
      </c>
      <c r="N462" s="19">
        <v>198.38</v>
      </c>
      <c r="O462" s="18" t="s">
        <v>8673</v>
      </c>
      <c r="P462" s="20" t="s">
        <v>8674</v>
      </c>
      <c r="Q462" s="18" t="s">
        <v>4727</v>
      </c>
      <c r="R462" s="18" t="s">
        <v>8675</v>
      </c>
      <c r="S462" s="8" t="s">
        <v>8676</v>
      </c>
      <c r="T462" s="21">
        <v>-0.404</v>
      </c>
      <c r="U462" s="22">
        <v>2</v>
      </c>
      <c r="V462" s="22">
        <v>7</v>
      </c>
      <c r="W462" s="22">
        <v>3</v>
      </c>
    </row>
    <row r="463" ht="15.75" spans="1:23">
      <c r="A463" s="17" t="s">
        <v>8677</v>
      </c>
      <c r="B463" s="17" t="s">
        <v>8678</v>
      </c>
      <c r="C463" s="6" t="s">
        <v>5321</v>
      </c>
      <c r="D463" s="7" t="s">
        <v>8188</v>
      </c>
      <c r="E463" s="8" t="s">
        <v>4719</v>
      </c>
      <c r="F463" s="18" t="s">
        <v>7227</v>
      </c>
      <c r="G463" s="18" t="s">
        <v>7227</v>
      </c>
      <c r="H463" s="8" t="s">
        <v>8679</v>
      </c>
      <c r="I463" s="19">
        <v>869.04</v>
      </c>
      <c r="J463" s="20" t="s">
        <v>8680</v>
      </c>
      <c r="K463" s="19">
        <v>100</v>
      </c>
      <c r="L463" s="19">
        <v>115.07</v>
      </c>
      <c r="M463" s="19" t="s">
        <v>4724</v>
      </c>
      <c r="N463" s="19"/>
      <c r="O463" s="18" t="s">
        <v>8681</v>
      </c>
      <c r="P463" s="20" t="s">
        <v>8682</v>
      </c>
      <c r="Q463" s="18" t="s">
        <v>4727</v>
      </c>
      <c r="R463" s="18" t="s">
        <v>8683</v>
      </c>
      <c r="S463" s="8" t="s">
        <v>8684</v>
      </c>
      <c r="T463" s="21">
        <v>1.169</v>
      </c>
      <c r="U463" s="22">
        <v>8</v>
      </c>
      <c r="V463" s="22">
        <v>8</v>
      </c>
      <c r="W463" s="22">
        <v>7</v>
      </c>
    </row>
    <row r="464" ht="15.75" spans="1:23">
      <c r="A464" s="17" t="s">
        <v>8685</v>
      </c>
      <c r="B464" s="17" t="s">
        <v>8686</v>
      </c>
      <c r="C464" s="6" t="s">
        <v>5330</v>
      </c>
      <c r="D464" s="7" t="s">
        <v>8188</v>
      </c>
      <c r="E464" s="8" t="s">
        <v>4719</v>
      </c>
      <c r="F464" s="18" t="s">
        <v>7142</v>
      </c>
      <c r="G464" s="18" t="s">
        <v>5796</v>
      </c>
      <c r="H464" s="8" t="s">
        <v>8687</v>
      </c>
      <c r="I464" s="19">
        <v>300.26</v>
      </c>
      <c r="J464" s="20" t="s">
        <v>8688</v>
      </c>
      <c r="K464" s="19">
        <v>60</v>
      </c>
      <c r="L464" s="19">
        <v>199.83</v>
      </c>
      <c r="M464" s="19" t="s">
        <v>4724</v>
      </c>
      <c r="N464" s="19"/>
      <c r="O464" s="18" t="s">
        <v>8689</v>
      </c>
      <c r="P464" s="20" t="s">
        <v>8690</v>
      </c>
      <c r="Q464" s="18" t="s">
        <v>4727</v>
      </c>
      <c r="R464" s="18" t="s">
        <v>8691</v>
      </c>
      <c r="S464" s="8" t="s">
        <v>8692</v>
      </c>
      <c r="T464" s="21">
        <v>2.394</v>
      </c>
      <c r="U464" s="22">
        <v>3</v>
      </c>
      <c r="V464" s="22">
        <v>3</v>
      </c>
      <c r="W464" s="22">
        <v>2</v>
      </c>
    </row>
    <row r="465" ht="15.75" spans="1:23">
      <c r="A465" s="5" t="s">
        <v>8693</v>
      </c>
      <c r="B465" s="5" t="s">
        <v>8694</v>
      </c>
      <c r="C465" s="6" t="s">
        <v>5339</v>
      </c>
      <c r="D465" s="7" t="s">
        <v>8188</v>
      </c>
      <c r="E465" s="8" t="s">
        <v>4719</v>
      </c>
      <c r="F465" s="5" t="s">
        <v>7024</v>
      </c>
      <c r="G465" s="5" t="s">
        <v>7024</v>
      </c>
      <c r="H465" s="8" t="s">
        <v>8695</v>
      </c>
      <c r="I465" s="11">
        <v>303.36</v>
      </c>
      <c r="J465" s="12" t="s">
        <v>8696</v>
      </c>
      <c r="K465" s="11">
        <v>12</v>
      </c>
      <c r="L465" s="11">
        <v>39.56</v>
      </c>
      <c r="M465" s="11" t="s">
        <v>4724</v>
      </c>
      <c r="N465" s="11"/>
      <c r="O465" s="5" t="s">
        <v>8697</v>
      </c>
      <c r="P465" s="23" t="s">
        <v>8698</v>
      </c>
      <c r="Q465" s="5" t="s">
        <v>4791</v>
      </c>
      <c r="R465" s="5" t="s">
        <v>8699</v>
      </c>
      <c r="S465" s="5" t="s">
        <v>8700</v>
      </c>
      <c r="T465" s="21">
        <v>3.673</v>
      </c>
      <c r="U465" s="22">
        <v>1</v>
      </c>
      <c r="V465" s="22">
        <v>1</v>
      </c>
      <c r="W465" s="22">
        <v>0</v>
      </c>
    </row>
    <row r="466" ht="15.75" spans="1:23">
      <c r="A466" s="17" t="s">
        <v>8701</v>
      </c>
      <c r="B466" s="17" t="s">
        <v>8702</v>
      </c>
      <c r="C466" s="6" t="s">
        <v>5348</v>
      </c>
      <c r="D466" s="7" t="s">
        <v>8188</v>
      </c>
      <c r="E466" s="8" t="s">
        <v>4719</v>
      </c>
      <c r="F466" s="18" t="s">
        <v>8703</v>
      </c>
      <c r="G466" s="18" t="s">
        <v>4828</v>
      </c>
      <c r="H466" s="8" t="s">
        <v>8704</v>
      </c>
      <c r="I466" s="19">
        <v>262.26</v>
      </c>
      <c r="J466" s="20" t="s">
        <v>8705</v>
      </c>
      <c r="K466" s="19">
        <v>53</v>
      </c>
      <c r="L466" s="19">
        <v>202.09</v>
      </c>
      <c r="M466" s="19" t="s">
        <v>4724</v>
      </c>
      <c r="N466" s="19"/>
      <c r="O466" s="18" t="s">
        <v>8706</v>
      </c>
      <c r="P466" s="20" t="s">
        <v>8707</v>
      </c>
      <c r="Q466" s="18" t="s">
        <v>4727</v>
      </c>
      <c r="R466" s="18" t="s">
        <v>8708</v>
      </c>
      <c r="S466" s="8" t="s">
        <v>8709</v>
      </c>
      <c r="T466" s="21">
        <v>1.876</v>
      </c>
      <c r="U466" s="22">
        <v>2</v>
      </c>
      <c r="V466" s="22">
        <v>2</v>
      </c>
      <c r="W466" s="22">
        <v>0</v>
      </c>
    </row>
    <row r="467" ht="15.75" spans="1:23">
      <c r="A467" s="17" t="s">
        <v>8710</v>
      </c>
      <c r="B467" s="17" t="s">
        <v>8711</v>
      </c>
      <c r="C467" s="6" t="s">
        <v>5358</v>
      </c>
      <c r="D467" s="7" t="s">
        <v>8188</v>
      </c>
      <c r="E467" s="8" t="s">
        <v>4719</v>
      </c>
      <c r="F467" s="18" t="s">
        <v>7142</v>
      </c>
      <c r="G467" s="18" t="s">
        <v>5796</v>
      </c>
      <c r="H467" s="8" t="s">
        <v>8712</v>
      </c>
      <c r="I467" s="19">
        <v>582.55</v>
      </c>
      <c r="J467" s="20" t="s">
        <v>8713</v>
      </c>
      <c r="K467" s="19">
        <v>100</v>
      </c>
      <c r="L467" s="19">
        <v>171.66</v>
      </c>
      <c r="M467" s="19" t="s">
        <v>4724</v>
      </c>
      <c r="N467" s="19"/>
      <c r="O467" s="18" t="s">
        <v>8714</v>
      </c>
      <c r="P467" s="20" t="s">
        <v>8715</v>
      </c>
      <c r="Q467" s="18" t="s">
        <v>4727</v>
      </c>
      <c r="R467" s="18" t="s">
        <v>4728</v>
      </c>
      <c r="S467" s="8" t="s">
        <v>8716</v>
      </c>
      <c r="T467" s="21">
        <v>-0.032</v>
      </c>
      <c r="U467" s="22">
        <v>5</v>
      </c>
      <c r="V467" s="22">
        <v>9</v>
      </c>
      <c r="W467" s="22">
        <v>9</v>
      </c>
    </row>
    <row r="468" ht="15.75" spans="1:23">
      <c r="A468" s="17" t="s">
        <v>8717</v>
      </c>
      <c r="B468" s="17" t="s">
        <v>8718</v>
      </c>
      <c r="C468" s="6" t="s">
        <v>5368</v>
      </c>
      <c r="D468" s="7" t="s">
        <v>8188</v>
      </c>
      <c r="E468" s="8" t="s">
        <v>4719</v>
      </c>
      <c r="F468" s="18" t="s">
        <v>8719</v>
      </c>
      <c r="G468" s="18" t="s">
        <v>4871</v>
      </c>
      <c r="H468" s="8" t="s">
        <v>8720</v>
      </c>
      <c r="I468" s="19">
        <v>302.24</v>
      </c>
      <c r="J468" s="20" t="s">
        <v>8721</v>
      </c>
      <c r="K468" s="19">
        <v>61</v>
      </c>
      <c r="L468" s="19">
        <v>201.83</v>
      </c>
      <c r="M468" s="19" t="s">
        <v>4724</v>
      </c>
      <c r="N468" s="19"/>
      <c r="O468" s="18" t="s">
        <v>8722</v>
      </c>
      <c r="P468" s="20" t="s">
        <v>8723</v>
      </c>
      <c r="Q468" s="18" t="s">
        <v>4791</v>
      </c>
      <c r="R468" s="18" t="s">
        <v>8724</v>
      </c>
      <c r="S468" s="8" t="s">
        <v>8725</v>
      </c>
      <c r="T468" s="21">
        <v>1.63</v>
      </c>
      <c r="U468" s="22">
        <v>2</v>
      </c>
      <c r="V468" s="22">
        <v>5</v>
      </c>
      <c r="W468" s="22">
        <v>1</v>
      </c>
    </row>
    <row r="469" ht="15.75" spans="1:23">
      <c r="A469" s="17" t="s">
        <v>8726</v>
      </c>
      <c r="B469" s="17" t="s">
        <v>8727</v>
      </c>
      <c r="C469" s="6" t="s">
        <v>5377</v>
      </c>
      <c r="D469" s="7" t="s">
        <v>8188</v>
      </c>
      <c r="E469" s="8" t="s">
        <v>4719</v>
      </c>
      <c r="F469" s="18" t="s">
        <v>7142</v>
      </c>
      <c r="G469" s="18" t="s">
        <v>5796</v>
      </c>
      <c r="H469" s="8" t="s">
        <v>8728</v>
      </c>
      <c r="I469" s="19">
        <v>272.25</v>
      </c>
      <c r="J469" s="20" t="s">
        <v>8729</v>
      </c>
      <c r="K469" s="19">
        <v>54</v>
      </c>
      <c r="L469" s="19">
        <v>198.35</v>
      </c>
      <c r="M469" s="19" t="s">
        <v>4724</v>
      </c>
      <c r="N469" s="19"/>
      <c r="O469" s="18" t="s">
        <v>8730</v>
      </c>
      <c r="P469" s="20" t="s">
        <v>8731</v>
      </c>
      <c r="Q469" s="18" t="s">
        <v>4727</v>
      </c>
      <c r="R469" s="18" t="s">
        <v>8732</v>
      </c>
      <c r="S469" s="8" t="s">
        <v>8733</v>
      </c>
      <c r="T469" s="21">
        <v>2.373</v>
      </c>
      <c r="U469" s="22">
        <v>2</v>
      </c>
      <c r="V469" s="22">
        <v>3</v>
      </c>
      <c r="W469" s="22">
        <v>1</v>
      </c>
    </row>
    <row r="470" ht="15.75" spans="1:23">
      <c r="A470" s="17" t="s">
        <v>8734</v>
      </c>
      <c r="B470" s="17" t="s">
        <v>8735</v>
      </c>
      <c r="C470" s="6" t="s">
        <v>5386</v>
      </c>
      <c r="D470" s="7" t="s">
        <v>8188</v>
      </c>
      <c r="E470" s="8" t="s">
        <v>4719</v>
      </c>
      <c r="F470" s="18" t="s">
        <v>8736</v>
      </c>
      <c r="G470" s="18" t="s">
        <v>4828</v>
      </c>
      <c r="H470" s="8" t="s">
        <v>8737</v>
      </c>
      <c r="I470" s="19">
        <v>300.3</v>
      </c>
      <c r="J470" s="20" t="s">
        <v>8738</v>
      </c>
      <c r="K470" s="19">
        <v>60</v>
      </c>
      <c r="L470" s="19">
        <v>199.8</v>
      </c>
      <c r="M470" s="19">
        <v>60</v>
      </c>
      <c r="N470" s="19">
        <v>199.8</v>
      </c>
      <c r="O470" s="18" t="s">
        <v>8739</v>
      </c>
      <c r="P470" s="20" t="s">
        <v>8740</v>
      </c>
      <c r="Q470" s="18" t="s">
        <v>4727</v>
      </c>
      <c r="R470" s="18" t="s">
        <v>8741</v>
      </c>
      <c r="S470" s="8" t="s">
        <v>8742</v>
      </c>
      <c r="T470" s="21">
        <v>-0.443</v>
      </c>
      <c r="U470" s="22">
        <v>2</v>
      </c>
      <c r="V470" s="22">
        <v>5</v>
      </c>
      <c r="W470" s="22">
        <v>5</v>
      </c>
    </row>
    <row r="471" ht="15.75" spans="1:23">
      <c r="A471" s="17" t="s">
        <v>8743</v>
      </c>
      <c r="B471" s="17" t="s">
        <v>8744</v>
      </c>
      <c r="C471" s="6" t="s">
        <v>5395</v>
      </c>
      <c r="D471" s="7" t="s">
        <v>8188</v>
      </c>
      <c r="E471" s="8" t="s">
        <v>4719</v>
      </c>
      <c r="F471" s="18" t="s">
        <v>8745</v>
      </c>
      <c r="G471" s="18" t="s">
        <v>5576</v>
      </c>
      <c r="H471" s="8" t="s">
        <v>8746</v>
      </c>
      <c r="I471" s="19">
        <v>320.25</v>
      </c>
      <c r="J471" s="20" t="s">
        <v>8747</v>
      </c>
      <c r="K471" s="19">
        <v>64</v>
      </c>
      <c r="L471" s="19">
        <v>199.84</v>
      </c>
      <c r="M471" s="19" t="s">
        <v>4724</v>
      </c>
      <c r="N471" s="19"/>
      <c r="O471" s="18" t="s">
        <v>8748</v>
      </c>
      <c r="P471" s="20" t="s">
        <v>8749</v>
      </c>
      <c r="Q471" s="18" t="s">
        <v>4727</v>
      </c>
      <c r="R471" s="18" t="s">
        <v>8750</v>
      </c>
      <c r="S471" s="8" t="s">
        <v>8751</v>
      </c>
      <c r="T471" s="21">
        <v>1.237</v>
      </c>
      <c r="U471" s="22">
        <v>2</v>
      </c>
      <c r="V471" s="22">
        <v>6</v>
      </c>
      <c r="W471" s="22">
        <v>1</v>
      </c>
    </row>
    <row r="472" ht="15.75" spans="1:23">
      <c r="A472" s="5" t="s">
        <v>8752</v>
      </c>
      <c r="B472" s="5" t="s">
        <v>8753</v>
      </c>
      <c r="C472" s="6" t="s">
        <v>5406</v>
      </c>
      <c r="D472" s="7" t="s">
        <v>8188</v>
      </c>
      <c r="E472" s="8" t="s">
        <v>4719</v>
      </c>
      <c r="F472" s="5" t="s">
        <v>8754</v>
      </c>
      <c r="G472" s="5" t="s">
        <v>6219</v>
      </c>
      <c r="H472" s="8" t="s">
        <v>8755</v>
      </c>
      <c r="I472" s="11">
        <v>284.22</v>
      </c>
      <c r="J472" s="12" t="s">
        <v>8756</v>
      </c>
      <c r="K472" s="11">
        <v>3</v>
      </c>
      <c r="L472" s="11">
        <v>10.56</v>
      </c>
      <c r="M472" s="11" t="s">
        <v>4724</v>
      </c>
      <c r="N472" s="11"/>
      <c r="O472" s="5" t="s">
        <v>8757</v>
      </c>
      <c r="P472" s="23" t="s">
        <v>8758</v>
      </c>
      <c r="Q472" s="5" t="s">
        <v>4791</v>
      </c>
      <c r="R472" s="5" t="s">
        <v>8759</v>
      </c>
      <c r="S472" s="5" t="s">
        <v>8760</v>
      </c>
      <c r="T472" s="21">
        <v>1.954</v>
      </c>
      <c r="U472" s="22">
        <v>3</v>
      </c>
      <c r="V472" s="22">
        <v>2</v>
      </c>
      <c r="W472" s="22">
        <v>1</v>
      </c>
    </row>
    <row r="473" ht="15.75" spans="1:23">
      <c r="A473" s="17" t="s">
        <v>8761</v>
      </c>
      <c r="B473" s="17" t="s">
        <v>8762</v>
      </c>
      <c r="C473" s="6" t="s">
        <v>5416</v>
      </c>
      <c r="D473" s="7" t="s">
        <v>8188</v>
      </c>
      <c r="E473" s="8" t="s">
        <v>4719</v>
      </c>
      <c r="F473" s="18" t="s">
        <v>7142</v>
      </c>
      <c r="G473" s="18" t="s">
        <v>5796</v>
      </c>
      <c r="H473" s="8" t="s">
        <v>8763</v>
      </c>
      <c r="I473" s="19">
        <v>220.15</v>
      </c>
      <c r="J473" s="20" t="s">
        <v>8764</v>
      </c>
      <c r="K473" s="19">
        <v>7</v>
      </c>
      <c r="L473" s="19">
        <v>31.8</v>
      </c>
      <c r="M473" s="19">
        <v>2</v>
      </c>
      <c r="N473" s="19">
        <v>9.08</v>
      </c>
      <c r="O473" s="18" t="s">
        <v>8765</v>
      </c>
      <c r="P473" s="20" t="s">
        <v>8766</v>
      </c>
      <c r="Q473" s="18" t="s">
        <v>6878</v>
      </c>
      <c r="R473" s="18" t="s">
        <v>4728</v>
      </c>
      <c r="S473" s="8" t="s">
        <v>8767</v>
      </c>
      <c r="T473" s="21">
        <v>-0.795</v>
      </c>
      <c r="U473" s="22">
        <v>0</v>
      </c>
      <c r="V473" s="22">
        <v>3</v>
      </c>
      <c r="W473" s="22">
        <v>3</v>
      </c>
    </row>
    <row r="474" ht="15.75" spans="1:23">
      <c r="A474" s="17" t="s">
        <v>8768</v>
      </c>
      <c r="B474" s="17" t="s">
        <v>8769</v>
      </c>
      <c r="C474" s="6" t="s">
        <v>5425</v>
      </c>
      <c r="D474" s="7" t="s">
        <v>8188</v>
      </c>
      <c r="E474" s="8" t="s">
        <v>4719</v>
      </c>
      <c r="F474" s="18" t="s">
        <v>8770</v>
      </c>
      <c r="G474" s="18" t="s">
        <v>5796</v>
      </c>
      <c r="H474" s="8" t="s">
        <v>8771</v>
      </c>
      <c r="I474" s="19">
        <v>256.25</v>
      </c>
      <c r="J474" s="20" t="s">
        <v>8772</v>
      </c>
      <c r="K474" s="19">
        <v>12</v>
      </c>
      <c r="L474" s="19">
        <v>46.83</v>
      </c>
      <c r="M474" s="19" t="s">
        <v>4724</v>
      </c>
      <c r="N474" s="19"/>
      <c r="O474" s="18" t="s">
        <v>8773</v>
      </c>
      <c r="P474" s="20" t="s">
        <v>8774</v>
      </c>
      <c r="Q474" s="18" t="s">
        <v>4727</v>
      </c>
      <c r="R474" s="18" t="s">
        <v>4728</v>
      </c>
      <c r="S474" s="8" t="s">
        <v>8775</v>
      </c>
      <c r="T474" s="21">
        <v>2.975</v>
      </c>
      <c r="U474" s="22">
        <v>1</v>
      </c>
      <c r="V474" s="22">
        <v>3</v>
      </c>
      <c r="W474" s="22">
        <v>3</v>
      </c>
    </row>
    <row r="475" ht="15.75" spans="1:23">
      <c r="A475" s="17" t="s">
        <v>8776</v>
      </c>
      <c r="B475" s="17" t="s">
        <v>8777</v>
      </c>
      <c r="C475" s="6" t="s">
        <v>5435</v>
      </c>
      <c r="D475" s="7" t="s">
        <v>8188</v>
      </c>
      <c r="E475" s="8" t="s">
        <v>4719</v>
      </c>
      <c r="F475" s="18" t="s">
        <v>6277</v>
      </c>
      <c r="G475" s="18" t="s">
        <v>6278</v>
      </c>
      <c r="H475" s="8" t="s">
        <v>8778</v>
      </c>
      <c r="I475" s="19">
        <v>246.35</v>
      </c>
      <c r="J475" s="20" t="s">
        <v>8779</v>
      </c>
      <c r="K475" s="19">
        <v>49</v>
      </c>
      <c r="L475" s="19">
        <v>198.9</v>
      </c>
      <c r="M475" s="19">
        <v>6</v>
      </c>
      <c r="N475" s="19">
        <v>24.36</v>
      </c>
      <c r="O475" s="18" t="s">
        <v>8780</v>
      </c>
      <c r="P475" s="20" t="s">
        <v>8781</v>
      </c>
      <c r="Q475" s="18" t="s">
        <v>4727</v>
      </c>
      <c r="R475" s="18" t="s">
        <v>4728</v>
      </c>
      <c r="S475" s="8" t="s">
        <v>8782</v>
      </c>
      <c r="T475" s="21">
        <v>1.394</v>
      </c>
      <c r="U475" s="22">
        <v>1</v>
      </c>
      <c r="V475" s="22">
        <v>0</v>
      </c>
      <c r="W475" s="22">
        <v>0</v>
      </c>
    </row>
    <row r="476" ht="15.75" spans="1:23">
      <c r="A476" s="17" t="s">
        <v>8783</v>
      </c>
      <c r="B476" s="17" t="s">
        <v>8784</v>
      </c>
      <c r="C476" s="6" t="s">
        <v>5444</v>
      </c>
      <c r="D476" s="7" t="s">
        <v>8188</v>
      </c>
      <c r="E476" s="8" t="s">
        <v>4719</v>
      </c>
      <c r="F476" s="18" t="s">
        <v>8785</v>
      </c>
      <c r="G476" s="18" t="s">
        <v>4734</v>
      </c>
      <c r="H476" s="8" t="s">
        <v>8786</v>
      </c>
      <c r="I476" s="19">
        <v>254.24</v>
      </c>
      <c r="J476" s="20" t="s">
        <v>8787</v>
      </c>
      <c r="K476" s="19">
        <v>5</v>
      </c>
      <c r="L476" s="19">
        <v>19.67</v>
      </c>
      <c r="M476" s="19" t="s">
        <v>4724</v>
      </c>
      <c r="N476" s="19"/>
      <c r="O476" s="18" t="s">
        <v>8788</v>
      </c>
      <c r="P476" s="20" t="s">
        <v>7423</v>
      </c>
      <c r="Q476" s="18" t="s">
        <v>4727</v>
      </c>
      <c r="R476" s="18" t="s">
        <v>8789</v>
      </c>
      <c r="S476" s="8" t="s">
        <v>8790</v>
      </c>
      <c r="T476" s="21">
        <v>2.81</v>
      </c>
      <c r="U476" s="22">
        <v>2</v>
      </c>
      <c r="V476" s="22">
        <v>2</v>
      </c>
      <c r="W476" s="22">
        <v>0</v>
      </c>
    </row>
    <row r="477" ht="15.75" spans="1:23">
      <c r="A477" s="17" t="s">
        <v>8791</v>
      </c>
      <c r="B477" s="17" t="s">
        <v>8792</v>
      </c>
      <c r="C477" s="6" t="s">
        <v>5454</v>
      </c>
      <c r="D477" s="7" t="s">
        <v>8188</v>
      </c>
      <c r="E477" s="8" t="s">
        <v>4719</v>
      </c>
      <c r="F477" s="18" t="s">
        <v>7883</v>
      </c>
      <c r="G477" s="18" t="s">
        <v>5427</v>
      </c>
      <c r="H477" s="8" t="s">
        <v>8793</v>
      </c>
      <c r="I477" s="19">
        <v>236.35</v>
      </c>
      <c r="J477" s="20" t="s">
        <v>8794</v>
      </c>
      <c r="K477" s="19">
        <v>47</v>
      </c>
      <c r="L477" s="19">
        <v>198.86</v>
      </c>
      <c r="M477" s="19" t="s">
        <v>4724</v>
      </c>
      <c r="N477" s="19"/>
      <c r="O477" s="18" t="s">
        <v>8795</v>
      </c>
      <c r="P477" s="20" t="s">
        <v>8796</v>
      </c>
      <c r="Q477" s="18" t="s">
        <v>4727</v>
      </c>
      <c r="R477" s="18" t="s">
        <v>4728</v>
      </c>
      <c r="S477" s="8" t="s">
        <v>8797</v>
      </c>
      <c r="T477" s="21">
        <v>2.786</v>
      </c>
      <c r="U477" s="22">
        <v>1</v>
      </c>
      <c r="V477" s="22">
        <v>0</v>
      </c>
      <c r="W477" s="22">
        <v>1</v>
      </c>
    </row>
    <row r="478" ht="15.75" spans="1:23">
      <c r="A478" s="17" t="s">
        <v>8798</v>
      </c>
      <c r="B478" s="17" t="s">
        <v>8799</v>
      </c>
      <c r="C478" s="6" t="s">
        <v>5464</v>
      </c>
      <c r="D478" s="7" t="s">
        <v>8188</v>
      </c>
      <c r="E478" s="8" t="s">
        <v>4719</v>
      </c>
      <c r="F478" s="18" t="s">
        <v>7245</v>
      </c>
      <c r="G478" s="18" t="s">
        <v>7227</v>
      </c>
      <c r="H478" s="8" t="s">
        <v>8800</v>
      </c>
      <c r="I478" s="19">
        <v>831.9</v>
      </c>
      <c r="J478" s="20" t="s">
        <v>8801</v>
      </c>
      <c r="K478" s="19">
        <v>100</v>
      </c>
      <c r="L478" s="19">
        <v>120.21</v>
      </c>
      <c r="M478" s="19" t="s">
        <v>4724</v>
      </c>
      <c r="N478" s="19"/>
      <c r="O478" s="18" t="s">
        <v>8802</v>
      </c>
      <c r="P478" s="20" t="s">
        <v>8803</v>
      </c>
      <c r="Q478" s="18" t="s">
        <v>4727</v>
      </c>
      <c r="R478" s="18" t="s">
        <v>8804</v>
      </c>
      <c r="S478" s="8" t="s">
        <v>8805</v>
      </c>
      <c r="T478" s="21">
        <v>2.937</v>
      </c>
      <c r="U478" s="22">
        <v>11</v>
      </c>
      <c r="V478" s="22">
        <v>3</v>
      </c>
      <c r="W478" s="22">
        <v>14</v>
      </c>
    </row>
    <row r="479" ht="15.75" spans="1:23">
      <c r="A479" s="17" t="s">
        <v>8806</v>
      </c>
      <c r="B479" s="17" t="s">
        <v>8807</v>
      </c>
      <c r="C479" s="6" t="s">
        <v>5474</v>
      </c>
      <c r="D479" s="7" t="s">
        <v>8188</v>
      </c>
      <c r="E479" s="8" t="s">
        <v>4719</v>
      </c>
      <c r="F479" s="18" t="s">
        <v>8808</v>
      </c>
      <c r="G479" s="18" t="s">
        <v>6219</v>
      </c>
      <c r="H479" s="8" t="s">
        <v>8809</v>
      </c>
      <c r="I479" s="19">
        <v>480.46</v>
      </c>
      <c r="J479" s="20" t="s">
        <v>8810</v>
      </c>
      <c r="K479" s="19">
        <v>96</v>
      </c>
      <c r="L479" s="19">
        <v>199.81</v>
      </c>
      <c r="M479" s="19">
        <v>96</v>
      </c>
      <c r="N479" s="19">
        <v>199.81</v>
      </c>
      <c r="O479" s="18" t="s">
        <v>8811</v>
      </c>
      <c r="P479" s="20" t="s">
        <v>8812</v>
      </c>
      <c r="Q479" s="18" t="s">
        <v>4727</v>
      </c>
      <c r="R479" s="18" t="s">
        <v>8813</v>
      </c>
      <c r="S479" s="8" t="s">
        <v>8814</v>
      </c>
      <c r="T479" s="21">
        <v>-1.283</v>
      </c>
      <c r="U479" s="22">
        <v>6</v>
      </c>
      <c r="V479" s="22">
        <v>4</v>
      </c>
      <c r="W479" s="22">
        <v>7</v>
      </c>
    </row>
    <row r="480" ht="15.75" spans="1:23">
      <c r="A480" s="17" t="s">
        <v>8815</v>
      </c>
      <c r="B480" s="17" t="s">
        <v>8816</v>
      </c>
      <c r="C480" s="6" t="s">
        <v>5483</v>
      </c>
      <c r="D480" s="7" t="s">
        <v>8188</v>
      </c>
      <c r="E480" s="8" t="s">
        <v>4719</v>
      </c>
      <c r="F480" s="18" t="s">
        <v>6971</v>
      </c>
      <c r="G480" s="18" t="s">
        <v>6219</v>
      </c>
      <c r="H480" s="8" t="s">
        <v>8817</v>
      </c>
      <c r="I480" s="19">
        <v>388.37</v>
      </c>
      <c r="J480" s="20" t="s">
        <v>8818</v>
      </c>
      <c r="K480" s="19">
        <v>78</v>
      </c>
      <c r="L480" s="19">
        <v>200.84</v>
      </c>
      <c r="M480" s="19">
        <v>78</v>
      </c>
      <c r="N480" s="19">
        <v>200.84</v>
      </c>
      <c r="O480" s="18" t="s">
        <v>8819</v>
      </c>
      <c r="P480" s="20" t="s">
        <v>8820</v>
      </c>
      <c r="Q480" s="18" t="s">
        <v>4727</v>
      </c>
      <c r="R480" s="18" t="s">
        <v>4728</v>
      </c>
      <c r="S480" s="8" t="s">
        <v>8821</v>
      </c>
      <c r="T480" s="21">
        <v>-2.066</v>
      </c>
      <c r="U480" s="22">
        <v>5</v>
      </c>
      <c r="V480" s="22">
        <v>5</v>
      </c>
      <c r="W480" s="22">
        <v>6</v>
      </c>
    </row>
    <row r="481" ht="15.75" spans="1:23">
      <c r="A481" s="17" t="s">
        <v>8822</v>
      </c>
      <c r="B481" s="17" t="s">
        <v>8823</v>
      </c>
      <c r="C481" s="6" t="s">
        <v>5492</v>
      </c>
      <c r="D481" s="7" t="s">
        <v>8188</v>
      </c>
      <c r="E481" s="8" t="s">
        <v>4719</v>
      </c>
      <c r="F481" s="18" t="s">
        <v>6463</v>
      </c>
      <c r="G481" s="18" t="s">
        <v>6278</v>
      </c>
      <c r="H481" s="8" t="s">
        <v>8824</v>
      </c>
      <c r="I481" s="19">
        <v>784.97</v>
      </c>
      <c r="J481" s="20" t="s">
        <v>8825</v>
      </c>
      <c r="K481" s="19">
        <v>100</v>
      </c>
      <c r="L481" s="19">
        <v>127.39</v>
      </c>
      <c r="M481" s="19" t="s">
        <v>4724</v>
      </c>
      <c r="N481" s="19"/>
      <c r="O481" s="18" t="s">
        <v>8826</v>
      </c>
      <c r="P481" s="20" t="s">
        <v>8827</v>
      </c>
      <c r="Q481" s="18" t="s">
        <v>4727</v>
      </c>
      <c r="R481" s="18" t="s">
        <v>4728</v>
      </c>
      <c r="S481" s="8" t="s">
        <v>8828</v>
      </c>
      <c r="T481" s="21">
        <v>-0.348</v>
      </c>
      <c r="U481" s="22">
        <v>5</v>
      </c>
      <c r="V481" s="22">
        <v>8</v>
      </c>
      <c r="W481" s="22">
        <v>7</v>
      </c>
    </row>
    <row r="482" ht="15.75" spans="1:23">
      <c r="A482" s="17" t="s">
        <v>8829</v>
      </c>
      <c r="B482" s="17" t="s">
        <v>8830</v>
      </c>
      <c r="C482" s="6" t="s">
        <v>4717</v>
      </c>
      <c r="D482" s="7" t="s">
        <v>8831</v>
      </c>
      <c r="E482" s="8" t="s">
        <v>4719</v>
      </c>
      <c r="F482" s="18" t="s">
        <v>8832</v>
      </c>
      <c r="G482" s="18" t="s">
        <v>4721</v>
      </c>
      <c r="H482" s="8" t="s">
        <v>8833</v>
      </c>
      <c r="I482" s="19">
        <v>480.63</v>
      </c>
      <c r="J482" s="20" t="s">
        <v>8834</v>
      </c>
      <c r="K482" s="19">
        <v>96</v>
      </c>
      <c r="L482" s="19">
        <v>199.74</v>
      </c>
      <c r="M482" s="19" t="s">
        <v>4724</v>
      </c>
      <c r="N482" s="19"/>
      <c r="O482" s="18" t="s">
        <v>8835</v>
      </c>
      <c r="P482" s="20" t="s">
        <v>8836</v>
      </c>
      <c r="Q482" s="18" t="s">
        <v>4727</v>
      </c>
      <c r="R482" s="18" t="s">
        <v>8837</v>
      </c>
      <c r="S482" s="8" t="s">
        <v>8838</v>
      </c>
      <c r="T482" s="21">
        <v>1.137</v>
      </c>
      <c r="U482" s="22">
        <v>1</v>
      </c>
      <c r="V482" s="22">
        <v>3</v>
      </c>
      <c r="W482" s="22">
        <v>5</v>
      </c>
    </row>
    <row r="483" ht="15.75" spans="1:23">
      <c r="A483" s="17" t="s">
        <v>8839</v>
      </c>
      <c r="B483" s="17" t="s">
        <v>8840</v>
      </c>
      <c r="C483" s="6" t="s">
        <v>4732</v>
      </c>
      <c r="D483" s="7" t="s">
        <v>8831</v>
      </c>
      <c r="E483" s="8" t="s">
        <v>4719</v>
      </c>
      <c r="F483" s="18" t="s">
        <v>5866</v>
      </c>
      <c r="G483" s="18" t="s">
        <v>4745</v>
      </c>
      <c r="H483" s="8" t="s">
        <v>8841</v>
      </c>
      <c r="I483" s="19">
        <v>364.35</v>
      </c>
      <c r="J483" s="20" t="s">
        <v>8842</v>
      </c>
      <c r="K483" s="19">
        <v>8</v>
      </c>
      <c r="L483" s="19">
        <v>21.96</v>
      </c>
      <c r="M483" s="19" t="s">
        <v>4724</v>
      </c>
      <c r="N483" s="19"/>
      <c r="O483" s="18" t="s">
        <v>8843</v>
      </c>
      <c r="P483" s="20" t="s">
        <v>8844</v>
      </c>
      <c r="Q483" s="18" t="s">
        <v>4727</v>
      </c>
      <c r="R483" s="18" t="s">
        <v>8845</v>
      </c>
      <c r="S483" s="8" t="s">
        <v>8846</v>
      </c>
      <c r="T483" s="21">
        <v>1.504</v>
      </c>
      <c r="U483" s="22">
        <v>4</v>
      </c>
      <c r="V483" s="22">
        <v>1</v>
      </c>
      <c r="W483" s="22">
        <v>1</v>
      </c>
    </row>
    <row r="484" ht="15.75" spans="1:23">
      <c r="A484" s="17" t="s">
        <v>8847</v>
      </c>
      <c r="B484" s="17" t="s">
        <v>8848</v>
      </c>
      <c r="C484" s="6" t="s">
        <v>4743</v>
      </c>
      <c r="D484" s="7" t="s">
        <v>8831</v>
      </c>
      <c r="E484" s="8" t="s">
        <v>4719</v>
      </c>
      <c r="F484" s="18" t="s">
        <v>8849</v>
      </c>
      <c r="G484" s="18" t="s">
        <v>6219</v>
      </c>
      <c r="H484" s="8" t="s">
        <v>8850</v>
      </c>
      <c r="I484" s="19">
        <v>166.17</v>
      </c>
      <c r="J484" s="20" t="s">
        <v>8851</v>
      </c>
      <c r="K484" s="19">
        <v>33</v>
      </c>
      <c r="L484" s="19">
        <v>198.59</v>
      </c>
      <c r="M484" s="19" t="s">
        <v>4724</v>
      </c>
      <c r="N484" s="19"/>
      <c r="O484" s="18" t="s">
        <v>8852</v>
      </c>
      <c r="P484" s="20" t="s">
        <v>8535</v>
      </c>
      <c r="Q484" s="18" t="s">
        <v>4727</v>
      </c>
      <c r="R484" s="18" t="s">
        <v>8853</v>
      </c>
      <c r="S484" s="8" t="s">
        <v>8854</v>
      </c>
      <c r="T484" s="21">
        <v>1.311</v>
      </c>
      <c r="U484" s="22">
        <v>2</v>
      </c>
      <c r="V484" s="22">
        <v>1</v>
      </c>
      <c r="W484" s="22">
        <v>2</v>
      </c>
    </row>
    <row r="485" ht="15.75" spans="1:23">
      <c r="A485" s="17" t="s">
        <v>8855</v>
      </c>
      <c r="B485" s="17" t="s">
        <v>8856</v>
      </c>
      <c r="C485" s="6" t="s">
        <v>4754</v>
      </c>
      <c r="D485" s="7" t="s">
        <v>8831</v>
      </c>
      <c r="E485" s="8" t="s">
        <v>4719</v>
      </c>
      <c r="F485" s="18" t="s">
        <v>6277</v>
      </c>
      <c r="G485" s="18" t="s">
        <v>6278</v>
      </c>
      <c r="H485" s="8" t="s">
        <v>8857</v>
      </c>
      <c r="I485" s="19">
        <v>270.35</v>
      </c>
      <c r="J485" s="20" t="s">
        <v>8858</v>
      </c>
      <c r="K485" s="19">
        <v>54</v>
      </c>
      <c r="L485" s="19">
        <v>199.74</v>
      </c>
      <c r="M485" s="19" t="s">
        <v>4724</v>
      </c>
      <c r="N485" s="19"/>
      <c r="O485" s="18" t="s">
        <v>8859</v>
      </c>
      <c r="P485" s="20" t="s">
        <v>8860</v>
      </c>
      <c r="Q485" s="18" t="s">
        <v>4727</v>
      </c>
      <c r="R485" s="18" t="s">
        <v>8861</v>
      </c>
      <c r="S485" s="8" t="s">
        <v>8862</v>
      </c>
      <c r="T485" s="21">
        <v>2.336</v>
      </c>
      <c r="U485" s="22">
        <v>3</v>
      </c>
      <c r="V485" s="22">
        <v>2</v>
      </c>
      <c r="W485" s="22">
        <v>5</v>
      </c>
    </row>
    <row r="486" ht="15.75" spans="1:23">
      <c r="A486" s="17" t="s">
        <v>8863</v>
      </c>
      <c r="B486" s="17" t="s">
        <v>8864</v>
      </c>
      <c r="C486" s="6" t="s">
        <v>4764</v>
      </c>
      <c r="D486" s="7" t="s">
        <v>8831</v>
      </c>
      <c r="E486" s="8" t="s">
        <v>4719</v>
      </c>
      <c r="F486" s="18" t="s">
        <v>8865</v>
      </c>
      <c r="G486" s="18" t="s">
        <v>4721</v>
      </c>
      <c r="H486" s="8" t="s">
        <v>8866</v>
      </c>
      <c r="I486" s="19">
        <v>628.75</v>
      </c>
      <c r="J486" s="20" t="s">
        <v>8867</v>
      </c>
      <c r="K486" s="19">
        <v>100</v>
      </c>
      <c r="L486" s="19">
        <v>159.05</v>
      </c>
      <c r="M486" s="19" t="s">
        <v>4724</v>
      </c>
      <c r="N486" s="19"/>
      <c r="O486" s="18" t="s">
        <v>8868</v>
      </c>
      <c r="P486" s="20" t="s">
        <v>8869</v>
      </c>
      <c r="Q486" s="18" t="s">
        <v>4727</v>
      </c>
      <c r="R486" s="18" t="s">
        <v>8870</v>
      </c>
      <c r="S486" s="8" t="s">
        <v>8871</v>
      </c>
      <c r="T486" s="21">
        <v>6.957</v>
      </c>
      <c r="U486" s="22">
        <v>6</v>
      </c>
      <c r="V486" s="22">
        <v>1</v>
      </c>
      <c r="W486" s="22">
        <v>8</v>
      </c>
    </row>
    <row r="487" ht="15.75" spans="1:23">
      <c r="A487" s="17" t="s">
        <v>8872</v>
      </c>
      <c r="B487" s="17" t="s">
        <v>8873</v>
      </c>
      <c r="C487" s="6" t="s">
        <v>4774</v>
      </c>
      <c r="D487" s="7" t="s">
        <v>8831</v>
      </c>
      <c r="E487" s="8" t="s">
        <v>4719</v>
      </c>
      <c r="F487" s="18" t="s">
        <v>8874</v>
      </c>
      <c r="G487" s="18" t="s">
        <v>5768</v>
      </c>
      <c r="H487" s="8" t="s">
        <v>8875</v>
      </c>
      <c r="I487" s="19">
        <v>410.5</v>
      </c>
      <c r="J487" s="20" t="s">
        <v>8876</v>
      </c>
      <c r="K487" s="19">
        <v>82</v>
      </c>
      <c r="L487" s="19">
        <v>199.76</v>
      </c>
      <c r="M487" s="19" t="s">
        <v>4724</v>
      </c>
      <c r="N487" s="19"/>
      <c r="O487" s="18" t="s">
        <v>8877</v>
      </c>
      <c r="P487" s="20" t="s">
        <v>8878</v>
      </c>
      <c r="Q487" s="18" t="s">
        <v>4727</v>
      </c>
      <c r="R487" s="18" t="s">
        <v>8879</v>
      </c>
      <c r="S487" s="8" t="s">
        <v>8880</v>
      </c>
      <c r="T487" s="21">
        <v>0.837</v>
      </c>
      <c r="U487" s="22">
        <v>4</v>
      </c>
      <c r="V487" s="22">
        <v>2</v>
      </c>
      <c r="W487" s="22">
        <v>3</v>
      </c>
    </row>
    <row r="488" ht="15.75" spans="1:23">
      <c r="A488" s="17" t="s">
        <v>8881</v>
      </c>
      <c r="B488" s="17" t="s">
        <v>8882</v>
      </c>
      <c r="C488" s="6" t="s">
        <v>4784</v>
      </c>
      <c r="D488" s="7" t="s">
        <v>8831</v>
      </c>
      <c r="E488" s="8" t="s">
        <v>4719</v>
      </c>
      <c r="F488" s="18" t="s">
        <v>5899</v>
      </c>
      <c r="G488" s="18" t="s">
        <v>5687</v>
      </c>
      <c r="H488" s="8" t="s">
        <v>8883</v>
      </c>
      <c r="I488" s="19">
        <v>242.27</v>
      </c>
      <c r="J488" s="20" t="s">
        <v>8884</v>
      </c>
      <c r="K488" s="19">
        <v>48</v>
      </c>
      <c r="L488" s="19">
        <v>198.13</v>
      </c>
      <c r="M488" s="19" t="s">
        <v>4724</v>
      </c>
      <c r="N488" s="19"/>
      <c r="O488" s="18" t="s">
        <v>8885</v>
      </c>
      <c r="P488" s="20" t="s">
        <v>8886</v>
      </c>
      <c r="Q488" s="18" t="s">
        <v>4727</v>
      </c>
      <c r="R488" s="18" t="s">
        <v>4728</v>
      </c>
      <c r="S488" s="8" t="s">
        <v>8887</v>
      </c>
      <c r="T488" s="21">
        <v>3.211</v>
      </c>
      <c r="U488" s="22">
        <v>1</v>
      </c>
      <c r="V488" s="22">
        <v>2</v>
      </c>
      <c r="W488" s="22">
        <v>1</v>
      </c>
    </row>
    <row r="489" ht="15.75" spans="1:23">
      <c r="A489" s="17" t="s">
        <v>8888</v>
      </c>
      <c r="B489" s="17" t="s">
        <v>8889</v>
      </c>
      <c r="C489" s="6" t="s">
        <v>4796</v>
      </c>
      <c r="D489" s="7" t="s">
        <v>8831</v>
      </c>
      <c r="E489" s="8" t="s">
        <v>4719</v>
      </c>
      <c r="F489" s="18" t="s">
        <v>8890</v>
      </c>
      <c r="G489" s="18" t="s">
        <v>5576</v>
      </c>
      <c r="H489" s="8" t="s">
        <v>8891</v>
      </c>
      <c r="I489" s="19">
        <v>266.5</v>
      </c>
      <c r="J489" s="20" t="s">
        <v>8892</v>
      </c>
      <c r="K489" s="19">
        <v>53</v>
      </c>
      <c r="L489" s="19">
        <v>198.87</v>
      </c>
      <c r="M489" s="19">
        <v>53</v>
      </c>
      <c r="N489" s="19">
        <v>198.87</v>
      </c>
      <c r="O489" s="18" t="s">
        <v>8893</v>
      </c>
      <c r="P489" s="20" t="s">
        <v>8894</v>
      </c>
      <c r="Q489" s="18" t="s">
        <v>4896</v>
      </c>
      <c r="R489" s="18" t="s">
        <v>8895</v>
      </c>
      <c r="S489" s="8" t="s">
        <v>8896</v>
      </c>
      <c r="T489" s="21">
        <v>2.736</v>
      </c>
      <c r="U489" s="22">
        <v>1</v>
      </c>
      <c r="V489" s="22">
        <v>2</v>
      </c>
      <c r="W489" s="22">
        <v>2</v>
      </c>
    </row>
    <row r="490" ht="15.75" spans="1:23">
      <c r="A490" s="17" t="s">
        <v>8897</v>
      </c>
      <c r="B490" s="17" t="s">
        <v>8898</v>
      </c>
      <c r="C490" s="6" t="s">
        <v>4806</v>
      </c>
      <c r="D490" s="7" t="s">
        <v>8831</v>
      </c>
      <c r="E490" s="8" t="s">
        <v>4719</v>
      </c>
      <c r="F490" s="18" t="s">
        <v>4848</v>
      </c>
      <c r="G490" s="18" t="s">
        <v>4734</v>
      </c>
      <c r="H490" s="8" t="s">
        <v>8899</v>
      </c>
      <c r="I490" s="19">
        <v>493.6</v>
      </c>
      <c r="J490" s="20" t="s">
        <v>8900</v>
      </c>
      <c r="K490" s="19">
        <v>33</v>
      </c>
      <c r="L490" s="19">
        <v>66.86</v>
      </c>
      <c r="M490" s="19" t="s">
        <v>4724</v>
      </c>
      <c r="N490" s="19"/>
      <c r="O490" s="18" t="s">
        <v>8901</v>
      </c>
      <c r="P490" s="20" t="s">
        <v>8902</v>
      </c>
      <c r="Q490" s="18" t="s">
        <v>4727</v>
      </c>
      <c r="R490" s="18" t="s">
        <v>8903</v>
      </c>
      <c r="S490" s="8" t="s">
        <v>8904</v>
      </c>
      <c r="T490" s="21">
        <v>4.22</v>
      </c>
      <c r="U490" s="22">
        <v>4</v>
      </c>
      <c r="V490" s="22">
        <v>2</v>
      </c>
      <c r="W490" s="22">
        <v>7</v>
      </c>
    </row>
    <row r="491" ht="15.75" spans="1:23">
      <c r="A491" s="17" t="s">
        <v>8905</v>
      </c>
      <c r="B491" s="17" t="s">
        <v>8906</v>
      </c>
      <c r="C491" s="6" t="s">
        <v>4816</v>
      </c>
      <c r="D491" s="7" t="s">
        <v>8831</v>
      </c>
      <c r="E491" s="8" t="s">
        <v>4719</v>
      </c>
      <c r="F491" s="18" t="s">
        <v>8907</v>
      </c>
      <c r="G491" s="18" t="s">
        <v>5576</v>
      </c>
      <c r="H491" s="8" t="s">
        <v>8908</v>
      </c>
      <c r="I491" s="19">
        <v>513.5</v>
      </c>
      <c r="J491" s="20" t="s">
        <v>8909</v>
      </c>
      <c r="K491" s="19">
        <v>22</v>
      </c>
      <c r="L491" s="19">
        <v>42.84</v>
      </c>
      <c r="M491" s="19" t="s">
        <v>4724</v>
      </c>
      <c r="N491" s="19"/>
      <c r="O491" s="18" t="s">
        <v>8910</v>
      </c>
      <c r="P491" s="20" t="s">
        <v>8911</v>
      </c>
      <c r="Q491" s="18" t="s">
        <v>4896</v>
      </c>
      <c r="R491" s="18" t="s">
        <v>8912</v>
      </c>
      <c r="S491" s="8" t="s">
        <v>8913</v>
      </c>
      <c r="T491" s="21">
        <v>5.017</v>
      </c>
      <c r="U491" s="22">
        <v>1</v>
      </c>
      <c r="V491" s="22">
        <v>0</v>
      </c>
      <c r="W491" s="22">
        <v>7</v>
      </c>
    </row>
    <row r="492" ht="15.75" spans="1:23">
      <c r="A492" s="17" t="s">
        <v>8914</v>
      </c>
      <c r="B492" s="17" t="s">
        <v>8915</v>
      </c>
      <c r="C492" s="6" t="s">
        <v>4826</v>
      </c>
      <c r="D492" s="7" t="s">
        <v>8831</v>
      </c>
      <c r="E492" s="8" t="s">
        <v>4719</v>
      </c>
      <c r="F492" s="18" t="s">
        <v>8916</v>
      </c>
      <c r="G492" s="18" t="s">
        <v>4745</v>
      </c>
      <c r="H492" s="8" t="s">
        <v>8917</v>
      </c>
      <c r="I492" s="19">
        <v>517.4</v>
      </c>
      <c r="J492" s="20" t="s">
        <v>8918</v>
      </c>
      <c r="K492" s="19">
        <v>89</v>
      </c>
      <c r="L492" s="19">
        <v>172.01</v>
      </c>
      <c r="M492" s="19">
        <v>89</v>
      </c>
      <c r="N492" s="19">
        <v>172.01</v>
      </c>
      <c r="O492" s="18" t="s">
        <v>8919</v>
      </c>
      <c r="P492" s="20" t="s">
        <v>8920</v>
      </c>
      <c r="Q492" s="18" t="s">
        <v>4997</v>
      </c>
      <c r="R492" s="18" t="s">
        <v>8921</v>
      </c>
      <c r="S492" s="8" t="s">
        <v>8922</v>
      </c>
      <c r="T492" s="21">
        <v>0.832</v>
      </c>
      <c r="U492" s="22">
        <v>2</v>
      </c>
      <c r="V492" s="22">
        <v>8</v>
      </c>
      <c r="W492" s="22">
        <v>12</v>
      </c>
    </row>
    <row r="493" ht="15.75" spans="1:23">
      <c r="A493" s="17" t="s">
        <v>8923</v>
      </c>
      <c r="B493" s="17" t="s">
        <v>8924</v>
      </c>
      <c r="C493" s="6" t="s">
        <v>4837</v>
      </c>
      <c r="D493" s="7" t="s">
        <v>8831</v>
      </c>
      <c r="E493" s="8" t="s">
        <v>4719</v>
      </c>
      <c r="F493" s="18" t="s">
        <v>7157</v>
      </c>
      <c r="G493" s="18" t="s">
        <v>6278</v>
      </c>
      <c r="H493" s="8" t="s">
        <v>8925</v>
      </c>
      <c r="I493" s="19">
        <v>360.37</v>
      </c>
      <c r="J493" s="20" t="s">
        <v>8926</v>
      </c>
      <c r="K493" s="19">
        <v>72</v>
      </c>
      <c r="L493" s="19">
        <v>199.79</v>
      </c>
      <c r="M493" s="19" t="s">
        <v>4724</v>
      </c>
      <c r="N493" s="19"/>
      <c r="O493" s="18" t="s">
        <v>8927</v>
      </c>
      <c r="P493" s="20" t="s">
        <v>8928</v>
      </c>
      <c r="Q493" s="18" t="s">
        <v>4727</v>
      </c>
      <c r="R493" s="18" t="s">
        <v>8929</v>
      </c>
      <c r="S493" s="8" t="s">
        <v>8930</v>
      </c>
      <c r="T493" s="21">
        <v>2.115</v>
      </c>
      <c r="U493" s="22">
        <v>4</v>
      </c>
      <c r="V493" s="22">
        <v>1</v>
      </c>
      <c r="W493" s="22">
        <v>7</v>
      </c>
    </row>
    <row r="494" ht="15.75" spans="1:23">
      <c r="A494" s="17" t="s">
        <v>8931</v>
      </c>
      <c r="B494" s="17" t="s">
        <v>8932</v>
      </c>
      <c r="C494" s="6" t="s">
        <v>4847</v>
      </c>
      <c r="D494" s="7" t="s">
        <v>8831</v>
      </c>
      <c r="E494" s="8" t="s">
        <v>4719</v>
      </c>
      <c r="F494" s="18" t="s">
        <v>6400</v>
      </c>
      <c r="G494" s="18" t="s">
        <v>4745</v>
      </c>
      <c r="H494" s="8" t="s">
        <v>8933</v>
      </c>
      <c r="I494" s="19">
        <v>634.61</v>
      </c>
      <c r="J494" s="20" t="s">
        <v>8934</v>
      </c>
      <c r="K494" s="19">
        <v>100</v>
      </c>
      <c r="L494" s="19">
        <v>157.58</v>
      </c>
      <c r="M494" s="19">
        <v>100</v>
      </c>
      <c r="N494" s="19">
        <v>157.58</v>
      </c>
      <c r="O494" s="18" t="s">
        <v>8935</v>
      </c>
      <c r="P494" s="20" t="s">
        <v>8936</v>
      </c>
      <c r="Q494" s="18" t="s">
        <v>6878</v>
      </c>
      <c r="R494" s="18" t="s">
        <v>8937</v>
      </c>
      <c r="S494" s="8" t="s">
        <v>8938</v>
      </c>
      <c r="T494" s="21">
        <v>2.747</v>
      </c>
      <c r="U494" s="22">
        <v>8</v>
      </c>
      <c r="V494" s="22">
        <v>4</v>
      </c>
      <c r="W494" s="22">
        <v>9</v>
      </c>
    </row>
    <row r="495" ht="15.75" spans="1:23">
      <c r="A495" s="17" t="s">
        <v>8939</v>
      </c>
      <c r="B495" s="17" t="s">
        <v>8940</v>
      </c>
      <c r="C495" s="6" t="s">
        <v>4858</v>
      </c>
      <c r="D495" s="7" t="s">
        <v>8831</v>
      </c>
      <c r="E495" s="8" t="s">
        <v>4719</v>
      </c>
      <c r="F495" s="18" t="s">
        <v>8941</v>
      </c>
      <c r="G495" s="18" t="s">
        <v>5576</v>
      </c>
      <c r="H495" s="8" t="s">
        <v>8942</v>
      </c>
      <c r="I495" s="19">
        <v>312.44</v>
      </c>
      <c r="J495" s="20" t="s">
        <v>8943</v>
      </c>
      <c r="K495" s="19">
        <v>62</v>
      </c>
      <c r="L495" s="19">
        <v>198.44</v>
      </c>
      <c r="M495" s="19" t="s">
        <v>4724</v>
      </c>
      <c r="N495" s="19"/>
      <c r="O495" s="18" t="s">
        <v>8944</v>
      </c>
      <c r="P495" s="20" t="s">
        <v>8945</v>
      </c>
      <c r="Q495" s="18" t="s">
        <v>4727</v>
      </c>
      <c r="R495" s="18" t="s">
        <v>8946</v>
      </c>
      <c r="S495" s="8" t="s">
        <v>8947</v>
      </c>
      <c r="T495" s="21">
        <v>2.69</v>
      </c>
      <c r="U495" s="22">
        <v>1</v>
      </c>
      <c r="V495" s="22">
        <v>1</v>
      </c>
      <c r="W495" s="22">
        <v>1</v>
      </c>
    </row>
    <row r="496" ht="15.75" spans="1:23">
      <c r="A496" s="17" t="s">
        <v>8948</v>
      </c>
      <c r="B496" s="17" t="s">
        <v>8949</v>
      </c>
      <c r="C496" s="6" t="s">
        <v>4869</v>
      </c>
      <c r="D496" s="7" t="s">
        <v>8831</v>
      </c>
      <c r="E496" s="8" t="s">
        <v>4719</v>
      </c>
      <c r="F496" s="18" t="s">
        <v>8950</v>
      </c>
      <c r="G496" s="18" t="s">
        <v>5796</v>
      </c>
      <c r="H496" s="8" t="s">
        <v>8951</v>
      </c>
      <c r="I496" s="19">
        <v>473.5</v>
      </c>
      <c r="J496" s="20" t="s">
        <v>8952</v>
      </c>
      <c r="K496" s="19">
        <v>94</v>
      </c>
      <c r="L496" s="19">
        <v>198.52</v>
      </c>
      <c r="M496" s="19" t="s">
        <v>4724</v>
      </c>
      <c r="N496" s="19"/>
      <c r="O496" s="18" t="s">
        <v>8953</v>
      </c>
      <c r="P496" s="20" t="s">
        <v>8954</v>
      </c>
      <c r="Q496" s="18" t="s">
        <v>6256</v>
      </c>
      <c r="R496" s="18" t="s">
        <v>8955</v>
      </c>
      <c r="S496" s="8" t="s">
        <v>8956</v>
      </c>
      <c r="T496" s="21">
        <v>3.307</v>
      </c>
      <c r="U496" s="22">
        <v>6</v>
      </c>
      <c r="V496" s="22">
        <v>1</v>
      </c>
      <c r="W496" s="22">
        <v>9</v>
      </c>
    </row>
    <row r="497" ht="15.75" spans="1:23">
      <c r="A497" s="17" t="s">
        <v>8957</v>
      </c>
      <c r="B497" s="17" t="s">
        <v>8958</v>
      </c>
      <c r="C497" s="6" t="s">
        <v>4880</v>
      </c>
      <c r="D497" s="7" t="s">
        <v>8831</v>
      </c>
      <c r="E497" s="8" t="s">
        <v>4719</v>
      </c>
      <c r="F497" s="18" t="s">
        <v>6971</v>
      </c>
      <c r="G497" s="18" t="s">
        <v>6219</v>
      </c>
      <c r="H497" s="8" t="s">
        <v>8959</v>
      </c>
      <c r="I497" s="19">
        <v>337.38</v>
      </c>
      <c r="J497" s="20" t="s">
        <v>8960</v>
      </c>
      <c r="K497" s="19">
        <v>68</v>
      </c>
      <c r="L497" s="19">
        <v>201.55</v>
      </c>
      <c r="M497" s="19" t="s">
        <v>4724</v>
      </c>
      <c r="N497" s="19"/>
      <c r="O497" s="18" t="s">
        <v>8961</v>
      </c>
      <c r="P497" s="20" t="s">
        <v>8962</v>
      </c>
      <c r="Q497" s="18" t="s">
        <v>4727</v>
      </c>
      <c r="R497" s="18" t="s">
        <v>8963</v>
      </c>
      <c r="S497" s="8" t="s">
        <v>8964</v>
      </c>
      <c r="T497" s="21">
        <v>0.454</v>
      </c>
      <c r="U497" s="22">
        <v>4</v>
      </c>
      <c r="V497" s="22">
        <v>2</v>
      </c>
      <c r="W497" s="22">
        <v>2</v>
      </c>
    </row>
    <row r="498" ht="15.75" spans="1:23">
      <c r="A498" s="17" t="s">
        <v>8965</v>
      </c>
      <c r="B498" s="17" t="s">
        <v>8966</v>
      </c>
      <c r="C498" s="6" t="s">
        <v>4890</v>
      </c>
      <c r="D498" s="7" t="s">
        <v>8831</v>
      </c>
      <c r="E498" s="8" t="s">
        <v>4719</v>
      </c>
      <c r="F498" s="18" t="s">
        <v>6228</v>
      </c>
      <c r="G498" s="18" t="s">
        <v>5576</v>
      </c>
      <c r="H498" s="8" t="s">
        <v>8967</v>
      </c>
      <c r="I498" s="19">
        <v>313.86</v>
      </c>
      <c r="J498" s="20" t="s">
        <v>8968</v>
      </c>
      <c r="K498" s="19">
        <v>63</v>
      </c>
      <c r="L498" s="19">
        <v>200.73</v>
      </c>
      <c r="M498" s="19" t="s">
        <v>4724</v>
      </c>
      <c r="N498" s="19"/>
      <c r="O498" s="18" t="s">
        <v>8969</v>
      </c>
      <c r="P498" s="20" t="s">
        <v>8970</v>
      </c>
      <c r="Q498" s="18" t="s">
        <v>4896</v>
      </c>
      <c r="R498" s="18" t="s">
        <v>4728</v>
      </c>
      <c r="S498" s="8" t="s">
        <v>8971</v>
      </c>
      <c r="T498" s="21">
        <v>4.498</v>
      </c>
      <c r="U498" s="22">
        <v>0</v>
      </c>
      <c r="V498" s="22">
        <v>1</v>
      </c>
      <c r="W498" s="22">
        <v>4</v>
      </c>
    </row>
    <row r="499" ht="15.75" spans="1:23">
      <c r="A499" s="17" t="s">
        <v>8972</v>
      </c>
      <c r="B499" s="17" t="s">
        <v>8973</v>
      </c>
      <c r="C499" s="6" t="s">
        <v>4901</v>
      </c>
      <c r="D499" s="7" t="s">
        <v>8831</v>
      </c>
      <c r="E499" s="8" t="s">
        <v>4719</v>
      </c>
      <c r="F499" s="18" t="s">
        <v>7142</v>
      </c>
      <c r="G499" s="18" t="s">
        <v>5796</v>
      </c>
      <c r="H499" s="8" t="s">
        <v>8974</v>
      </c>
      <c r="I499" s="19">
        <v>240.21</v>
      </c>
      <c r="J499" s="20" t="s">
        <v>8975</v>
      </c>
      <c r="K499" s="19">
        <v>48</v>
      </c>
      <c r="L499" s="19">
        <v>199.83</v>
      </c>
      <c r="M499" s="19" t="s">
        <v>4724</v>
      </c>
      <c r="N499" s="19"/>
      <c r="O499" s="18" t="s">
        <v>8976</v>
      </c>
      <c r="P499" s="20" t="s">
        <v>8977</v>
      </c>
      <c r="Q499" s="18" t="s">
        <v>4727</v>
      </c>
      <c r="R499" s="18" t="s">
        <v>8978</v>
      </c>
      <c r="S499" s="8" t="s">
        <v>8979</v>
      </c>
      <c r="T499" s="21">
        <v>2.324</v>
      </c>
      <c r="U499" s="22">
        <v>2</v>
      </c>
      <c r="V499" s="22">
        <v>2</v>
      </c>
      <c r="W499" s="22">
        <v>0</v>
      </c>
    </row>
    <row r="500" ht="15.75" spans="1:23">
      <c r="A500" s="17" t="s">
        <v>8980</v>
      </c>
      <c r="B500" s="17" t="s">
        <v>8981</v>
      </c>
      <c r="C500" s="6" t="s">
        <v>4911</v>
      </c>
      <c r="D500" s="7" t="s">
        <v>8831</v>
      </c>
      <c r="E500" s="8" t="s">
        <v>4719</v>
      </c>
      <c r="F500" s="18" t="s">
        <v>8982</v>
      </c>
      <c r="G500" s="18" t="s">
        <v>6278</v>
      </c>
      <c r="H500" s="8" t="s">
        <v>8983</v>
      </c>
      <c r="I500" s="19">
        <v>207.27</v>
      </c>
      <c r="J500" s="20" t="s">
        <v>8984</v>
      </c>
      <c r="K500" s="19">
        <v>42</v>
      </c>
      <c r="L500" s="19">
        <v>202.63</v>
      </c>
      <c r="M500" s="19" t="s">
        <v>4724</v>
      </c>
      <c r="N500" s="19"/>
      <c r="O500" s="18" t="s">
        <v>8985</v>
      </c>
      <c r="P500" s="20" t="s">
        <v>8986</v>
      </c>
      <c r="Q500" s="18" t="s">
        <v>4791</v>
      </c>
      <c r="R500" s="18" t="s">
        <v>8987</v>
      </c>
      <c r="S500" s="8" t="s">
        <v>8988</v>
      </c>
      <c r="T500" s="21">
        <v>2.489</v>
      </c>
      <c r="U500" s="22">
        <v>1</v>
      </c>
      <c r="V500" s="22">
        <v>0</v>
      </c>
      <c r="W500" s="22">
        <v>1</v>
      </c>
    </row>
    <row r="501" ht="15.75" spans="1:23">
      <c r="A501" s="17" t="s">
        <v>8989</v>
      </c>
      <c r="B501" s="17" t="s">
        <v>8990</v>
      </c>
      <c r="C501" s="6" t="s">
        <v>4920</v>
      </c>
      <c r="D501" s="7" t="s">
        <v>8831</v>
      </c>
      <c r="E501" s="8" t="s">
        <v>4719</v>
      </c>
      <c r="F501" s="18" t="s">
        <v>6037</v>
      </c>
      <c r="G501" s="18" t="s">
        <v>5576</v>
      </c>
      <c r="H501" s="8" t="s">
        <v>8991</v>
      </c>
      <c r="I501" s="19">
        <v>196.2</v>
      </c>
      <c r="J501" s="20" t="s">
        <v>8992</v>
      </c>
      <c r="K501" s="19">
        <v>39</v>
      </c>
      <c r="L501" s="19">
        <v>198.78</v>
      </c>
      <c r="M501" s="19" t="s">
        <v>4724</v>
      </c>
      <c r="N501" s="19"/>
      <c r="O501" s="18" t="s">
        <v>8993</v>
      </c>
      <c r="P501" s="20" t="s">
        <v>8994</v>
      </c>
      <c r="Q501" s="18" t="s">
        <v>4727</v>
      </c>
      <c r="R501" s="18" t="s">
        <v>8995</v>
      </c>
      <c r="S501" s="8" t="s">
        <v>8996</v>
      </c>
      <c r="T501" s="21">
        <v>1.54</v>
      </c>
      <c r="U501" s="22">
        <v>4</v>
      </c>
      <c r="V501" s="22">
        <v>0</v>
      </c>
      <c r="W501" s="22">
        <v>4</v>
      </c>
    </row>
    <row r="502" ht="15.75" spans="1:23">
      <c r="A502" s="17" t="s">
        <v>8997</v>
      </c>
      <c r="B502" s="17" t="s">
        <v>8998</v>
      </c>
      <c r="C502" s="6" t="s">
        <v>4930</v>
      </c>
      <c r="D502" s="7" t="s">
        <v>8831</v>
      </c>
      <c r="E502" s="8" t="s">
        <v>4719</v>
      </c>
      <c r="F502" s="8"/>
      <c r="G502" s="18" t="s">
        <v>7227</v>
      </c>
      <c r="H502" s="8" t="s">
        <v>8999</v>
      </c>
      <c r="I502" s="19">
        <v>414.53</v>
      </c>
      <c r="J502" s="20" t="s">
        <v>9000</v>
      </c>
      <c r="K502" s="19">
        <v>83</v>
      </c>
      <c r="L502" s="19">
        <v>200.23</v>
      </c>
      <c r="M502" s="19" t="s">
        <v>4724</v>
      </c>
      <c r="N502" s="19"/>
      <c r="O502" s="18" t="s">
        <v>9001</v>
      </c>
      <c r="P502" s="20" t="s">
        <v>9002</v>
      </c>
      <c r="Q502" s="18" t="s">
        <v>4727</v>
      </c>
      <c r="R502" s="18" t="s">
        <v>4728</v>
      </c>
      <c r="S502" s="8" t="s">
        <v>9003</v>
      </c>
      <c r="T502" s="21">
        <v>5.268</v>
      </c>
      <c r="U502" s="22">
        <v>4</v>
      </c>
      <c r="V502" s="22">
        <v>3</v>
      </c>
      <c r="W502" s="22">
        <v>18</v>
      </c>
    </row>
    <row r="503" ht="15.75" spans="1:23">
      <c r="A503" s="17" t="s">
        <v>9004</v>
      </c>
      <c r="B503" s="17" t="s">
        <v>9005</v>
      </c>
      <c r="C503" s="6" t="s">
        <v>4941</v>
      </c>
      <c r="D503" s="7" t="s">
        <v>8831</v>
      </c>
      <c r="E503" s="8" t="s">
        <v>4719</v>
      </c>
      <c r="F503" s="18" t="s">
        <v>9006</v>
      </c>
      <c r="G503" s="18" t="s">
        <v>4828</v>
      </c>
      <c r="H503" s="8" t="s">
        <v>9007</v>
      </c>
      <c r="I503" s="19">
        <v>241.72</v>
      </c>
      <c r="J503" s="20" t="s">
        <v>9008</v>
      </c>
      <c r="K503" s="19">
        <v>48</v>
      </c>
      <c r="L503" s="19">
        <v>198.58</v>
      </c>
      <c r="M503" s="19">
        <v>48</v>
      </c>
      <c r="N503" s="19">
        <v>198.58</v>
      </c>
      <c r="O503" s="18" t="s">
        <v>9009</v>
      </c>
      <c r="P503" s="20" t="s">
        <v>9010</v>
      </c>
      <c r="Q503" s="18" t="s">
        <v>4896</v>
      </c>
      <c r="R503" s="18" t="s">
        <v>9011</v>
      </c>
      <c r="S503" s="8" t="s">
        <v>9012</v>
      </c>
      <c r="T503" s="21">
        <v>1.339</v>
      </c>
      <c r="U503" s="22">
        <v>0</v>
      </c>
      <c r="V503" s="22">
        <v>3</v>
      </c>
      <c r="W503" s="22">
        <v>6</v>
      </c>
    </row>
    <row r="504" ht="15.75" spans="1:23">
      <c r="A504" s="17" t="s">
        <v>9013</v>
      </c>
      <c r="B504" s="17" t="s">
        <v>9014</v>
      </c>
      <c r="C504" s="6" t="s">
        <v>4950</v>
      </c>
      <c r="D504" s="7" t="s">
        <v>8831</v>
      </c>
      <c r="E504" s="8" t="s">
        <v>4719</v>
      </c>
      <c r="F504" s="18" t="s">
        <v>7227</v>
      </c>
      <c r="G504" s="18" t="s">
        <v>7227</v>
      </c>
      <c r="H504" s="8" t="s">
        <v>9015</v>
      </c>
      <c r="I504" s="19">
        <v>167.59</v>
      </c>
      <c r="J504" s="18" t="s">
        <v>9016</v>
      </c>
      <c r="K504" s="19">
        <v>34</v>
      </c>
      <c r="L504" s="19">
        <v>202.88</v>
      </c>
      <c r="M504" s="19">
        <v>34</v>
      </c>
      <c r="N504" s="19">
        <v>202.88</v>
      </c>
      <c r="O504" s="18" t="s">
        <v>9017</v>
      </c>
      <c r="P504" s="20" t="s">
        <v>9018</v>
      </c>
      <c r="Q504" s="18" t="s">
        <v>4896</v>
      </c>
      <c r="R504" s="18" t="s">
        <v>9019</v>
      </c>
      <c r="S504" s="8" t="s">
        <v>9020</v>
      </c>
      <c r="T504" s="21">
        <v>-3.318</v>
      </c>
      <c r="U504" s="22">
        <v>2</v>
      </c>
      <c r="V504" s="22">
        <v>1</v>
      </c>
      <c r="W504" s="22">
        <v>4</v>
      </c>
    </row>
    <row r="505" ht="15.75" spans="1:23">
      <c r="A505" s="17" t="s">
        <v>9021</v>
      </c>
      <c r="B505" s="17" t="s">
        <v>9022</v>
      </c>
      <c r="C505" s="6" t="s">
        <v>4960</v>
      </c>
      <c r="D505" s="7" t="s">
        <v>8831</v>
      </c>
      <c r="E505" s="8" t="s">
        <v>4719</v>
      </c>
      <c r="F505" s="18" t="s">
        <v>9023</v>
      </c>
      <c r="G505" s="18" t="s">
        <v>4756</v>
      </c>
      <c r="H505" s="8" t="s">
        <v>9024</v>
      </c>
      <c r="I505" s="19">
        <v>178.14</v>
      </c>
      <c r="J505" s="20" t="s">
        <v>9025</v>
      </c>
      <c r="K505" s="19">
        <v>35</v>
      </c>
      <c r="L505" s="19">
        <v>196.47</v>
      </c>
      <c r="M505" s="19" t="s">
        <v>4724</v>
      </c>
      <c r="N505" s="19"/>
      <c r="O505" s="18" t="s">
        <v>9026</v>
      </c>
      <c r="P505" s="20" t="s">
        <v>9027</v>
      </c>
      <c r="Q505" s="18" t="s">
        <v>4727</v>
      </c>
      <c r="R505" s="18" t="s">
        <v>4728</v>
      </c>
      <c r="S505" s="8" t="s">
        <v>9028</v>
      </c>
      <c r="T505" s="21">
        <v>1.415</v>
      </c>
      <c r="U505" s="22">
        <v>2</v>
      </c>
      <c r="V505" s="22">
        <v>2</v>
      </c>
      <c r="W505" s="22">
        <v>0</v>
      </c>
    </row>
    <row r="506" ht="15.75" spans="1:23">
      <c r="A506" s="17" t="s">
        <v>9029</v>
      </c>
      <c r="B506" s="17" t="s">
        <v>9030</v>
      </c>
      <c r="C506" s="6" t="s">
        <v>4970</v>
      </c>
      <c r="D506" s="7" t="s">
        <v>8831</v>
      </c>
      <c r="E506" s="8" t="s">
        <v>4719</v>
      </c>
      <c r="F506" s="18" t="s">
        <v>7142</v>
      </c>
      <c r="G506" s="18" t="s">
        <v>5796</v>
      </c>
      <c r="H506" s="8" t="s">
        <v>9031</v>
      </c>
      <c r="I506" s="19">
        <v>747.95</v>
      </c>
      <c r="J506" s="20" t="s">
        <v>9032</v>
      </c>
      <c r="K506" s="19">
        <v>25</v>
      </c>
      <c r="L506" s="19">
        <v>33.42</v>
      </c>
      <c r="M506" s="19" t="s">
        <v>4724</v>
      </c>
      <c r="N506" s="19"/>
      <c r="O506" s="18" t="s">
        <v>9033</v>
      </c>
      <c r="P506" s="20" t="s">
        <v>9034</v>
      </c>
      <c r="Q506" s="18" t="s">
        <v>4727</v>
      </c>
      <c r="R506" s="18" t="s">
        <v>9035</v>
      </c>
      <c r="S506" s="8" t="s">
        <v>9036</v>
      </c>
      <c r="T506" s="21">
        <v>2.2</v>
      </c>
      <c r="U506" s="22">
        <v>9</v>
      </c>
      <c r="V506" s="22">
        <v>3</v>
      </c>
      <c r="W506" s="22">
        <v>8</v>
      </c>
    </row>
    <row r="507" ht="15.75" spans="1:23">
      <c r="A507" s="17" t="s">
        <v>9037</v>
      </c>
      <c r="B507" s="17" t="s">
        <v>9038</v>
      </c>
      <c r="C507" s="6" t="s">
        <v>4980</v>
      </c>
      <c r="D507" s="7" t="s">
        <v>8831</v>
      </c>
      <c r="E507" s="8" t="s">
        <v>4719</v>
      </c>
      <c r="F507" s="18" t="s">
        <v>8950</v>
      </c>
      <c r="G507" s="18" t="s">
        <v>5796</v>
      </c>
      <c r="H507" s="8" t="s">
        <v>9039</v>
      </c>
      <c r="I507" s="19">
        <v>357.43</v>
      </c>
      <c r="J507" s="20" t="s">
        <v>9040</v>
      </c>
      <c r="K507" s="19">
        <v>71</v>
      </c>
      <c r="L507" s="19">
        <v>198.64</v>
      </c>
      <c r="M507" s="19" t="s">
        <v>4724</v>
      </c>
      <c r="N507" s="19"/>
      <c r="O507" s="18" t="s">
        <v>9041</v>
      </c>
      <c r="P507" s="20" t="s">
        <v>9042</v>
      </c>
      <c r="Q507" s="18" t="s">
        <v>4791</v>
      </c>
      <c r="R507" s="18" t="s">
        <v>9043</v>
      </c>
      <c r="S507" s="8" t="s">
        <v>9044</v>
      </c>
      <c r="T507" s="21">
        <v>3.268</v>
      </c>
      <c r="U507" s="22">
        <v>4</v>
      </c>
      <c r="V507" s="22">
        <v>1</v>
      </c>
      <c r="W507" s="22">
        <v>7</v>
      </c>
    </row>
    <row r="508" ht="15.75" spans="1:23">
      <c r="A508" s="17" t="s">
        <v>9045</v>
      </c>
      <c r="B508" s="17" t="s">
        <v>9046</v>
      </c>
      <c r="C508" s="6" t="s">
        <v>4991</v>
      </c>
      <c r="D508" s="7" t="s">
        <v>8831</v>
      </c>
      <c r="E508" s="8" t="s">
        <v>4719</v>
      </c>
      <c r="F508" s="18" t="s">
        <v>9047</v>
      </c>
      <c r="G508" s="18" t="s">
        <v>6113</v>
      </c>
      <c r="H508" s="8" t="s">
        <v>9048</v>
      </c>
      <c r="I508" s="19">
        <v>327.89</v>
      </c>
      <c r="J508" s="20" t="s">
        <v>9049</v>
      </c>
      <c r="K508" s="19">
        <v>66</v>
      </c>
      <c r="L508" s="19">
        <v>201.29</v>
      </c>
      <c r="M508" s="19" t="s">
        <v>4724</v>
      </c>
      <c r="N508" s="19"/>
      <c r="O508" s="18" t="s">
        <v>9050</v>
      </c>
      <c r="P508" s="20" t="s">
        <v>9051</v>
      </c>
      <c r="Q508" s="18" t="s">
        <v>4896</v>
      </c>
      <c r="R508" s="18" t="s">
        <v>9052</v>
      </c>
      <c r="S508" s="8" t="s">
        <v>9053</v>
      </c>
      <c r="T508" s="21">
        <v>5.717</v>
      </c>
      <c r="U508" s="22">
        <v>0</v>
      </c>
      <c r="V508" s="22">
        <v>0</v>
      </c>
      <c r="W508" s="22">
        <v>6</v>
      </c>
    </row>
    <row r="509" ht="15.75" spans="1:23">
      <c r="A509" s="17" t="s">
        <v>9054</v>
      </c>
      <c r="B509" s="17" t="s">
        <v>9055</v>
      </c>
      <c r="C509" s="6" t="s">
        <v>5001</v>
      </c>
      <c r="D509" s="7" t="s">
        <v>8831</v>
      </c>
      <c r="E509" s="8" t="s">
        <v>4719</v>
      </c>
      <c r="F509" s="18" t="s">
        <v>6037</v>
      </c>
      <c r="G509" s="18" t="s">
        <v>5576</v>
      </c>
      <c r="H509" s="8" t="s">
        <v>9056</v>
      </c>
      <c r="I509" s="19">
        <v>179.22</v>
      </c>
      <c r="J509" s="20" t="s">
        <v>9057</v>
      </c>
      <c r="K509" s="19">
        <v>36</v>
      </c>
      <c r="L509" s="19">
        <v>200.87</v>
      </c>
      <c r="M509" s="19" t="s">
        <v>4724</v>
      </c>
      <c r="N509" s="19"/>
      <c r="O509" s="18" t="s">
        <v>9058</v>
      </c>
      <c r="P509" s="20" t="s">
        <v>9059</v>
      </c>
      <c r="Q509" s="18" t="s">
        <v>4727</v>
      </c>
      <c r="R509" s="18" t="s">
        <v>9060</v>
      </c>
      <c r="S509" s="8" t="s">
        <v>9061</v>
      </c>
      <c r="T509" s="21">
        <v>1.282</v>
      </c>
      <c r="U509" s="22">
        <v>2</v>
      </c>
      <c r="V509" s="22">
        <v>1</v>
      </c>
      <c r="W509" s="22">
        <v>3</v>
      </c>
    </row>
    <row r="510" ht="15.75" spans="1:23">
      <c r="A510" s="17" t="s">
        <v>9062</v>
      </c>
      <c r="B510" s="17" t="s">
        <v>9063</v>
      </c>
      <c r="C510" s="6" t="s">
        <v>5011</v>
      </c>
      <c r="D510" s="7" t="s">
        <v>8831</v>
      </c>
      <c r="E510" s="8" t="s">
        <v>4719</v>
      </c>
      <c r="F510" s="18" t="s">
        <v>9064</v>
      </c>
      <c r="G510" s="18" t="s">
        <v>6113</v>
      </c>
      <c r="H510" s="8" t="s">
        <v>9065</v>
      </c>
      <c r="I510" s="19">
        <v>267.24</v>
      </c>
      <c r="J510" s="20" t="s">
        <v>9066</v>
      </c>
      <c r="K510" s="19">
        <v>53</v>
      </c>
      <c r="L510" s="19">
        <v>198.32</v>
      </c>
      <c r="M510" s="19">
        <v>53</v>
      </c>
      <c r="N510" s="19">
        <v>198.32</v>
      </c>
      <c r="O510" s="18" t="s">
        <v>9067</v>
      </c>
      <c r="P510" s="20" t="s">
        <v>6950</v>
      </c>
      <c r="Q510" s="18" t="s">
        <v>4727</v>
      </c>
      <c r="R510" s="18" t="s">
        <v>9068</v>
      </c>
      <c r="S510" s="8" t="s">
        <v>9069</v>
      </c>
      <c r="T510" s="21">
        <v>0.064</v>
      </c>
      <c r="U510" s="22">
        <v>4</v>
      </c>
      <c r="V510" s="22">
        <v>2</v>
      </c>
      <c r="W510" s="22">
        <v>3</v>
      </c>
    </row>
    <row r="511" ht="15.75" spans="1:23">
      <c r="A511" s="17" t="s">
        <v>9070</v>
      </c>
      <c r="B511" s="17" t="s">
        <v>9071</v>
      </c>
      <c r="C511" s="6" t="s">
        <v>5021</v>
      </c>
      <c r="D511" s="7" t="s">
        <v>8831</v>
      </c>
      <c r="E511" s="8" t="s">
        <v>4719</v>
      </c>
      <c r="F511" s="18" t="s">
        <v>7051</v>
      </c>
      <c r="G511" s="18" t="s">
        <v>5687</v>
      </c>
      <c r="H511" s="8" t="s">
        <v>9072</v>
      </c>
      <c r="I511" s="19">
        <v>466.97</v>
      </c>
      <c r="J511" s="20" t="s">
        <v>9073</v>
      </c>
      <c r="K511" s="19">
        <v>93</v>
      </c>
      <c r="L511" s="19">
        <v>199.16</v>
      </c>
      <c r="M511" s="19" t="s">
        <v>4724</v>
      </c>
      <c r="N511" s="19"/>
      <c r="O511" s="18" t="s">
        <v>9074</v>
      </c>
      <c r="P511" s="20" t="s">
        <v>9075</v>
      </c>
      <c r="Q511" s="18" t="s">
        <v>4727</v>
      </c>
      <c r="R511" s="18" t="s">
        <v>9076</v>
      </c>
      <c r="S511" s="8" t="s">
        <v>9077</v>
      </c>
      <c r="T511" s="21">
        <v>3.958</v>
      </c>
      <c r="U511" s="22">
        <v>4</v>
      </c>
      <c r="V511" s="22">
        <v>1</v>
      </c>
      <c r="W511" s="22">
        <v>5</v>
      </c>
    </row>
    <row r="512" ht="15.75" spans="1:23">
      <c r="A512" s="17" t="s">
        <v>9078</v>
      </c>
      <c r="B512" s="17" t="s">
        <v>9079</v>
      </c>
      <c r="C512" s="6" t="s">
        <v>5031</v>
      </c>
      <c r="D512" s="7" t="s">
        <v>8831</v>
      </c>
      <c r="E512" s="8" t="s">
        <v>4719</v>
      </c>
      <c r="F512" s="18" t="s">
        <v>9080</v>
      </c>
      <c r="G512" s="18" t="s">
        <v>6219</v>
      </c>
      <c r="H512" s="8" t="s">
        <v>9081</v>
      </c>
      <c r="I512" s="19">
        <v>144.13</v>
      </c>
      <c r="J512" s="20" t="s">
        <v>9082</v>
      </c>
      <c r="K512" s="19">
        <v>29</v>
      </c>
      <c r="L512" s="19">
        <v>201.21</v>
      </c>
      <c r="M512" s="19" t="s">
        <v>4724</v>
      </c>
      <c r="N512" s="19"/>
      <c r="O512" s="18" t="s">
        <v>9083</v>
      </c>
      <c r="P512" s="20" t="s">
        <v>9084</v>
      </c>
      <c r="Q512" s="18" t="s">
        <v>4727</v>
      </c>
      <c r="R512" s="18" t="s">
        <v>9085</v>
      </c>
      <c r="S512" s="8" t="s">
        <v>9086</v>
      </c>
      <c r="T512" s="21">
        <v>0.49</v>
      </c>
      <c r="U512" s="22">
        <v>4</v>
      </c>
      <c r="V512" s="22">
        <v>0</v>
      </c>
      <c r="W512" s="22">
        <v>4</v>
      </c>
    </row>
    <row r="513" ht="15.75" spans="1:23">
      <c r="A513" s="17" t="s">
        <v>9087</v>
      </c>
      <c r="B513" s="17" t="s">
        <v>9088</v>
      </c>
      <c r="C513" s="6" t="s">
        <v>5040</v>
      </c>
      <c r="D513" s="7" t="s">
        <v>8831</v>
      </c>
      <c r="E513" s="8" t="s">
        <v>4719</v>
      </c>
      <c r="F513" s="18" t="s">
        <v>7109</v>
      </c>
      <c r="G513" s="18" t="s">
        <v>5796</v>
      </c>
      <c r="H513" s="8" t="s">
        <v>9089</v>
      </c>
      <c r="I513" s="19">
        <v>356.44</v>
      </c>
      <c r="J513" s="20" t="s">
        <v>9090</v>
      </c>
      <c r="K513" s="19">
        <v>10</v>
      </c>
      <c r="L513" s="19">
        <v>28.06</v>
      </c>
      <c r="M513" s="19" t="s">
        <v>4724</v>
      </c>
      <c r="N513" s="19"/>
      <c r="O513" s="18" t="s">
        <v>9091</v>
      </c>
      <c r="P513" s="20" t="s">
        <v>9092</v>
      </c>
      <c r="Q513" s="18" t="s">
        <v>4791</v>
      </c>
      <c r="R513" s="18" t="s">
        <v>9093</v>
      </c>
      <c r="S513" s="8" t="s">
        <v>9094</v>
      </c>
      <c r="T513" s="21">
        <v>3.907</v>
      </c>
      <c r="U513" s="22">
        <v>4</v>
      </c>
      <c r="V513" s="22">
        <v>1</v>
      </c>
      <c r="W513" s="22">
        <v>7</v>
      </c>
    </row>
    <row r="514" ht="15.75" spans="1:23">
      <c r="A514" s="17" t="s">
        <v>9095</v>
      </c>
      <c r="B514" s="17" t="s">
        <v>9096</v>
      </c>
      <c r="C514" s="6" t="s">
        <v>5050</v>
      </c>
      <c r="D514" s="7" t="s">
        <v>8831</v>
      </c>
      <c r="E514" s="8" t="s">
        <v>4719</v>
      </c>
      <c r="F514" s="18" t="s">
        <v>9097</v>
      </c>
      <c r="G514" s="18" t="s">
        <v>5768</v>
      </c>
      <c r="H514" s="8" t="s">
        <v>9098</v>
      </c>
      <c r="I514" s="19">
        <v>448.94</v>
      </c>
      <c r="J514" s="20" t="s">
        <v>9099</v>
      </c>
      <c r="K514" s="19">
        <v>89</v>
      </c>
      <c r="L514" s="19">
        <v>198.24</v>
      </c>
      <c r="M514" s="19" t="s">
        <v>4724</v>
      </c>
      <c r="N514" s="19"/>
      <c r="O514" s="18" t="s">
        <v>9100</v>
      </c>
      <c r="P514" s="20" t="s">
        <v>9101</v>
      </c>
      <c r="Q514" s="18" t="s">
        <v>4727</v>
      </c>
      <c r="R514" s="18" t="s">
        <v>9102</v>
      </c>
      <c r="S514" s="8" t="s">
        <v>9103</v>
      </c>
      <c r="T514" s="21">
        <v>5.127</v>
      </c>
      <c r="U514" s="22">
        <v>2</v>
      </c>
      <c r="V514" s="22">
        <v>2</v>
      </c>
      <c r="W514" s="22">
        <v>3</v>
      </c>
    </row>
    <row r="515" ht="15.75" spans="1:23">
      <c r="A515" s="17" t="s">
        <v>9104</v>
      </c>
      <c r="B515" s="17" t="s">
        <v>9105</v>
      </c>
      <c r="C515" s="6" t="s">
        <v>5059</v>
      </c>
      <c r="D515" s="7" t="s">
        <v>8831</v>
      </c>
      <c r="E515" s="8" t="s">
        <v>4719</v>
      </c>
      <c r="F515" s="18" t="s">
        <v>6037</v>
      </c>
      <c r="G515" s="18" t="s">
        <v>5576</v>
      </c>
      <c r="H515" s="8" t="s">
        <v>9106</v>
      </c>
      <c r="I515" s="19">
        <v>415.82</v>
      </c>
      <c r="J515" s="20" t="s">
        <v>9107</v>
      </c>
      <c r="K515" s="19">
        <v>83</v>
      </c>
      <c r="L515" s="19">
        <v>199.61</v>
      </c>
      <c r="M515" s="19" t="s">
        <v>4724</v>
      </c>
      <c r="N515" s="19"/>
      <c r="O515" s="18" t="s">
        <v>9108</v>
      </c>
      <c r="P515" s="20" t="s">
        <v>9109</v>
      </c>
      <c r="Q515" s="18" t="s">
        <v>4727</v>
      </c>
      <c r="R515" s="18" t="s">
        <v>9110</v>
      </c>
      <c r="S515" s="8" t="s">
        <v>9111</v>
      </c>
      <c r="T515" s="21">
        <v>3.942</v>
      </c>
      <c r="U515" s="22">
        <v>5</v>
      </c>
      <c r="V515" s="22">
        <v>0</v>
      </c>
      <c r="W515" s="22">
        <v>7</v>
      </c>
    </row>
    <row r="516" ht="15.75" spans="1:23">
      <c r="A516" s="17" t="s">
        <v>9112</v>
      </c>
      <c r="B516" s="17" t="s">
        <v>9113</v>
      </c>
      <c r="C516" s="6" t="s">
        <v>5069</v>
      </c>
      <c r="D516" s="7" t="s">
        <v>8831</v>
      </c>
      <c r="E516" s="8" t="s">
        <v>4719</v>
      </c>
      <c r="F516" s="18" t="s">
        <v>6480</v>
      </c>
      <c r="G516" s="18" t="s">
        <v>5796</v>
      </c>
      <c r="H516" s="8" t="s">
        <v>9114</v>
      </c>
      <c r="I516" s="19">
        <v>168.17</v>
      </c>
      <c r="J516" s="20" t="s">
        <v>9115</v>
      </c>
      <c r="K516" s="19">
        <v>34</v>
      </c>
      <c r="L516" s="19">
        <v>202.18</v>
      </c>
      <c r="M516" s="19" t="s">
        <v>4724</v>
      </c>
      <c r="N516" s="19"/>
      <c r="O516" s="18" t="s">
        <v>9116</v>
      </c>
      <c r="P516" s="20" t="s">
        <v>9117</v>
      </c>
      <c r="Q516" s="18" t="s">
        <v>4727</v>
      </c>
      <c r="R516" s="18" t="s">
        <v>9118</v>
      </c>
      <c r="S516" s="8" t="s">
        <v>9119</v>
      </c>
      <c r="T516" s="21">
        <v>2.303</v>
      </c>
      <c r="U516" s="22">
        <v>2</v>
      </c>
      <c r="V516" s="22">
        <v>1</v>
      </c>
      <c r="W516" s="22">
        <v>0</v>
      </c>
    </row>
    <row r="517" ht="15.75" spans="1:23">
      <c r="A517" s="17" t="s">
        <v>9120</v>
      </c>
      <c r="B517" s="17" t="s">
        <v>9121</v>
      </c>
      <c r="C517" s="6" t="s">
        <v>5077</v>
      </c>
      <c r="D517" s="7" t="s">
        <v>8831</v>
      </c>
      <c r="E517" s="8" t="s">
        <v>4719</v>
      </c>
      <c r="F517" s="18" t="s">
        <v>6752</v>
      </c>
      <c r="G517" s="18" t="s">
        <v>6219</v>
      </c>
      <c r="H517" s="8" t="s">
        <v>9122</v>
      </c>
      <c r="I517" s="19">
        <v>338.44</v>
      </c>
      <c r="J517" s="20" t="s">
        <v>9123</v>
      </c>
      <c r="K517" s="19">
        <v>68</v>
      </c>
      <c r="L517" s="19">
        <v>200.92</v>
      </c>
      <c r="M517" s="19" t="s">
        <v>4724</v>
      </c>
      <c r="N517" s="19"/>
      <c r="O517" s="18" t="s">
        <v>9124</v>
      </c>
      <c r="P517" s="20" t="s">
        <v>9125</v>
      </c>
      <c r="Q517" s="18" t="s">
        <v>4727</v>
      </c>
      <c r="R517" s="18" t="s">
        <v>9126</v>
      </c>
      <c r="S517" s="8" t="s">
        <v>9127</v>
      </c>
      <c r="T517" s="21">
        <v>3.836</v>
      </c>
      <c r="U517" s="22">
        <v>4</v>
      </c>
      <c r="V517" s="22">
        <v>1</v>
      </c>
      <c r="W517" s="22">
        <v>12</v>
      </c>
    </row>
    <row r="518" ht="15.75" spans="1:23">
      <c r="A518" s="17" t="s">
        <v>9128</v>
      </c>
      <c r="B518" s="17" t="s">
        <v>9129</v>
      </c>
      <c r="C518" s="6" t="s">
        <v>5087</v>
      </c>
      <c r="D518" s="7" t="s">
        <v>8831</v>
      </c>
      <c r="E518" s="8" t="s">
        <v>4719</v>
      </c>
      <c r="F518" s="18" t="s">
        <v>9130</v>
      </c>
      <c r="G518" s="18" t="s">
        <v>5687</v>
      </c>
      <c r="H518" s="8" t="s">
        <v>9131</v>
      </c>
      <c r="I518" s="19">
        <v>429.59</v>
      </c>
      <c r="J518" s="20" t="s">
        <v>9132</v>
      </c>
      <c r="K518" s="19">
        <v>85</v>
      </c>
      <c r="L518" s="19">
        <v>197.86</v>
      </c>
      <c r="M518" s="19" t="s">
        <v>4724</v>
      </c>
      <c r="N518" s="19"/>
      <c r="O518" s="18" t="s">
        <v>9133</v>
      </c>
      <c r="P518" s="20" t="s">
        <v>9134</v>
      </c>
      <c r="Q518" s="18" t="s">
        <v>4727</v>
      </c>
      <c r="R518" s="18" t="s">
        <v>9135</v>
      </c>
      <c r="S518" s="8" t="s">
        <v>9136</v>
      </c>
      <c r="T518" s="21">
        <v>5.655</v>
      </c>
      <c r="U518" s="22">
        <v>1</v>
      </c>
      <c r="V518" s="22">
        <v>0</v>
      </c>
      <c r="W518" s="22">
        <v>3</v>
      </c>
    </row>
    <row r="519" ht="15.75" spans="1:23">
      <c r="A519" s="17" t="s">
        <v>9137</v>
      </c>
      <c r="B519" s="17" t="s">
        <v>9138</v>
      </c>
      <c r="C519" s="6" t="s">
        <v>5097</v>
      </c>
      <c r="D519" s="7" t="s">
        <v>8831</v>
      </c>
      <c r="E519" s="8" t="s">
        <v>4719</v>
      </c>
      <c r="F519" s="18" t="s">
        <v>9139</v>
      </c>
      <c r="G519" s="18" t="s">
        <v>5796</v>
      </c>
      <c r="H519" s="8" t="s">
        <v>9140</v>
      </c>
      <c r="I519" s="19">
        <v>321.16</v>
      </c>
      <c r="J519" s="20" t="s">
        <v>9141</v>
      </c>
      <c r="K519" s="19">
        <v>64</v>
      </c>
      <c r="L519" s="19">
        <v>199.28</v>
      </c>
      <c r="M519" s="19" t="s">
        <v>4724</v>
      </c>
      <c r="N519" s="19"/>
      <c r="O519" s="18" t="s">
        <v>9142</v>
      </c>
      <c r="P519" s="20" t="s">
        <v>9143</v>
      </c>
      <c r="Q519" s="18" t="s">
        <v>4727</v>
      </c>
      <c r="R519" s="18" t="s">
        <v>9144</v>
      </c>
      <c r="S519" s="8" t="s">
        <v>9145</v>
      </c>
      <c r="T519" s="21">
        <v>4.65</v>
      </c>
      <c r="U519" s="22">
        <v>2</v>
      </c>
      <c r="V519" s="22">
        <v>0</v>
      </c>
      <c r="W519" s="22">
        <v>3</v>
      </c>
    </row>
    <row r="520" ht="15.75" spans="1:23">
      <c r="A520" s="17" t="s">
        <v>9146</v>
      </c>
      <c r="B520" s="17" t="s">
        <v>9147</v>
      </c>
      <c r="C520" s="6" t="s">
        <v>5106</v>
      </c>
      <c r="D520" s="7" t="s">
        <v>8831</v>
      </c>
      <c r="E520" s="8" t="s">
        <v>4719</v>
      </c>
      <c r="F520" s="18" t="s">
        <v>5546</v>
      </c>
      <c r="G520" s="18" t="s">
        <v>4786</v>
      </c>
      <c r="H520" s="8" t="s">
        <v>9148</v>
      </c>
      <c r="I520" s="19">
        <v>475.62</v>
      </c>
      <c r="J520" s="20" t="s">
        <v>9149</v>
      </c>
      <c r="K520" s="19">
        <v>90</v>
      </c>
      <c r="L520" s="19">
        <v>189.23</v>
      </c>
      <c r="M520" s="19" t="s">
        <v>4724</v>
      </c>
      <c r="N520" s="19"/>
      <c r="O520" s="18" t="s">
        <v>9150</v>
      </c>
      <c r="P520" s="20" t="s">
        <v>9151</v>
      </c>
      <c r="Q520" s="18" t="s">
        <v>4727</v>
      </c>
      <c r="R520" s="18" t="s">
        <v>9152</v>
      </c>
      <c r="S520" s="8" t="s">
        <v>9153</v>
      </c>
      <c r="T520" s="21">
        <v>4.371</v>
      </c>
      <c r="U520" s="22">
        <v>5</v>
      </c>
      <c r="V520" s="22">
        <v>3</v>
      </c>
      <c r="W520" s="22">
        <v>15</v>
      </c>
    </row>
    <row r="521" ht="15.75" spans="1:23">
      <c r="A521" s="17" t="s">
        <v>9154</v>
      </c>
      <c r="B521" s="17" t="s">
        <v>9155</v>
      </c>
      <c r="C521" s="6" t="s">
        <v>5115</v>
      </c>
      <c r="D521" s="7" t="s">
        <v>8831</v>
      </c>
      <c r="E521" s="8" t="s">
        <v>4719</v>
      </c>
      <c r="F521" s="18" t="s">
        <v>5512</v>
      </c>
      <c r="G521" s="18" t="s">
        <v>4982</v>
      </c>
      <c r="H521" s="8" t="s">
        <v>9156</v>
      </c>
      <c r="I521" s="19">
        <v>371.46</v>
      </c>
      <c r="J521" s="20" t="s">
        <v>9157</v>
      </c>
      <c r="K521" s="19">
        <v>74</v>
      </c>
      <c r="L521" s="19">
        <v>199.21</v>
      </c>
      <c r="M521" s="19" t="s">
        <v>4724</v>
      </c>
      <c r="N521" s="19"/>
      <c r="O521" s="18" t="s">
        <v>9158</v>
      </c>
      <c r="P521" s="20" t="s">
        <v>9159</v>
      </c>
      <c r="Q521" s="18" t="s">
        <v>4727</v>
      </c>
      <c r="R521" s="18" t="s">
        <v>4728</v>
      </c>
      <c r="S521" s="8" t="s">
        <v>9160</v>
      </c>
      <c r="T521" s="21">
        <v>2.966</v>
      </c>
      <c r="U521" s="22">
        <v>5</v>
      </c>
      <c r="V521" s="22">
        <v>1</v>
      </c>
      <c r="W521" s="22">
        <v>5</v>
      </c>
    </row>
    <row r="522" ht="15.75" spans="1:23">
      <c r="A522" s="17" t="s">
        <v>9161</v>
      </c>
      <c r="B522" s="17" t="s">
        <v>9162</v>
      </c>
      <c r="C522" s="6" t="s">
        <v>5125</v>
      </c>
      <c r="D522" s="7" t="s">
        <v>8831</v>
      </c>
      <c r="E522" s="8" t="s">
        <v>4719</v>
      </c>
      <c r="F522" s="18" t="s">
        <v>9163</v>
      </c>
      <c r="G522" s="18" t="s">
        <v>4734</v>
      </c>
      <c r="H522" s="8" t="s">
        <v>9164</v>
      </c>
      <c r="I522" s="19">
        <v>319.36</v>
      </c>
      <c r="J522" s="20" t="s">
        <v>9165</v>
      </c>
      <c r="K522" s="19">
        <v>64</v>
      </c>
      <c r="L522" s="19">
        <v>200.4</v>
      </c>
      <c r="M522" s="19" t="s">
        <v>4724</v>
      </c>
      <c r="N522" s="19"/>
      <c r="O522" s="18" t="s">
        <v>9166</v>
      </c>
      <c r="P522" s="20" t="s">
        <v>9167</v>
      </c>
      <c r="Q522" s="18" t="s">
        <v>4727</v>
      </c>
      <c r="R522" s="18" t="s">
        <v>4728</v>
      </c>
      <c r="S522" s="8" t="s">
        <v>9168</v>
      </c>
      <c r="T522" s="21">
        <v>2.583</v>
      </c>
      <c r="U522" s="22">
        <v>4</v>
      </c>
      <c r="V522" s="22">
        <v>2</v>
      </c>
      <c r="W522" s="22">
        <v>2</v>
      </c>
    </row>
    <row r="523" ht="15.75" spans="1:23">
      <c r="A523" s="17" t="s">
        <v>9169</v>
      </c>
      <c r="B523" s="17" t="s">
        <v>9170</v>
      </c>
      <c r="C523" s="6" t="s">
        <v>5134</v>
      </c>
      <c r="D523" s="7" t="s">
        <v>8831</v>
      </c>
      <c r="E523" s="8" t="s">
        <v>4719</v>
      </c>
      <c r="F523" s="18" t="s">
        <v>9171</v>
      </c>
      <c r="G523" s="18" t="s">
        <v>4828</v>
      </c>
      <c r="H523" s="8" t="s">
        <v>9172</v>
      </c>
      <c r="I523" s="19">
        <v>406.44</v>
      </c>
      <c r="J523" s="20" t="s">
        <v>9173</v>
      </c>
      <c r="K523" s="19">
        <v>18</v>
      </c>
      <c r="L523" s="19">
        <v>44.29</v>
      </c>
      <c r="M523" s="19" t="s">
        <v>4724</v>
      </c>
      <c r="N523" s="19"/>
      <c r="O523" s="18" t="s">
        <v>9174</v>
      </c>
      <c r="P523" s="20" t="s">
        <v>9175</v>
      </c>
      <c r="Q523" s="18" t="s">
        <v>4727</v>
      </c>
      <c r="R523" s="18" t="s">
        <v>9176</v>
      </c>
      <c r="S523" s="8" t="s">
        <v>9177</v>
      </c>
      <c r="T523" s="21">
        <v>3.376</v>
      </c>
      <c r="U523" s="22">
        <v>5</v>
      </c>
      <c r="V523" s="22">
        <v>2</v>
      </c>
      <c r="W523" s="22">
        <v>4</v>
      </c>
    </row>
    <row r="524" ht="15.75" spans="1:23">
      <c r="A524" s="17" t="s">
        <v>9178</v>
      </c>
      <c r="B524" s="17" t="s">
        <v>9179</v>
      </c>
      <c r="C524" s="6" t="s">
        <v>5143</v>
      </c>
      <c r="D524" s="7" t="s">
        <v>8831</v>
      </c>
      <c r="E524" s="8" t="s">
        <v>4719</v>
      </c>
      <c r="F524" s="18" t="s">
        <v>9180</v>
      </c>
      <c r="G524" s="18" t="s">
        <v>4982</v>
      </c>
      <c r="H524" s="8" t="s">
        <v>9181</v>
      </c>
      <c r="I524" s="19">
        <v>436.3</v>
      </c>
      <c r="J524" s="20" t="s">
        <v>9182</v>
      </c>
      <c r="K524" s="19">
        <v>13</v>
      </c>
      <c r="L524" s="19">
        <v>29.8</v>
      </c>
      <c r="M524" s="19" t="s">
        <v>4724</v>
      </c>
      <c r="N524" s="19"/>
      <c r="O524" s="18" t="s">
        <v>9183</v>
      </c>
      <c r="P524" s="20" t="s">
        <v>9184</v>
      </c>
      <c r="Q524" s="18" t="s">
        <v>4727</v>
      </c>
      <c r="R524" s="18" t="s">
        <v>9185</v>
      </c>
      <c r="S524" s="8" t="s">
        <v>9186</v>
      </c>
      <c r="T524" s="21">
        <v>1.58</v>
      </c>
      <c r="U524" s="22">
        <v>5</v>
      </c>
      <c r="V524" s="22">
        <v>3</v>
      </c>
      <c r="W524" s="22">
        <v>5</v>
      </c>
    </row>
    <row r="525" ht="15.75" spans="1:23">
      <c r="A525" s="17" t="s">
        <v>9187</v>
      </c>
      <c r="B525" s="17" t="s">
        <v>9188</v>
      </c>
      <c r="C525" s="6" t="s">
        <v>5153</v>
      </c>
      <c r="D525" s="7" t="s">
        <v>8831</v>
      </c>
      <c r="E525" s="8" t="s">
        <v>4719</v>
      </c>
      <c r="F525" s="18" t="s">
        <v>5203</v>
      </c>
      <c r="G525" s="18" t="s">
        <v>4871</v>
      </c>
      <c r="H525" s="8" t="s">
        <v>9189</v>
      </c>
      <c r="I525" s="19">
        <v>371.86</v>
      </c>
      <c r="J525" s="20" t="s">
        <v>9190</v>
      </c>
      <c r="K525" s="19">
        <v>74</v>
      </c>
      <c r="L525" s="19">
        <v>199</v>
      </c>
      <c r="M525" s="19" t="s">
        <v>4724</v>
      </c>
      <c r="N525" s="19"/>
      <c r="O525" s="18" t="s">
        <v>9191</v>
      </c>
      <c r="P525" s="20" t="s">
        <v>9192</v>
      </c>
      <c r="Q525" s="18" t="s">
        <v>4896</v>
      </c>
      <c r="R525" s="18" t="s">
        <v>9193</v>
      </c>
      <c r="S525" s="8" t="s">
        <v>9194</v>
      </c>
      <c r="T525" s="21">
        <v>3.463</v>
      </c>
      <c r="U525" s="22">
        <v>1</v>
      </c>
      <c r="V525" s="22">
        <v>1</v>
      </c>
      <c r="W525" s="22">
        <v>3</v>
      </c>
    </row>
    <row r="526" ht="15.75" spans="1:23">
      <c r="A526" s="17" t="s">
        <v>9195</v>
      </c>
      <c r="B526" s="17" t="s">
        <v>9196</v>
      </c>
      <c r="C526" s="6" t="s">
        <v>5164</v>
      </c>
      <c r="D526" s="7" t="s">
        <v>8831</v>
      </c>
      <c r="E526" s="8" t="s">
        <v>4719</v>
      </c>
      <c r="F526" s="18" t="s">
        <v>9197</v>
      </c>
      <c r="G526" s="18" t="s">
        <v>5796</v>
      </c>
      <c r="H526" s="8" t="s">
        <v>9198</v>
      </c>
      <c r="I526" s="19">
        <v>338.4</v>
      </c>
      <c r="J526" s="20" t="s">
        <v>9199</v>
      </c>
      <c r="K526" s="19">
        <v>68</v>
      </c>
      <c r="L526" s="19">
        <v>200.95</v>
      </c>
      <c r="M526" s="19" t="s">
        <v>4724</v>
      </c>
      <c r="N526" s="19"/>
      <c r="O526" s="18" t="s">
        <v>9200</v>
      </c>
      <c r="P526" s="20" t="s">
        <v>9201</v>
      </c>
      <c r="Q526" s="18" t="s">
        <v>4727</v>
      </c>
      <c r="R526" s="18" t="s">
        <v>9202</v>
      </c>
      <c r="S526" s="8" t="s">
        <v>9203</v>
      </c>
      <c r="T526" s="21">
        <v>3.972</v>
      </c>
      <c r="U526" s="22">
        <v>3</v>
      </c>
      <c r="V526" s="22">
        <v>2</v>
      </c>
      <c r="W526" s="22">
        <v>5</v>
      </c>
    </row>
    <row r="527" ht="15.75" spans="1:23">
      <c r="A527" s="17" t="s">
        <v>9204</v>
      </c>
      <c r="B527" s="17" t="s">
        <v>9205</v>
      </c>
      <c r="C527" s="6" t="s">
        <v>5173</v>
      </c>
      <c r="D527" s="7" t="s">
        <v>8831</v>
      </c>
      <c r="E527" s="8" t="s">
        <v>4719</v>
      </c>
      <c r="F527" s="18" t="s">
        <v>5135</v>
      </c>
      <c r="G527" s="18" t="s">
        <v>4828</v>
      </c>
      <c r="H527" s="8" t="s">
        <v>9206</v>
      </c>
      <c r="I527" s="19">
        <v>341.84</v>
      </c>
      <c r="J527" s="20" t="s">
        <v>9207</v>
      </c>
      <c r="K527" s="19">
        <v>68</v>
      </c>
      <c r="L527" s="19">
        <v>198.92</v>
      </c>
      <c r="M527" s="19" t="s">
        <v>4724</v>
      </c>
      <c r="N527" s="19"/>
      <c r="O527" s="18" t="s">
        <v>9208</v>
      </c>
      <c r="P527" s="20" t="s">
        <v>9209</v>
      </c>
      <c r="Q527" s="18" t="s">
        <v>4727</v>
      </c>
      <c r="R527" s="18" t="s">
        <v>4728</v>
      </c>
      <c r="S527" s="8" t="s">
        <v>9210</v>
      </c>
      <c r="T527" s="21">
        <v>2.813</v>
      </c>
      <c r="U527" s="22">
        <v>2</v>
      </c>
      <c r="V527" s="22">
        <v>2</v>
      </c>
      <c r="W527" s="22">
        <v>3</v>
      </c>
    </row>
    <row r="528" ht="15.75" spans="1:23">
      <c r="A528" s="17" t="s">
        <v>9211</v>
      </c>
      <c r="B528" s="17" t="s">
        <v>9212</v>
      </c>
      <c r="C528" s="6" t="s">
        <v>5183</v>
      </c>
      <c r="D528" s="7" t="s">
        <v>8831</v>
      </c>
      <c r="E528" s="8" t="s">
        <v>4719</v>
      </c>
      <c r="F528" s="18" t="s">
        <v>5098</v>
      </c>
      <c r="G528" s="18" t="s">
        <v>4828</v>
      </c>
      <c r="H528" s="8" t="s">
        <v>9213</v>
      </c>
      <c r="I528" s="19">
        <v>393.53</v>
      </c>
      <c r="J528" s="20" t="s">
        <v>9214</v>
      </c>
      <c r="K528" s="19">
        <v>79</v>
      </c>
      <c r="L528" s="19">
        <v>200.75</v>
      </c>
      <c r="M528" s="19" t="s">
        <v>4724</v>
      </c>
      <c r="N528" s="19"/>
      <c r="O528" s="18" t="s">
        <v>9215</v>
      </c>
      <c r="P528" s="20" t="s">
        <v>9216</v>
      </c>
      <c r="Q528" s="18" t="s">
        <v>4727</v>
      </c>
      <c r="R528" s="18" t="s">
        <v>4728</v>
      </c>
      <c r="S528" s="8" t="s">
        <v>9217</v>
      </c>
      <c r="T528" s="21">
        <v>2.383</v>
      </c>
      <c r="U528" s="22">
        <v>4</v>
      </c>
      <c r="V528" s="22">
        <v>2</v>
      </c>
      <c r="W528" s="22">
        <v>4</v>
      </c>
    </row>
    <row r="529" ht="15.75" spans="1:23">
      <c r="A529" s="17" t="s">
        <v>9218</v>
      </c>
      <c r="B529" s="17" t="s">
        <v>9219</v>
      </c>
      <c r="C529" s="6" t="s">
        <v>5193</v>
      </c>
      <c r="D529" s="7" t="s">
        <v>8831</v>
      </c>
      <c r="E529" s="8" t="s">
        <v>4719</v>
      </c>
      <c r="F529" s="18" t="s">
        <v>5455</v>
      </c>
      <c r="G529" s="18" t="s">
        <v>5003</v>
      </c>
      <c r="H529" s="8" t="s">
        <v>9220</v>
      </c>
      <c r="I529" s="19">
        <v>464.48</v>
      </c>
      <c r="J529" s="20" t="s">
        <v>9221</v>
      </c>
      <c r="K529" s="19">
        <v>93</v>
      </c>
      <c r="L529" s="19">
        <v>200.22</v>
      </c>
      <c r="M529" s="19" t="s">
        <v>4724</v>
      </c>
      <c r="N529" s="19"/>
      <c r="O529" s="18" t="s">
        <v>9222</v>
      </c>
      <c r="P529" s="20" t="s">
        <v>9223</v>
      </c>
      <c r="Q529" s="18" t="s">
        <v>4727</v>
      </c>
      <c r="R529" s="18" t="s">
        <v>4728</v>
      </c>
      <c r="S529" s="8" t="s">
        <v>9224</v>
      </c>
      <c r="T529" s="21">
        <v>3.709</v>
      </c>
      <c r="U529" s="22">
        <v>3</v>
      </c>
      <c r="V529" s="22">
        <v>3</v>
      </c>
      <c r="W529" s="22">
        <v>5</v>
      </c>
    </row>
    <row r="530" ht="15.75" spans="1:23">
      <c r="A530" s="17" t="s">
        <v>9225</v>
      </c>
      <c r="B530" s="17" t="s">
        <v>9226</v>
      </c>
      <c r="C530" s="6" t="s">
        <v>5202</v>
      </c>
      <c r="D530" s="7" t="s">
        <v>8831</v>
      </c>
      <c r="E530" s="8" t="s">
        <v>4719</v>
      </c>
      <c r="F530" s="18" t="s">
        <v>5455</v>
      </c>
      <c r="G530" s="18" t="s">
        <v>5003</v>
      </c>
      <c r="H530" s="8" t="s">
        <v>9227</v>
      </c>
      <c r="I530" s="19">
        <v>521.53</v>
      </c>
      <c r="J530" s="20" t="s">
        <v>9228</v>
      </c>
      <c r="K530" s="19">
        <v>104</v>
      </c>
      <c r="L530" s="19">
        <v>199.41</v>
      </c>
      <c r="M530" s="19" t="s">
        <v>4724</v>
      </c>
      <c r="N530" s="19"/>
      <c r="O530" s="18" t="s">
        <v>9229</v>
      </c>
      <c r="P530" s="20" t="s">
        <v>9230</v>
      </c>
      <c r="Q530" s="18" t="s">
        <v>4727</v>
      </c>
      <c r="R530" s="18" t="s">
        <v>4728</v>
      </c>
      <c r="S530" s="8" t="s">
        <v>9231</v>
      </c>
      <c r="T530" s="21">
        <v>3.126</v>
      </c>
      <c r="U530" s="22">
        <v>5</v>
      </c>
      <c r="V530" s="22">
        <v>3</v>
      </c>
      <c r="W530" s="22">
        <v>8</v>
      </c>
    </row>
    <row r="531" ht="15.75" spans="1:23">
      <c r="A531" s="17" t="s">
        <v>9232</v>
      </c>
      <c r="B531" s="17" t="s">
        <v>9233</v>
      </c>
      <c r="C531" s="6" t="s">
        <v>5212</v>
      </c>
      <c r="D531" s="7" t="s">
        <v>8831</v>
      </c>
      <c r="E531" s="8" t="s">
        <v>4719</v>
      </c>
      <c r="F531" s="18" t="s">
        <v>9234</v>
      </c>
      <c r="G531" s="18" t="s">
        <v>4828</v>
      </c>
      <c r="H531" s="8" t="s">
        <v>9235</v>
      </c>
      <c r="I531" s="19">
        <v>505.5</v>
      </c>
      <c r="J531" s="20" t="s">
        <v>9236</v>
      </c>
      <c r="K531" s="19">
        <v>100</v>
      </c>
      <c r="L531" s="19">
        <v>197.82</v>
      </c>
      <c r="M531" s="19" t="s">
        <v>4724</v>
      </c>
      <c r="N531" s="19"/>
      <c r="O531" s="18" t="s">
        <v>9237</v>
      </c>
      <c r="P531" s="20" t="s">
        <v>9238</v>
      </c>
      <c r="Q531" s="18" t="s">
        <v>4727</v>
      </c>
      <c r="R531" s="18" t="s">
        <v>9239</v>
      </c>
      <c r="S531" s="8" t="s">
        <v>9240</v>
      </c>
      <c r="T531" s="21">
        <v>3.705</v>
      </c>
      <c r="U531" s="22">
        <v>7</v>
      </c>
      <c r="V531" s="22">
        <v>1</v>
      </c>
      <c r="W531" s="22">
        <v>6</v>
      </c>
    </row>
    <row r="532" ht="15.75" spans="1:23">
      <c r="A532" s="17" t="s">
        <v>9241</v>
      </c>
      <c r="B532" s="17" t="s">
        <v>9242</v>
      </c>
      <c r="C532" s="6" t="s">
        <v>5220</v>
      </c>
      <c r="D532" s="7" t="s">
        <v>8831</v>
      </c>
      <c r="E532" s="8" t="s">
        <v>4719</v>
      </c>
      <c r="F532" s="18" t="s">
        <v>9243</v>
      </c>
      <c r="G532" s="18" t="s">
        <v>4786</v>
      </c>
      <c r="H532" s="8" t="s">
        <v>9244</v>
      </c>
      <c r="I532" s="19">
        <v>442.9</v>
      </c>
      <c r="J532" s="20" t="s">
        <v>9245</v>
      </c>
      <c r="K532" s="19">
        <v>89</v>
      </c>
      <c r="L532" s="19">
        <v>200.95</v>
      </c>
      <c r="M532" s="19" t="s">
        <v>4724</v>
      </c>
      <c r="N532" s="19"/>
      <c r="O532" s="18" t="s">
        <v>9246</v>
      </c>
      <c r="P532" s="20" t="s">
        <v>9247</v>
      </c>
      <c r="Q532" s="18" t="s">
        <v>4727</v>
      </c>
      <c r="R532" s="18" t="s">
        <v>4728</v>
      </c>
      <c r="S532" s="8" t="s">
        <v>9248</v>
      </c>
      <c r="T532" s="21">
        <v>5.615</v>
      </c>
      <c r="U532" s="22">
        <v>3</v>
      </c>
      <c r="V532" s="22">
        <v>0</v>
      </c>
      <c r="W532" s="22">
        <v>6</v>
      </c>
    </row>
    <row r="533" ht="15.75" spans="1:23">
      <c r="A533" s="17" t="s">
        <v>9249</v>
      </c>
      <c r="B533" s="17" t="s">
        <v>9250</v>
      </c>
      <c r="C533" s="6" t="s">
        <v>5229</v>
      </c>
      <c r="D533" s="7" t="s">
        <v>8831</v>
      </c>
      <c r="E533" s="8" t="s">
        <v>4719</v>
      </c>
      <c r="F533" s="18" t="s">
        <v>5891</v>
      </c>
      <c r="G533" s="18" t="s">
        <v>4828</v>
      </c>
      <c r="H533" s="8" t="s">
        <v>9251</v>
      </c>
      <c r="I533" s="19">
        <v>519.6</v>
      </c>
      <c r="J533" s="20" t="s">
        <v>9252</v>
      </c>
      <c r="K533" s="19">
        <v>104</v>
      </c>
      <c r="L533" s="19">
        <v>200.15</v>
      </c>
      <c r="M533" s="19" t="s">
        <v>4724</v>
      </c>
      <c r="N533" s="19"/>
      <c r="O533" s="18" t="s">
        <v>9253</v>
      </c>
      <c r="P533" s="20" t="s">
        <v>9254</v>
      </c>
      <c r="Q533" s="18" t="s">
        <v>4727</v>
      </c>
      <c r="R533" s="18" t="s">
        <v>4728</v>
      </c>
      <c r="S533" s="8" t="s">
        <v>9255</v>
      </c>
      <c r="T533" s="21">
        <v>2.093</v>
      </c>
      <c r="U533" s="22">
        <v>7</v>
      </c>
      <c r="V533" s="22">
        <v>2</v>
      </c>
      <c r="W533" s="22">
        <v>4</v>
      </c>
    </row>
    <row r="534" ht="15.75" spans="1:23">
      <c r="A534" s="17" t="s">
        <v>9256</v>
      </c>
      <c r="B534" s="17" t="s">
        <v>9257</v>
      </c>
      <c r="C534" s="6" t="s">
        <v>5238</v>
      </c>
      <c r="D534" s="7" t="s">
        <v>8831</v>
      </c>
      <c r="E534" s="8" t="s">
        <v>4719</v>
      </c>
      <c r="F534" s="18" t="s">
        <v>9258</v>
      </c>
      <c r="G534" s="18" t="s">
        <v>5155</v>
      </c>
      <c r="H534" s="8" t="s">
        <v>9259</v>
      </c>
      <c r="I534" s="19">
        <v>548.63</v>
      </c>
      <c r="J534" s="20" t="s">
        <v>9260</v>
      </c>
      <c r="K534" s="19">
        <v>100</v>
      </c>
      <c r="L534" s="19">
        <v>182.27</v>
      </c>
      <c r="M534" s="19" t="s">
        <v>4724</v>
      </c>
      <c r="N534" s="19"/>
      <c r="O534" s="18" t="s">
        <v>9261</v>
      </c>
      <c r="P534" s="20" t="s">
        <v>9262</v>
      </c>
      <c r="Q534" s="18" t="s">
        <v>4727</v>
      </c>
      <c r="R534" s="18" t="s">
        <v>4728</v>
      </c>
      <c r="S534" s="8" t="s">
        <v>9263</v>
      </c>
      <c r="T534" s="21">
        <v>4.065</v>
      </c>
      <c r="U534" s="22">
        <v>3</v>
      </c>
      <c r="V534" s="22">
        <v>2</v>
      </c>
      <c r="W534" s="22">
        <v>6</v>
      </c>
    </row>
    <row r="535" ht="15.75" spans="1:23">
      <c r="A535" s="17" t="s">
        <v>9264</v>
      </c>
      <c r="B535" s="17" t="s">
        <v>9265</v>
      </c>
      <c r="C535" s="6" t="s">
        <v>5248</v>
      </c>
      <c r="D535" s="7" t="s">
        <v>8831</v>
      </c>
      <c r="E535" s="8" t="s">
        <v>4719</v>
      </c>
      <c r="F535" s="18" t="s">
        <v>7109</v>
      </c>
      <c r="G535" s="18" t="s">
        <v>4745</v>
      </c>
      <c r="H535" s="8" t="s">
        <v>9266</v>
      </c>
      <c r="I535" s="19">
        <v>289.15</v>
      </c>
      <c r="J535" s="20" t="s">
        <v>9267</v>
      </c>
      <c r="K535" s="19">
        <v>58</v>
      </c>
      <c r="L535" s="19">
        <v>200.59</v>
      </c>
      <c r="M535" s="19" t="s">
        <v>4724</v>
      </c>
      <c r="N535" s="19"/>
      <c r="O535" s="18" t="s">
        <v>9268</v>
      </c>
      <c r="P535" s="20" t="s">
        <v>9269</v>
      </c>
      <c r="Q535" s="18" t="s">
        <v>4727</v>
      </c>
      <c r="R535" s="18" t="s">
        <v>9270</v>
      </c>
      <c r="S535" s="8" t="s">
        <v>9271</v>
      </c>
      <c r="T535" s="21">
        <v>2.954</v>
      </c>
      <c r="U535" s="22">
        <v>2</v>
      </c>
      <c r="V535" s="22">
        <v>0</v>
      </c>
      <c r="W535" s="22">
        <v>4</v>
      </c>
    </row>
    <row r="536" ht="15.75" spans="1:23">
      <c r="A536" s="17" t="s">
        <v>9272</v>
      </c>
      <c r="B536" s="17" t="s">
        <v>9273</v>
      </c>
      <c r="C536" s="6" t="s">
        <v>5256</v>
      </c>
      <c r="D536" s="7" t="s">
        <v>8831</v>
      </c>
      <c r="E536" s="8" t="s">
        <v>4719</v>
      </c>
      <c r="F536" s="18" t="s">
        <v>9274</v>
      </c>
      <c r="G536" s="18" t="s">
        <v>4828</v>
      </c>
      <c r="H536" s="8" t="s">
        <v>9275</v>
      </c>
      <c r="I536" s="19">
        <v>358.44</v>
      </c>
      <c r="J536" s="20" t="s">
        <v>9276</v>
      </c>
      <c r="K536" s="19">
        <v>72</v>
      </c>
      <c r="L536" s="19">
        <v>200.87</v>
      </c>
      <c r="M536" s="19">
        <v>72</v>
      </c>
      <c r="N536" s="19">
        <v>200.87</v>
      </c>
      <c r="O536" s="18" t="s">
        <v>9277</v>
      </c>
      <c r="P536" s="20" t="s">
        <v>9278</v>
      </c>
      <c r="Q536" s="18" t="s">
        <v>4727</v>
      </c>
      <c r="R536" s="18" t="s">
        <v>4728</v>
      </c>
      <c r="S536" s="8" t="s">
        <v>9279</v>
      </c>
      <c r="T536" s="21">
        <v>3.212</v>
      </c>
      <c r="U536" s="22">
        <v>3</v>
      </c>
      <c r="V536" s="22">
        <v>2</v>
      </c>
      <c r="W536" s="22">
        <v>6</v>
      </c>
    </row>
    <row r="537" ht="15.75" spans="1:23">
      <c r="A537" s="17" t="s">
        <v>9280</v>
      </c>
      <c r="B537" s="17" t="s">
        <v>9281</v>
      </c>
      <c r="C537" s="6" t="s">
        <v>5266</v>
      </c>
      <c r="D537" s="7" t="s">
        <v>8831</v>
      </c>
      <c r="E537" s="8" t="s">
        <v>4719</v>
      </c>
      <c r="F537" s="18" t="s">
        <v>5098</v>
      </c>
      <c r="G537" s="18" t="s">
        <v>4828</v>
      </c>
      <c r="H537" s="8" t="s">
        <v>9282</v>
      </c>
      <c r="I537" s="19">
        <v>305.28</v>
      </c>
      <c r="J537" s="20" t="s">
        <v>9283</v>
      </c>
      <c r="K537" s="19">
        <v>61</v>
      </c>
      <c r="L537" s="19">
        <v>199.82</v>
      </c>
      <c r="M537" s="19" t="s">
        <v>4724</v>
      </c>
      <c r="N537" s="19"/>
      <c r="O537" s="18" t="s">
        <v>9284</v>
      </c>
      <c r="P537" s="20" t="s">
        <v>9285</v>
      </c>
      <c r="Q537" s="18" t="s">
        <v>4727</v>
      </c>
      <c r="R537" s="18" t="s">
        <v>4728</v>
      </c>
      <c r="S537" s="8" t="s">
        <v>9286</v>
      </c>
      <c r="T537" s="21">
        <v>3.11</v>
      </c>
      <c r="U537" s="22">
        <v>3</v>
      </c>
      <c r="V537" s="22">
        <v>2</v>
      </c>
      <c r="W537" s="22">
        <v>2</v>
      </c>
    </row>
    <row r="538" ht="15.75" spans="1:23">
      <c r="A538" s="17" t="s">
        <v>9287</v>
      </c>
      <c r="B538" s="17" t="s">
        <v>9288</v>
      </c>
      <c r="C538" s="6" t="s">
        <v>5275</v>
      </c>
      <c r="D538" s="7" t="s">
        <v>8831</v>
      </c>
      <c r="E538" s="8" t="s">
        <v>4719</v>
      </c>
      <c r="F538" s="18" t="s">
        <v>9289</v>
      </c>
      <c r="G538" s="18" t="s">
        <v>4903</v>
      </c>
      <c r="H538" s="8" t="s">
        <v>9290</v>
      </c>
      <c r="I538" s="19">
        <v>615.39</v>
      </c>
      <c r="J538" s="20" t="s">
        <v>9291</v>
      </c>
      <c r="K538" s="19">
        <v>22</v>
      </c>
      <c r="L538" s="19">
        <v>35.75</v>
      </c>
      <c r="M538" s="19" t="s">
        <v>4724</v>
      </c>
      <c r="N538" s="19"/>
      <c r="O538" s="18" t="s">
        <v>9292</v>
      </c>
      <c r="P538" s="20" t="s">
        <v>9293</v>
      </c>
      <c r="Q538" s="18" t="s">
        <v>4727</v>
      </c>
      <c r="R538" s="18" t="s">
        <v>9294</v>
      </c>
      <c r="S538" s="8" t="s">
        <v>9295</v>
      </c>
      <c r="T538" s="21">
        <v>3.176</v>
      </c>
      <c r="U538" s="22">
        <v>4</v>
      </c>
      <c r="V538" s="22">
        <v>2</v>
      </c>
      <c r="W538" s="22">
        <v>5</v>
      </c>
    </row>
    <row r="539" ht="15.75" spans="1:23">
      <c r="A539" s="17" t="s">
        <v>9296</v>
      </c>
      <c r="B539" s="17" t="s">
        <v>9297</v>
      </c>
      <c r="C539" s="6" t="s">
        <v>5285</v>
      </c>
      <c r="D539" s="7" t="s">
        <v>8831</v>
      </c>
      <c r="E539" s="8" t="s">
        <v>4719</v>
      </c>
      <c r="F539" s="18" t="s">
        <v>5916</v>
      </c>
      <c r="G539" s="18" t="s">
        <v>4982</v>
      </c>
      <c r="H539" s="8" t="s">
        <v>9298</v>
      </c>
      <c r="I539" s="19">
        <v>438.3</v>
      </c>
      <c r="J539" s="20" t="s">
        <v>9299</v>
      </c>
      <c r="K539" s="19">
        <v>88</v>
      </c>
      <c r="L539" s="19">
        <v>200.78</v>
      </c>
      <c r="M539" s="19" t="s">
        <v>4724</v>
      </c>
      <c r="N539" s="19"/>
      <c r="O539" s="18" t="s">
        <v>9300</v>
      </c>
      <c r="P539" s="20" t="s">
        <v>9301</v>
      </c>
      <c r="Q539" s="18" t="s">
        <v>4896</v>
      </c>
      <c r="R539" s="18" t="s">
        <v>9302</v>
      </c>
      <c r="S539" s="8" t="s">
        <v>9303</v>
      </c>
      <c r="T539" s="21">
        <v>3.49</v>
      </c>
      <c r="U539" s="22">
        <v>2</v>
      </c>
      <c r="V539" s="22">
        <v>3</v>
      </c>
      <c r="W539" s="22">
        <v>2</v>
      </c>
    </row>
    <row r="540" ht="15.75" spans="1:23">
      <c r="A540" s="17" t="s">
        <v>9304</v>
      </c>
      <c r="B540" s="17" t="s">
        <v>9305</v>
      </c>
      <c r="C540" s="6" t="s">
        <v>5293</v>
      </c>
      <c r="D540" s="7" t="s">
        <v>8831</v>
      </c>
      <c r="E540" s="8" t="s">
        <v>4719</v>
      </c>
      <c r="F540" s="18" t="s">
        <v>5098</v>
      </c>
      <c r="G540" s="18" t="s">
        <v>4828</v>
      </c>
      <c r="H540" s="8" t="s">
        <v>9306</v>
      </c>
      <c r="I540" s="19">
        <v>285.22</v>
      </c>
      <c r="J540" s="20" t="s">
        <v>9307</v>
      </c>
      <c r="K540" s="19">
        <v>57</v>
      </c>
      <c r="L540" s="19">
        <v>199.85</v>
      </c>
      <c r="M540" s="19" t="s">
        <v>4724</v>
      </c>
      <c r="N540" s="19"/>
      <c r="O540" s="18" t="s">
        <v>9308</v>
      </c>
      <c r="P540" s="20" t="s">
        <v>9309</v>
      </c>
      <c r="Q540" s="18" t="s">
        <v>4727</v>
      </c>
      <c r="R540" s="18" t="s">
        <v>4728</v>
      </c>
      <c r="S540" s="8" t="s">
        <v>9310</v>
      </c>
      <c r="T540" s="21">
        <v>3.744</v>
      </c>
      <c r="U540" s="22">
        <v>4</v>
      </c>
      <c r="V540" s="22">
        <v>1</v>
      </c>
      <c r="W540" s="22">
        <v>1</v>
      </c>
    </row>
    <row r="541" ht="15.75" spans="1:23">
      <c r="A541" s="17" t="s">
        <v>9311</v>
      </c>
      <c r="B541" s="17" t="s">
        <v>9312</v>
      </c>
      <c r="C541" s="6" t="s">
        <v>5303</v>
      </c>
      <c r="D541" s="7" t="s">
        <v>8831</v>
      </c>
      <c r="E541" s="8" t="s">
        <v>4719</v>
      </c>
      <c r="F541" s="18" t="s">
        <v>5098</v>
      </c>
      <c r="G541" s="18" t="s">
        <v>4828</v>
      </c>
      <c r="H541" s="8" t="s">
        <v>9313</v>
      </c>
      <c r="I541" s="19">
        <v>289.28</v>
      </c>
      <c r="J541" s="20" t="s">
        <v>9314</v>
      </c>
      <c r="K541" s="19">
        <v>58</v>
      </c>
      <c r="L541" s="19">
        <v>200.5</v>
      </c>
      <c r="M541" s="19" t="s">
        <v>4724</v>
      </c>
      <c r="N541" s="19"/>
      <c r="O541" s="18" t="s">
        <v>9315</v>
      </c>
      <c r="P541" s="20" t="s">
        <v>9316</v>
      </c>
      <c r="Q541" s="18" t="s">
        <v>4727</v>
      </c>
      <c r="R541" s="18" t="s">
        <v>4728</v>
      </c>
      <c r="S541" s="8" t="s">
        <v>9317</v>
      </c>
      <c r="T541" s="21">
        <v>3.352</v>
      </c>
      <c r="U541" s="22">
        <v>3</v>
      </c>
      <c r="V541" s="22">
        <v>1</v>
      </c>
      <c r="W541" s="22">
        <v>2</v>
      </c>
    </row>
    <row r="542" ht="15.75" spans="1:23">
      <c r="A542" s="17" t="s">
        <v>9318</v>
      </c>
      <c r="B542" s="17" t="s">
        <v>9319</v>
      </c>
      <c r="C542" s="6" t="s">
        <v>5312</v>
      </c>
      <c r="D542" s="7" t="s">
        <v>8831</v>
      </c>
      <c r="E542" s="8" t="s">
        <v>4719</v>
      </c>
      <c r="F542" s="18" t="s">
        <v>6718</v>
      </c>
      <c r="G542" s="18" t="s">
        <v>4982</v>
      </c>
      <c r="H542" s="8" t="s">
        <v>9320</v>
      </c>
      <c r="I542" s="19">
        <v>419.91</v>
      </c>
      <c r="J542" s="20" t="s">
        <v>9321</v>
      </c>
      <c r="K542" s="19">
        <v>7</v>
      </c>
      <c r="L542" s="19">
        <v>16.67</v>
      </c>
      <c r="M542" s="19" t="s">
        <v>4724</v>
      </c>
      <c r="N542" s="19"/>
      <c r="O542" s="18" t="s">
        <v>9322</v>
      </c>
      <c r="P542" s="20" t="s">
        <v>9323</v>
      </c>
      <c r="Q542" s="18" t="s">
        <v>4727</v>
      </c>
      <c r="R542" s="18" t="s">
        <v>4728</v>
      </c>
      <c r="S542" s="8" t="s">
        <v>9324</v>
      </c>
      <c r="T542" s="21">
        <v>3.089</v>
      </c>
      <c r="U542" s="22">
        <v>2</v>
      </c>
      <c r="V542" s="22">
        <v>3</v>
      </c>
      <c r="W542" s="22">
        <v>3</v>
      </c>
    </row>
    <row r="543" ht="15.75" spans="1:23">
      <c r="A543" s="17" t="s">
        <v>9325</v>
      </c>
      <c r="B543" s="17" t="s">
        <v>9326</v>
      </c>
      <c r="C543" s="6" t="s">
        <v>5321</v>
      </c>
      <c r="D543" s="7" t="s">
        <v>8831</v>
      </c>
      <c r="E543" s="8" t="s">
        <v>4719</v>
      </c>
      <c r="F543" s="18" t="s">
        <v>5455</v>
      </c>
      <c r="G543" s="18" t="s">
        <v>5003</v>
      </c>
      <c r="H543" s="8" t="s">
        <v>9327</v>
      </c>
      <c r="I543" s="19">
        <v>574.66</v>
      </c>
      <c r="J543" s="20" t="s">
        <v>9328</v>
      </c>
      <c r="K543" s="19">
        <v>115</v>
      </c>
      <c r="L543" s="19">
        <v>200.12</v>
      </c>
      <c r="M543" s="19" t="s">
        <v>4724</v>
      </c>
      <c r="N543" s="19"/>
      <c r="O543" s="18" t="s">
        <v>9329</v>
      </c>
      <c r="P543" s="20" t="s">
        <v>9330</v>
      </c>
      <c r="Q543" s="18" t="s">
        <v>4727</v>
      </c>
      <c r="R543" s="18" t="s">
        <v>4728</v>
      </c>
      <c r="S543" s="8" t="s">
        <v>9331</v>
      </c>
      <c r="T543" s="21">
        <v>2.673</v>
      </c>
      <c r="U543" s="22">
        <v>7</v>
      </c>
      <c r="V543" s="22">
        <v>2</v>
      </c>
      <c r="W543" s="22">
        <v>16</v>
      </c>
    </row>
    <row r="544" ht="31.5" spans="1:23">
      <c r="A544" s="17" t="s">
        <v>9332</v>
      </c>
      <c r="B544" s="17" t="s">
        <v>9333</v>
      </c>
      <c r="C544" s="6" t="s">
        <v>5330</v>
      </c>
      <c r="D544" s="7" t="s">
        <v>8831</v>
      </c>
      <c r="E544" s="8" t="s">
        <v>4719</v>
      </c>
      <c r="F544" s="18" t="s">
        <v>7883</v>
      </c>
      <c r="G544" s="18" t="s">
        <v>5427</v>
      </c>
      <c r="H544" s="8" t="s">
        <v>9334</v>
      </c>
      <c r="I544" s="19">
        <v>563.47</v>
      </c>
      <c r="J544" s="25" t="s">
        <v>9335</v>
      </c>
      <c r="K544" s="19">
        <v>113</v>
      </c>
      <c r="L544" s="19">
        <v>200.54</v>
      </c>
      <c r="M544" s="19">
        <v>3</v>
      </c>
      <c r="N544" s="19">
        <v>5.32</v>
      </c>
      <c r="O544" s="18" t="s">
        <v>9336</v>
      </c>
      <c r="P544" s="20" t="s">
        <v>9337</v>
      </c>
      <c r="Q544" s="18" t="s">
        <v>7754</v>
      </c>
      <c r="R544" s="18" t="s">
        <v>9338</v>
      </c>
      <c r="S544" s="8" t="s">
        <v>9339</v>
      </c>
      <c r="T544" s="21">
        <v>3.92</v>
      </c>
      <c r="U544" s="22">
        <v>4</v>
      </c>
      <c r="V544" s="22">
        <v>1</v>
      </c>
      <c r="W544" s="22">
        <v>5</v>
      </c>
    </row>
    <row r="545" ht="15.75" spans="1:23">
      <c r="A545" s="17" t="s">
        <v>9340</v>
      </c>
      <c r="B545" s="17" t="s">
        <v>9341</v>
      </c>
      <c r="C545" s="6" t="s">
        <v>5339</v>
      </c>
      <c r="D545" s="7" t="s">
        <v>8831</v>
      </c>
      <c r="E545" s="8" t="s">
        <v>4719</v>
      </c>
      <c r="F545" s="18" t="s">
        <v>5512</v>
      </c>
      <c r="G545" s="18" t="s">
        <v>4982</v>
      </c>
      <c r="H545" s="8" t="s">
        <v>9342</v>
      </c>
      <c r="I545" s="19">
        <v>441.45</v>
      </c>
      <c r="J545" s="20" t="s">
        <v>9343</v>
      </c>
      <c r="K545" s="19">
        <v>60</v>
      </c>
      <c r="L545" s="19">
        <v>135.92</v>
      </c>
      <c r="M545" s="19" t="s">
        <v>4724</v>
      </c>
      <c r="N545" s="19"/>
      <c r="O545" s="18" t="s">
        <v>9344</v>
      </c>
      <c r="P545" s="20" t="s">
        <v>9345</v>
      </c>
      <c r="Q545" s="18" t="s">
        <v>4727</v>
      </c>
      <c r="R545" s="18" t="s">
        <v>9346</v>
      </c>
      <c r="S545" s="8" t="s">
        <v>9347</v>
      </c>
      <c r="T545" s="21">
        <v>1.133</v>
      </c>
      <c r="U545" s="22">
        <v>6</v>
      </c>
      <c r="V545" s="22">
        <v>2</v>
      </c>
      <c r="W545" s="22">
        <v>6</v>
      </c>
    </row>
    <row r="546" ht="15.75" spans="1:23">
      <c r="A546" s="17" t="s">
        <v>9348</v>
      </c>
      <c r="B546" s="17" t="s">
        <v>9349</v>
      </c>
      <c r="C546" s="6" t="s">
        <v>5348</v>
      </c>
      <c r="D546" s="7" t="s">
        <v>8831</v>
      </c>
      <c r="E546" s="8" t="s">
        <v>4719</v>
      </c>
      <c r="F546" s="18" t="s">
        <v>5891</v>
      </c>
      <c r="G546" s="18" t="s">
        <v>4828</v>
      </c>
      <c r="H546" s="8" t="s">
        <v>9350</v>
      </c>
      <c r="I546" s="19">
        <v>494.59</v>
      </c>
      <c r="J546" s="20" t="s">
        <v>9351</v>
      </c>
      <c r="K546" s="19">
        <v>22</v>
      </c>
      <c r="L546" s="19">
        <v>44.48</v>
      </c>
      <c r="M546" s="19" t="s">
        <v>4724</v>
      </c>
      <c r="N546" s="19"/>
      <c r="O546" s="18" t="s">
        <v>9352</v>
      </c>
      <c r="P546" s="20" t="s">
        <v>9353</v>
      </c>
      <c r="Q546" s="18" t="s">
        <v>4727</v>
      </c>
      <c r="R546" s="18" t="s">
        <v>4728</v>
      </c>
      <c r="S546" s="8" t="s">
        <v>9354</v>
      </c>
      <c r="T546" s="21">
        <v>2.946</v>
      </c>
      <c r="U546" s="22">
        <v>5</v>
      </c>
      <c r="V546" s="22">
        <v>1</v>
      </c>
      <c r="W546" s="22">
        <v>5</v>
      </c>
    </row>
    <row r="547" ht="15.75" spans="1:23">
      <c r="A547" s="17" t="s">
        <v>9355</v>
      </c>
      <c r="B547" s="17" t="s">
        <v>9356</v>
      </c>
      <c r="C547" s="6" t="s">
        <v>5358</v>
      </c>
      <c r="D547" s="7" t="s">
        <v>8831</v>
      </c>
      <c r="E547" s="8" t="s">
        <v>4719</v>
      </c>
      <c r="F547" s="18" t="s">
        <v>9357</v>
      </c>
      <c r="G547" s="18" t="s">
        <v>5427</v>
      </c>
      <c r="H547" s="8" t="s">
        <v>9358</v>
      </c>
      <c r="I547" s="19">
        <v>509.67</v>
      </c>
      <c r="J547" s="20" t="s">
        <v>9359</v>
      </c>
      <c r="K547" s="19">
        <v>102</v>
      </c>
      <c r="L547" s="19">
        <v>200.13</v>
      </c>
      <c r="M547" s="19" t="s">
        <v>4724</v>
      </c>
      <c r="N547" s="19"/>
      <c r="O547" s="18" t="s">
        <v>9360</v>
      </c>
      <c r="P547" s="20" t="s">
        <v>9361</v>
      </c>
      <c r="Q547" s="18" t="s">
        <v>4727</v>
      </c>
      <c r="R547" s="18" t="s">
        <v>4728</v>
      </c>
      <c r="S547" s="8" t="s">
        <v>9362</v>
      </c>
      <c r="T547" s="21">
        <v>4.659</v>
      </c>
      <c r="U547" s="22">
        <v>4</v>
      </c>
      <c r="V547" s="22">
        <v>3</v>
      </c>
      <c r="W547" s="22">
        <v>8</v>
      </c>
    </row>
    <row r="548" ht="15.75" spans="1:23">
      <c r="A548" s="17" t="s">
        <v>9363</v>
      </c>
      <c r="B548" s="17" t="s">
        <v>9364</v>
      </c>
      <c r="C548" s="6" t="s">
        <v>5368</v>
      </c>
      <c r="D548" s="7" t="s">
        <v>8831</v>
      </c>
      <c r="E548" s="8" t="s">
        <v>4719</v>
      </c>
      <c r="F548" s="18" t="s">
        <v>5203</v>
      </c>
      <c r="G548" s="18" t="s">
        <v>4871</v>
      </c>
      <c r="H548" s="8" t="s">
        <v>9365</v>
      </c>
      <c r="I548" s="19">
        <v>349.4</v>
      </c>
      <c r="J548" s="20" t="s">
        <v>9366</v>
      </c>
      <c r="K548" s="19">
        <v>70</v>
      </c>
      <c r="L548" s="19">
        <v>200.34</v>
      </c>
      <c r="M548" s="19" t="s">
        <v>4724</v>
      </c>
      <c r="N548" s="19"/>
      <c r="O548" s="18" t="s">
        <v>9367</v>
      </c>
      <c r="P548" s="20" t="s">
        <v>9368</v>
      </c>
      <c r="Q548" s="18" t="s">
        <v>4727</v>
      </c>
      <c r="R548" s="18" t="s">
        <v>9369</v>
      </c>
      <c r="S548" s="8" t="s">
        <v>9370</v>
      </c>
      <c r="T548" s="21">
        <v>1.837</v>
      </c>
      <c r="U548" s="22">
        <v>3</v>
      </c>
      <c r="V548" s="22">
        <v>1</v>
      </c>
      <c r="W548" s="22">
        <v>6</v>
      </c>
    </row>
    <row r="549" ht="15.75" spans="1:23">
      <c r="A549" s="17" t="s">
        <v>9371</v>
      </c>
      <c r="B549" s="17" t="s">
        <v>9372</v>
      </c>
      <c r="C549" s="6" t="s">
        <v>5377</v>
      </c>
      <c r="D549" s="7" t="s">
        <v>8831</v>
      </c>
      <c r="E549" s="8" t="s">
        <v>4719</v>
      </c>
      <c r="F549" s="18" t="s">
        <v>9373</v>
      </c>
      <c r="G549" s="18" t="s">
        <v>4828</v>
      </c>
      <c r="H549" s="8" t="s">
        <v>9374</v>
      </c>
      <c r="I549" s="19">
        <v>498.6</v>
      </c>
      <c r="J549" s="20" t="s">
        <v>9375</v>
      </c>
      <c r="K549" s="19">
        <v>20</v>
      </c>
      <c r="L549" s="19">
        <v>40.11</v>
      </c>
      <c r="M549" s="19" t="s">
        <v>4724</v>
      </c>
      <c r="N549" s="19"/>
      <c r="O549" s="18" t="s">
        <v>9376</v>
      </c>
      <c r="P549" s="20" t="s">
        <v>9377</v>
      </c>
      <c r="Q549" s="18" t="s">
        <v>4727</v>
      </c>
      <c r="R549" s="18" t="s">
        <v>9378</v>
      </c>
      <c r="S549" s="8" t="s">
        <v>9379</v>
      </c>
      <c r="T549" s="21">
        <v>1.013</v>
      </c>
      <c r="U549" s="22">
        <v>6</v>
      </c>
      <c r="V549" s="22">
        <v>2</v>
      </c>
      <c r="W549" s="22">
        <v>5</v>
      </c>
    </row>
    <row r="550" ht="15.75" spans="1:23">
      <c r="A550" s="17" t="s">
        <v>9380</v>
      </c>
      <c r="B550" s="17" t="s">
        <v>9381</v>
      </c>
      <c r="C550" s="6" t="s">
        <v>5386</v>
      </c>
      <c r="D550" s="7" t="s">
        <v>8831</v>
      </c>
      <c r="E550" s="8" t="s">
        <v>4719</v>
      </c>
      <c r="F550" s="18" t="s">
        <v>9382</v>
      </c>
      <c r="G550" s="18" t="s">
        <v>4828</v>
      </c>
      <c r="H550" s="8" t="s">
        <v>9383</v>
      </c>
      <c r="I550" s="19">
        <v>360.39</v>
      </c>
      <c r="J550" s="20" t="s">
        <v>9384</v>
      </c>
      <c r="K550" s="19">
        <v>72</v>
      </c>
      <c r="L550" s="19">
        <v>199.78</v>
      </c>
      <c r="M550" s="19" t="s">
        <v>4724</v>
      </c>
      <c r="N550" s="19"/>
      <c r="O550" s="18" t="s">
        <v>9385</v>
      </c>
      <c r="P550" s="20" t="s">
        <v>9386</v>
      </c>
      <c r="Q550" s="18" t="s">
        <v>4727</v>
      </c>
      <c r="R550" s="18" t="s">
        <v>4728</v>
      </c>
      <c r="S550" s="8" t="s">
        <v>9387</v>
      </c>
      <c r="T550" s="21">
        <v>3.135</v>
      </c>
      <c r="U550" s="22">
        <v>1</v>
      </c>
      <c r="V550" s="22">
        <v>3</v>
      </c>
      <c r="W550" s="22">
        <v>2</v>
      </c>
    </row>
    <row r="551" ht="15.75" spans="1:23">
      <c r="A551" s="17" t="s">
        <v>9388</v>
      </c>
      <c r="B551" s="17" t="s">
        <v>9389</v>
      </c>
      <c r="C551" s="6" t="s">
        <v>5395</v>
      </c>
      <c r="D551" s="7" t="s">
        <v>8831</v>
      </c>
      <c r="E551" s="8" t="s">
        <v>4719</v>
      </c>
      <c r="F551" s="18" t="s">
        <v>5098</v>
      </c>
      <c r="G551" s="18" t="s">
        <v>4828</v>
      </c>
      <c r="H551" s="8" t="s">
        <v>9390</v>
      </c>
      <c r="I551" s="19">
        <v>377.42</v>
      </c>
      <c r="J551" s="20" t="s">
        <v>9391</v>
      </c>
      <c r="K551" s="19">
        <v>12</v>
      </c>
      <c r="L551" s="19">
        <v>31.79</v>
      </c>
      <c r="M551" s="19" t="s">
        <v>4724</v>
      </c>
      <c r="N551" s="19"/>
      <c r="O551" s="18" t="s">
        <v>9392</v>
      </c>
      <c r="P551" s="20" t="s">
        <v>9393</v>
      </c>
      <c r="Q551" s="18" t="s">
        <v>4727</v>
      </c>
      <c r="R551" s="18" t="s">
        <v>9394</v>
      </c>
      <c r="S551" s="8" t="s">
        <v>9395</v>
      </c>
      <c r="T551" s="21">
        <v>0.095</v>
      </c>
      <c r="U551" s="22">
        <v>7</v>
      </c>
      <c r="V551" s="22">
        <v>1</v>
      </c>
      <c r="W551" s="22">
        <v>3</v>
      </c>
    </row>
    <row r="552" ht="15.75" spans="1:23">
      <c r="A552" s="17" t="s">
        <v>9396</v>
      </c>
      <c r="B552" s="17" t="s">
        <v>9397</v>
      </c>
      <c r="C552" s="6" t="s">
        <v>5406</v>
      </c>
      <c r="D552" s="7" t="s">
        <v>8831</v>
      </c>
      <c r="E552" s="8" t="s">
        <v>4719</v>
      </c>
      <c r="F552" s="18" t="s">
        <v>9398</v>
      </c>
      <c r="G552" s="18" t="s">
        <v>4756</v>
      </c>
      <c r="H552" s="8" t="s">
        <v>9399</v>
      </c>
      <c r="I552" s="19">
        <v>431.53</v>
      </c>
      <c r="J552" s="20" t="s">
        <v>9400</v>
      </c>
      <c r="K552" s="19">
        <v>86</v>
      </c>
      <c r="L552" s="19">
        <v>199.29</v>
      </c>
      <c r="M552" s="19" t="s">
        <v>4724</v>
      </c>
      <c r="N552" s="19"/>
      <c r="O552" s="18" t="s">
        <v>9401</v>
      </c>
      <c r="P552" s="20" t="s">
        <v>9402</v>
      </c>
      <c r="Q552" s="18" t="s">
        <v>4727</v>
      </c>
      <c r="R552" s="18" t="s">
        <v>9403</v>
      </c>
      <c r="S552" s="8" t="s">
        <v>9404</v>
      </c>
      <c r="T552" s="21">
        <v>3.262</v>
      </c>
      <c r="U552" s="22">
        <v>4</v>
      </c>
      <c r="V552" s="22">
        <v>1</v>
      </c>
      <c r="W552" s="22">
        <v>9</v>
      </c>
    </row>
    <row r="553" ht="15.75" spans="1:23">
      <c r="A553" s="17" t="s">
        <v>9405</v>
      </c>
      <c r="B553" s="17" t="s">
        <v>9406</v>
      </c>
      <c r="C553" s="6" t="s">
        <v>5416</v>
      </c>
      <c r="D553" s="7" t="s">
        <v>8831</v>
      </c>
      <c r="E553" s="8" t="s">
        <v>4719</v>
      </c>
      <c r="F553" s="18" t="s">
        <v>9407</v>
      </c>
      <c r="G553" s="18" t="s">
        <v>4734</v>
      </c>
      <c r="H553" s="8" t="s">
        <v>9408</v>
      </c>
      <c r="I553" s="19">
        <v>532.57</v>
      </c>
      <c r="J553" s="20" t="s">
        <v>9409</v>
      </c>
      <c r="K553" s="19">
        <v>107</v>
      </c>
      <c r="L553" s="19">
        <v>200.91</v>
      </c>
      <c r="M553" s="19" t="s">
        <v>4724</v>
      </c>
      <c r="N553" s="19"/>
      <c r="O553" s="18" t="s">
        <v>9410</v>
      </c>
      <c r="P553" s="20" t="s">
        <v>9411</v>
      </c>
      <c r="Q553" s="18" t="s">
        <v>4727</v>
      </c>
      <c r="R553" s="18" t="s">
        <v>4728</v>
      </c>
      <c r="S553" s="8" t="s">
        <v>9412</v>
      </c>
      <c r="T553" s="21">
        <v>3.508</v>
      </c>
      <c r="U553" s="22">
        <v>5</v>
      </c>
      <c r="V553" s="22">
        <v>4</v>
      </c>
      <c r="W553" s="22">
        <v>8</v>
      </c>
    </row>
    <row r="554" ht="15.75" spans="1:23">
      <c r="A554" s="17" t="s">
        <v>9413</v>
      </c>
      <c r="B554" s="17" t="s">
        <v>9414</v>
      </c>
      <c r="C554" s="6" t="s">
        <v>5425</v>
      </c>
      <c r="D554" s="7" t="s">
        <v>8831</v>
      </c>
      <c r="E554" s="8" t="s">
        <v>4719</v>
      </c>
      <c r="F554" s="18" t="s">
        <v>9415</v>
      </c>
      <c r="G554" s="18" t="s">
        <v>4786</v>
      </c>
      <c r="H554" s="8" t="s">
        <v>9416</v>
      </c>
      <c r="I554" s="19">
        <v>463.48</v>
      </c>
      <c r="J554" s="20" t="s">
        <v>9417</v>
      </c>
      <c r="K554" s="19">
        <v>92</v>
      </c>
      <c r="L554" s="19">
        <v>198.5</v>
      </c>
      <c r="M554" s="19" t="s">
        <v>4724</v>
      </c>
      <c r="N554" s="19"/>
      <c r="O554" s="18" t="s">
        <v>9418</v>
      </c>
      <c r="P554" s="20" t="s">
        <v>9419</v>
      </c>
      <c r="Q554" s="18" t="s">
        <v>4727</v>
      </c>
      <c r="R554" s="18" t="s">
        <v>9420</v>
      </c>
      <c r="S554" s="8" t="s">
        <v>9421</v>
      </c>
      <c r="T554" s="21">
        <v>3.277</v>
      </c>
      <c r="U554" s="22">
        <v>3</v>
      </c>
      <c r="V554" s="22">
        <v>2</v>
      </c>
      <c r="W554" s="22">
        <v>5</v>
      </c>
    </row>
    <row r="555" ht="15.75" spans="1:23">
      <c r="A555" s="17" t="s">
        <v>9422</v>
      </c>
      <c r="B555" s="17" t="s">
        <v>9423</v>
      </c>
      <c r="C555" s="6" t="s">
        <v>5435</v>
      </c>
      <c r="D555" s="7" t="s">
        <v>8831</v>
      </c>
      <c r="E555" s="8" t="s">
        <v>4719</v>
      </c>
      <c r="F555" s="18" t="s">
        <v>9424</v>
      </c>
      <c r="G555" s="18" t="s">
        <v>5003</v>
      </c>
      <c r="H555" s="8" t="s">
        <v>9425</v>
      </c>
      <c r="I555" s="19">
        <v>560.64</v>
      </c>
      <c r="J555" s="20" t="s">
        <v>9426</v>
      </c>
      <c r="K555" s="19">
        <v>36</v>
      </c>
      <c r="L555" s="19">
        <v>64.21</v>
      </c>
      <c r="M555" s="19" t="s">
        <v>4724</v>
      </c>
      <c r="N555" s="19"/>
      <c r="O555" s="18" t="s">
        <v>9427</v>
      </c>
      <c r="P555" s="20" t="s">
        <v>9428</v>
      </c>
      <c r="Q555" s="18" t="s">
        <v>4727</v>
      </c>
      <c r="R555" s="18" t="s">
        <v>9429</v>
      </c>
      <c r="S555" s="8" t="s">
        <v>9430</v>
      </c>
      <c r="T555" s="21">
        <v>2.36</v>
      </c>
      <c r="U555" s="22">
        <v>8</v>
      </c>
      <c r="V555" s="22">
        <v>3</v>
      </c>
      <c r="W555" s="22">
        <v>5</v>
      </c>
    </row>
    <row r="556" ht="15.75" spans="1:23">
      <c r="A556" s="17" t="s">
        <v>9431</v>
      </c>
      <c r="B556" s="17" t="s">
        <v>9432</v>
      </c>
      <c r="C556" s="6" t="s">
        <v>5444</v>
      </c>
      <c r="D556" s="7" t="s">
        <v>8831</v>
      </c>
      <c r="E556" s="8" t="s">
        <v>4719</v>
      </c>
      <c r="F556" s="18" t="s">
        <v>9433</v>
      </c>
      <c r="G556" s="18" t="s">
        <v>4786</v>
      </c>
      <c r="H556" s="8" t="s">
        <v>9434</v>
      </c>
      <c r="I556" s="19">
        <v>479.48</v>
      </c>
      <c r="J556" s="20" t="s">
        <v>9435</v>
      </c>
      <c r="K556" s="19">
        <v>95</v>
      </c>
      <c r="L556" s="19">
        <v>198.13</v>
      </c>
      <c r="M556" s="19" t="s">
        <v>4724</v>
      </c>
      <c r="N556" s="19"/>
      <c r="O556" s="18" t="s">
        <v>9436</v>
      </c>
      <c r="P556" s="20" t="s">
        <v>9437</v>
      </c>
      <c r="Q556" s="18" t="s">
        <v>4727</v>
      </c>
      <c r="R556" s="18" t="s">
        <v>4728</v>
      </c>
      <c r="S556" s="8" t="s">
        <v>9438</v>
      </c>
      <c r="T556" s="21">
        <v>2.625</v>
      </c>
      <c r="U556" s="22">
        <v>3</v>
      </c>
      <c r="V556" s="22">
        <v>3</v>
      </c>
      <c r="W556" s="22">
        <v>5</v>
      </c>
    </row>
    <row r="557" ht="15.75" spans="1:23">
      <c r="A557" s="17" t="s">
        <v>9439</v>
      </c>
      <c r="B557" s="17" t="s">
        <v>9440</v>
      </c>
      <c r="C557" s="6" t="s">
        <v>5454</v>
      </c>
      <c r="D557" s="7" t="s">
        <v>8831</v>
      </c>
      <c r="E557" s="8" t="s">
        <v>4719</v>
      </c>
      <c r="F557" s="18" t="s">
        <v>5267</v>
      </c>
      <c r="G557" s="18" t="s">
        <v>4982</v>
      </c>
      <c r="H557" s="8" t="s">
        <v>9441</v>
      </c>
      <c r="I557" s="19">
        <v>504.64</v>
      </c>
      <c r="J557" s="20" t="s">
        <v>9442</v>
      </c>
      <c r="K557" s="19">
        <v>101</v>
      </c>
      <c r="L557" s="19">
        <v>200.14</v>
      </c>
      <c r="M557" s="19" t="s">
        <v>4724</v>
      </c>
      <c r="N557" s="19"/>
      <c r="O557" s="18" t="s">
        <v>9443</v>
      </c>
      <c r="P557" s="20" t="s">
        <v>9444</v>
      </c>
      <c r="Q557" s="18" t="s">
        <v>4727</v>
      </c>
      <c r="R557" s="18" t="s">
        <v>4728</v>
      </c>
      <c r="S557" s="8" t="s">
        <v>9445</v>
      </c>
      <c r="T557" s="21">
        <v>4.056</v>
      </c>
      <c r="U557" s="22">
        <v>4</v>
      </c>
      <c r="V557" s="22">
        <v>2</v>
      </c>
      <c r="W557" s="22">
        <v>5</v>
      </c>
    </row>
    <row r="558" ht="15.75" spans="1:23">
      <c r="A558" s="17" t="s">
        <v>9446</v>
      </c>
      <c r="B558" s="17" t="s">
        <v>9447</v>
      </c>
      <c r="C558" s="6" t="s">
        <v>5464</v>
      </c>
      <c r="D558" s="7" t="s">
        <v>8831</v>
      </c>
      <c r="E558" s="8" t="s">
        <v>4719</v>
      </c>
      <c r="F558" s="18" t="s">
        <v>5267</v>
      </c>
      <c r="G558" s="18" t="s">
        <v>4982</v>
      </c>
      <c r="H558" s="8" t="s">
        <v>9448</v>
      </c>
      <c r="I558" s="19">
        <v>503.58</v>
      </c>
      <c r="J558" s="20" t="s">
        <v>9449</v>
      </c>
      <c r="K558" s="19">
        <v>100</v>
      </c>
      <c r="L558" s="19">
        <v>198.58</v>
      </c>
      <c r="M558" s="19" t="s">
        <v>4724</v>
      </c>
      <c r="N558" s="19"/>
      <c r="O558" s="18" t="s">
        <v>9450</v>
      </c>
      <c r="P558" s="20" t="s">
        <v>9451</v>
      </c>
      <c r="Q558" s="18" t="s">
        <v>4727</v>
      </c>
      <c r="R558" s="18" t="s">
        <v>4728</v>
      </c>
      <c r="S558" s="8" t="s">
        <v>9452</v>
      </c>
      <c r="T558" s="21">
        <v>6.487</v>
      </c>
      <c r="U558" s="22">
        <v>6</v>
      </c>
      <c r="V558" s="22">
        <v>2</v>
      </c>
      <c r="W558" s="22">
        <v>6</v>
      </c>
    </row>
    <row r="559" ht="15.75" spans="1:23">
      <c r="A559" s="17" t="s">
        <v>9453</v>
      </c>
      <c r="B559" s="17" t="s">
        <v>9454</v>
      </c>
      <c r="C559" s="6" t="s">
        <v>5474</v>
      </c>
      <c r="D559" s="7" t="s">
        <v>8831</v>
      </c>
      <c r="E559" s="8" t="s">
        <v>4719</v>
      </c>
      <c r="F559" s="18" t="s">
        <v>6531</v>
      </c>
      <c r="G559" s="18" t="s">
        <v>4903</v>
      </c>
      <c r="H559" s="8" t="s">
        <v>9455</v>
      </c>
      <c r="I559" s="19">
        <v>477.3</v>
      </c>
      <c r="J559" s="20" t="s">
        <v>9456</v>
      </c>
      <c r="K559" s="19">
        <v>96</v>
      </c>
      <c r="L559" s="19">
        <v>201.13</v>
      </c>
      <c r="M559" s="19" t="s">
        <v>4724</v>
      </c>
      <c r="N559" s="19"/>
      <c r="O559" s="18" t="s">
        <v>9457</v>
      </c>
      <c r="P559" s="20" t="s">
        <v>9458</v>
      </c>
      <c r="Q559" s="18" t="s">
        <v>4727</v>
      </c>
      <c r="R559" s="18" t="s">
        <v>4728</v>
      </c>
      <c r="S559" s="8" t="s">
        <v>9459</v>
      </c>
      <c r="T559" s="21">
        <v>3.801</v>
      </c>
      <c r="U559" s="22">
        <v>3</v>
      </c>
      <c r="V559" s="22">
        <v>1</v>
      </c>
      <c r="W559" s="22">
        <v>5</v>
      </c>
    </row>
    <row r="560" ht="15.75" spans="1:23">
      <c r="A560" s="17" t="s">
        <v>9460</v>
      </c>
      <c r="B560" s="17" t="s">
        <v>9461</v>
      </c>
      <c r="C560" s="6" t="s">
        <v>5483</v>
      </c>
      <c r="D560" s="7" t="s">
        <v>8831</v>
      </c>
      <c r="E560" s="8" t="s">
        <v>4719</v>
      </c>
      <c r="F560" s="18" t="s">
        <v>9462</v>
      </c>
      <c r="G560" s="18" t="s">
        <v>4828</v>
      </c>
      <c r="H560" s="8" t="s">
        <v>9463</v>
      </c>
      <c r="I560" s="19">
        <v>359.72</v>
      </c>
      <c r="J560" s="20" t="s">
        <v>9464</v>
      </c>
      <c r="K560" s="19">
        <v>72</v>
      </c>
      <c r="L560" s="19">
        <v>200.16</v>
      </c>
      <c r="M560" s="19" t="s">
        <v>4724</v>
      </c>
      <c r="N560" s="19"/>
      <c r="O560" s="18" t="s">
        <v>9465</v>
      </c>
      <c r="P560" s="20" t="s">
        <v>9466</v>
      </c>
      <c r="Q560" s="18" t="s">
        <v>4727</v>
      </c>
      <c r="R560" s="18" t="s">
        <v>4728</v>
      </c>
      <c r="S560" s="8" t="s">
        <v>9467</v>
      </c>
      <c r="T560" s="21">
        <v>2.49</v>
      </c>
      <c r="U560" s="22">
        <v>2</v>
      </c>
      <c r="V560" s="22">
        <v>3</v>
      </c>
      <c r="W560" s="22">
        <v>4</v>
      </c>
    </row>
    <row r="561" ht="15.75" spans="1:23">
      <c r="A561" s="17" t="s">
        <v>9468</v>
      </c>
      <c r="B561" s="17" t="s">
        <v>9469</v>
      </c>
      <c r="C561" s="6" t="s">
        <v>5492</v>
      </c>
      <c r="D561" s="7" t="s">
        <v>8831</v>
      </c>
      <c r="E561" s="8" t="s">
        <v>4719</v>
      </c>
      <c r="F561" s="18" t="s">
        <v>9470</v>
      </c>
      <c r="G561" s="18" t="s">
        <v>4734</v>
      </c>
      <c r="H561" s="8" t="s">
        <v>9471</v>
      </c>
      <c r="I561" s="19">
        <v>443.54</v>
      </c>
      <c r="J561" s="20" t="s">
        <v>9472</v>
      </c>
      <c r="K561" s="19">
        <v>88</v>
      </c>
      <c r="L561" s="19">
        <v>198.4</v>
      </c>
      <c r="M561" s="19" t="s">
        <v>4724</v>
      </c>
      <c r="N561" s="19"/>
      <c r="O561" s="18" t="s">
        <v>9473</v>
      </c>
      <c r="P561" s="20" t="s">
        <v>9474</v>
      </c>
      <c r="Q561" s="18" t="s">
        <v>4727</v>
      </c>
      <c r="R561" s="18" t="s">
        <v>9475</v>
      </c>
      <c r="S561" s="8" t="s">
        <v>9476</v>
      </c>
      <c r="T561" s="21">
        <v>3.192</v>
      </c>
      <c r="U561" s="22">
        <v>4</v>
      </c>
      <c r="V561" s="22">
        <v>1</v>
      </c>
      <c r="W561" s="22">
        <v>5</v>
      </c>
    </row>
    <row r="562" ht="15.75" spans="1:23">
      <c r="A562" s="17" t="s">
        <v>9477</v>
      </c>
      <c r="B562" s="17" t="s">
        <v>9478</v>
      </c>
      <c r="C562" s="6" t="s">
        <v>4717</v>
      </c>
      <c r="D562" s="7" t="s">
        <v>9479</v>
      </c>
      <c r="E562" s="8" t="s">
        <v>4719</v>
      </c>
      <c r="F562" s="18" t="s">
        <v>9480</v>
      </c>
      <c r="G562" s="18" t="s">
        <v>4982</v>
      </c>
      <c r="H562" s="8" t="s">
        <v>9481</v>
      </c>
      <c r="I562" s="19">
        <v>452.55</v>
      </c>
      <c r="J562" s="20" t="s">
        <v>9482</v>
      </c>
      <c r="K562" s="19">
        <v>28</v>
      </c>
      <c r="L562" s="19">
        <v>61.87</v>
      </c>
      <c r="M562" s="19" t="s">
        <v>4724</v>
      </c>
      <c r="N562" s="19"/>
      <c r="O562" s="18" t="s">
        <v>9483</v>
      </c>
      <c r="P562" s="20" t="s">
        <v>9484</v>
      </c>
      <c r="Q562" s="18" t="s">
        <v>4727</v>
      </c>
      <c r="R562" s="18" t="s">
        <v>4728</v>
      </c>
      <c r="S562" s="8" t="s">
        <v>9485</v>
      </c>
      <c r="T562" s="21">
        <v>3.416</v>
      </c>
      <c r="U562" s="22">
        <v>5</v>
      </c>
      <c r="V562" s="22">
        <v>1</v>
      </c>
      <c r="W562" s="22">
        <v>6</v>
      </c>
    </row>
    <row r="563" ht="15.75" spans="1:23">
      <c r="A563" s="17" t="s">
        <v>9486</v>
      </c>
      <c r="B563" s="17" t="s">
        <v>9487</v>
      </c>
      <c r="C563" s="6" t="s">
        <v>4732</v>
      </c>
      <c r="D563" s="7" t="s">
        <v>9479</v>
      </c>
      <c r="E563" s="8" t="s">
        <v>4719</v>
      </c>
      <c r="F563" s="18" t="s">
        <v>9488</v>
      </c>
      <c r="G563" s="18" t="s">
        <v>5427</v>
      </c>
      <c r="H563" s="8" t="s">
        <v>9489</v>
      </c>
      <c r="I563" s="19">
        <v>524.68</v>
      </c>
      <c r="J563" s="20" t="s">
        <v>9490</v>
      </c>
      <c r="K563" s="19">
        <v>100</v>
      </c>
      <c r="L563" s="19">
        <v>190.59</v>
      </c>
      <c r="M563" s="19" t="s">
        <v>4724</v>
      </c>
      <c r="N563" s="19"/>
      <c r="O563" s="18" t="s">
        <v>9491</v>
      </c>
      <c r="P563" s="20" t="s">
        <v>9492</v>
      </c>
      <c r="Q563" s="18" t="s">
        <v>4727</v>
      </c>
      <c r="R563" s="18" t="s">
        <v>9493</v>
      </c>
      <c r="S563" s="8" t="s">
        <v>9494</v>
      </c>
      <c r="T563" s="21">
        <v>5.123</v>
      </c>
      <c r="U563" s="22">
        <v>5</v>
      </c>
      <c r="V563" s="22">
        <v>3</v>
      </c>
      <c r="W563" s="22">
        <v>11</v>
      </c>
    </row>
    <row r="564" ht="15.75" spans="1:23">
      <c r="A564" s="17" t="s">
        <v>9495</v>
      </c>
      <c r="B564" s="17" t="s">
        <v>9496</v>
      </c>
      <c r="C564" s="6" t="s">
        <v>4743</v>
      </c>
      <c r="D564" s="7" t="s">
        <v>9479</v>
      </c>
      <c r="E564" s="8" t="s">
        <v>4719</v>
      </c>
      <c r="F564" s="18" t="s">
        <v>8081</v>
      </c>
      <c r="G564" s="18" t="s">
        <v>4721</v>
      </c>
      <c r="H564" s="8" t="s">
        <v>9497</v>
      </c>
      <c r="I564" s="19">
        <v>392.49</v>
      </c>
      <c r="J564" s="20" t="s">
        <v>9498</v>
      </c>
      <c r="K564" s="19">
        <v>78</v>
      </c>
      <c r="L564" s="19">
        <v>198.73</v>
      </c>
      <c r="M564" s="19" t="s">
        <v>4724</v>
      </c>
      <c r="N564" s="19"/>
      <c r="O564" s="18" t="s">
        <v>9499</v>
      </c>
      <c r="P564" s="20" t="s">
        <v>9500</v>
      </c>
      <c r="Q564" s="18" t="s">
        <v>4727</v>
      </c>
      <c r="R564" s="18" t="s">
        <v>4728</v>
      </c>
      <c r="S564" s="8" t="s">
        <v>9501</v>
      </c>
      <c r="T564" s="21">
        <v>3.331</v>
      </c>
      <c r="U564" s="22">
        <v>2</v>
      </c>
      <c r="V564" s="22">
        <v>2</v>
      </c>
      <c r="W564" s="22">
        <v>8</v>
      </c>
    </row>
    <row r="565" ht="15.75" spans="1:23">
      <c r="A565" s="17" t="s">
        <v>9502</v>
      </c>
      <c r="B565" s="17" t="s">
        <v>9503</v>
      </c>
      <c r="C565" s="6" t="s">
        <v>4754</v>
      </c>
      <c r="D565" s="7" t="s">
        <v>9479</v>
      </c>
      <c r="E565" s="8" t="s">
        <v>4719</v>
      </c>
      <c r="F565" s="18" t="s">
        <v>5267</v>
      </c>
      <c r="G565" s="18" t="s">
        <v>4982</v>
      </c>
      <c r="H565" s="8" t="s">
        <v>9504</v>
      </c>
      <c r="I565" s="19">
        <v>507.63</v>
      </c>
      <c r="J565" s="20" t="s">
        <v>9505</v>
      </c>
      <c r="K565" s="19">
        <v>93</v>
      </c>
      <c r="L565" s="19">
        <v>183.2</v>
      </c>
      <c r="M565" s="19" t="s">
        <v>4724</v>
      </c>
      <c r="N565" s="19"/>
      <c r="O565" s="18" t="s">
        <v>9506</v>
      </c>
      <c r="P565" s="20" t="s">
        <v>9507</v>
      </c>
      <c r="Q565" s="18" t="s">
        <v>4727</v>
      </c>
      <c r="R565" s="18" t="s">
        <v>4728</v>
      </c>
      <c r="S565" s="8" t="s">
        <v>9508</v>
      </c>
      <c r="T565" s="21">
        <v>4.841</v>
      </c>
      <c r="U565" s="22">
        <v>3</v>
      </c>
      <c r="V565" s="22">
        <v>2</v>
      </c>
      <c r="W565" s="22">
        <v>7</v>
      </c>
    </row>
    <row r="566" ht="15.75" spans="1:23">
      <c r="A566" s="17" t="s">
        <v>9509</v>
      </c>
      <c r="B566" s="17" t="s">
        <v>9510</v>
      </c>
      <c r="C566" s="6" t="s">
        <v>4764</v>
      </c>
      <c r="D566" s="7" t="s">
        <v>9479</v>
      </c>
      <c r="E566" s="8" t="s">
        <v>4719</v>
      </c>
      <c r="F566" s="18" t="s">
        <v>5407</v>
      </c>
      <c r="G566" s="18" t="s">
        <v>4745</v>
      </c>
      <c r="H566" s="8" t="s">
        <v>9511</v>
      </c>
      <c r="I566" s="19">
        <v>320.39</v>
      </c>
      <c r="J566" s="20" t="s">
        <v>9512</v>
      </c>
      <c r="K566" s="19">
        <v>64</v>
      </c>
      <c r="L566" s="19">
        <v>199.76</v>
      </c>
      <c r="M566" s="19" t="s">
        <v>4724</v>
      </c>
      <c r="N566" s="19"/>
      <c r="O566" s="18" t="s">
        <v>9513</v>
      </c>
      <c r="P566" s="20" t="s">
        <v>7918</v>
      </c>
      <c r="Q566" s="18" t="s">
        <v>4791</v>
      </c>
      <c r="R566" s="18"/>
      <c r="S566" s="8" t="s">
        <v>9514</v>
      </c>
      <c r="T566" s="21">
        <v>2.618</v>
      </c>
      <c r="U566" s="22">
        <v>2</v>
      </c>
      <c r="V566" s="22">
        <v>2</v>
      </c>
      <c r="W566" s="22">
        <v>3</v>
      </c>
    </row>
    <row r="567" ht="15.75" spans="1:23">
      <c r="A567" s="17" t="s">
        <v>9515</v>
      </c>
      <c r="B567" s="17" t="s">
        <v>9516</v>
      </c>
      <c r="C567" s="6" t="s">
        <v>4774</v>
      </c>
      <c r="D567" s="7" t="s">
        <v>9479</v>
      </c>
      <c r="E567" s="8" t="s">
        <v>4719</v>
      </c>
      <c r="F567" s="18" t="s">
        <v>5512</v>
      </c>
      <c r="G567" s="18" t="s">
        <v>4982</v>
      </c>
      <c r="H567" s="8" t="s">
        <v>9517</v>
      </c>
      <c r="I567" s="19">
        <v>249.7</v>
      </c>
      <c r="J567" s="20" t="s">
        <v>9518</v>
      </c>
      <c r="K567" s="19">
        <v>24</v>
      </c>
      <c r="L567" s="19">
        <v>96.12</v>
      </c>
      <c r="M567" s="19" t="s">
        <v>4724</v>
      </c>
      <c r="N567" s="19"/>
      <c r="O567" s="18" t="s">
        <v>9519</v>
      </c>
      <c r="P567" s="20" t="s">
        <v>9520</v>
      </c>
      <c r="Q567" s="18" t="s">
        <v>7754</v>
      </c>
      <c r="R567" s="18" t="s">
        <v>9521</v>
      </c>
      <c r="S567" s="8" t="s">
        <v>9522</v>
      </c>
      <c r="T567" s="21">
        <v>1.252</v>
      </c>
      <c r="U567" s="22">
        <v>2</v>
      </c>
      <c r="V567" s="22">
        <v>2</v>
      </c>
      <c r="W567" s="22">
        <v>1</v>
      </c>
    </row>
    <row r="568" ht="15.75" spans="1:23">
      <c r="A568" s="17" t="s">
        <v>9523</v>
      </c>
      <c r="B568" s="17" t="s">
        <v>9524</v>
      </c>
      <c r="C568" s="6" t="s">
        <v>4784</v>
      </c>
      <c r="D568" s="7" t="s">
        <v>9479</v>
      </c>
      <c r="E568" s="8" t="s">
        <v>4719</v>
      </c>
      <c r="F568" s="18" t="s">
        <v>9525</v>
      </c>
      <c r="G568" s="18" t="s">
        <v>4828</v>
      </c>
      <c r="H568" s="8" t="s">
        <v>9526</v>
      </c>
      <c r="I568" s="19">
        <v>425.48</v>
      </c>
      <c r="J568" s="20" t="s">
        <v>9527</v>
      </c>
      <c r="K568" s="19">
        <v>14</v>
      </c>
      <c r="L568" s="19">
        <v>32.9</v>
      </c>
      <c r="M568" s="19" t="s">
        <v>4724</v>
      </c>
      <c r="N568" s="19"/>
      <c r="O568" s="18" t="s">
        <v>9528</v>
      </c>
      <c r="P568" s="20" t="s">
        <v>9529</v>
      </c>
      <c r="Q568" s="18" t="s">
        <v>4727</v>
      </c>
      <c r="R568" s="18" t="s">
        <v>9530</v>
      </c>
      <c r="S568" s="8" t="s">
        <v>9531</v>
      </c>
      <c r="T568" s="21">
        <v>1.616</v>
      </c>
      <c r="U568" s="22">
        <v>6</v>
      </c>
      <c r="V568" s="22">
        <v>2</v>
      </c>
      <c r="W568" s="22">
        <v>6</v>
      </c>
    </row>
    <row r="569" ht="15.75" spans="1:23">
      <c r="A569" s="17" t="s">
        <v>9532</v>
      </c>
      <c r="B569" s="17" t="s">
        <v>9533</v>
      </c>
      <c r="C569" s="6" t="s">
        <v>4796</v>
      </c>
      <c r="D569" s="7" t="s">
        <v>9479</v>
      </c>
      <c r="E569" s="8" t="s">
        <v>4719</v>
      </c>
      <c r="F569" s="18" t="s">
        <v>8703</v>
      </c>
      <c r="G569" s="18" t="s">
        <v>4828</v>
      </c>
      <c r="H569" s="8" t="s">
        <v>9534</v>
      </c>
      <c r="I569" s="19">
        <v>486.31</v>
      </c>
      <c r="J569" s="20" t="s">
        <v>9535</v>
      </c>
      <c r="K569" s="19">
        <v>8</v>
      </c>
      <c r="L569" s="19">
        <v>16.45</v>
      </c>
      <c r="M569" s="19" t="s">
        <v>4724</v>
      </c>
      <c r="N569" s="19"/>
      <c r="O569" s="18" t="s">
        <v>9536</v>
      </c>
      <c r="P569" s="20" t="s">
        <v>9537</v>
      </c>
      <c r="Q569" s="18" t="s">
        <v>4727</v>
      </c>
      <c r="R569" s="18" t="s">
        <v>9538</v>
      </c>
      <c r="S569" s="8" t="s">
        <v>9539</v>
      </c>
      <c r="T569" s="21">
        <v>3.859</v>
      </c>
      <c r="U569" s="22">
        <v>4</v>
      </c>
      <c r="V569" s="22">
        <v>3</v>
      </c>
      <c r="W569" s="22">
        <v>8</v>
      </c>
    </row>
    <row r="570" ht="15.75" spans="1:23">
      <c r="A570" s="17" t="s">
        <v>9540</v>
      </c>
      <c r="B570" s="17" t="s">
        <v>9541</v>
      </c>
      <c r="C570" s="6" t="s">
        <v>4806</v>
      </c>
      <c r="D570" s="7" t="s">
        <v>9479</v>
      </c>
      <c r="E570" s="8" t="s">
        <v>4719</v>
      </c>
      <c r="F570" s="18" t="s">
        <v>9542</v>
      </c>
      <c r="G570" s="18" t="s">
        <v>4734</v>
      </c>
      <c r="H570" s="8" t="s">
        <v>9543</v>
      </c>
      <c r="I570" s="19">
        <v>539.58</v>
      </c>
      <c r="J570" s="20" t="s">
        <v>9544</v>
      </c>
      <c r="K570" s="19">
        <v>21</v>
      </c>
      <c r="L570" s="19">
        <v>38.92</v>
      </c>
      <c r="M570" s="19" t="s">
        <v>4724</v>
      </c>
      <c r="N570" s="19"/>
      <c r="O570" s="18" t="s">
        <v>9545</v>
      </c>
      <c r="P570" s="20" t="s">
        <v>9546</v>
      </c>
      <c r="Q570" s="18" t="s">
        <v>4727</v>
      </c>
      <c r="R570" s="18" t="s">
        <v>4728</v>
      </c>
      <c r="S570" s="8" t="s">
        <v>9547</v>
      </c>
      <c r="T570" s="21">
        <v>3.125</v>
      </c>
      <c r="U570" s="22">
        <v>6</v>
      </c>
      <c r="V570" s="22">
        <v>1</v>
      </c>
      <c r="W570" s="22">
        <v>8</v>
      </c>
    </row>
    <row r="571" ht="15.75" spans="1:23">
      <c r="A571" s="17" t="s">
        <v>9548</v>
      </c>
      <c r="B571" s="17" t="s">
        <v>9549</v>
      </c>
      <c r="C571" s="6" t="s">
        <v>4816</v>
      </c>
      <c r="D571" s="7" t="s">
        <v>9479</v>
      </c>
      <c r="E571" s="8" t="s">
        <v>4719</v>
      </c>
      <c r="F571" s="18" t="s">
        <v>6669</v>
      </c>
      <c r="G571" s="18" t="s">
        <v>4828</v>
      </c>
      <c r="H571" s="8" t="s">
        <v>9550</v>
      </c>
      <c r="I571" s="19">
        <v>650.6</v>
      </c>
      <c r="J571" s="20" t="s">
        <v>9551</v>
      </c>
      <c r="K571" s="19">
        <v>30</v>
      </c>
      <c r="L571" s="19">
        <v>46.11</v>
      </c>
      <c r="M571" s="19" t="s">
        <v>4724</v>
      </c>
      <c r="N571" s="19"/>
      <c r="O571" s="18" t="s">
        <v>9552</v>
      </c>
      <c r="P571" s="20" t="s">
        <v>9553</v>
      </c>
      <c r="Q571" s="18" t="s">
        <v>9554</v>
      </c>
      <c r="R571" s="18" t="s">
        <v>4728</v>
      </c>
      <c r="S571" s="8" t="s">
        <v>9555</v>
      </c>
      <c r="T571" s="21">
        <v>1.618</v>
      </c>
      <c r="U571" s="22">
        <v>6</v>
      </c>
      <c r="V571" s="22">
        <v>1</v>
      </c>
      <c r="W571" s="22">
        <v>7</v>
      </c>
    </row>
    <row r="572" ht="15.75" spans="1:23">
      <c r="A572" s="17" t="s">
        <v>9556</v>
      </c>
      <c r="B572" s="17" t="s">
        <v>9557</v>
      </c>
      <c r="C572" s="6" t="s">
        <v>4826</v>
      </c>
      <c r="D572" s="7" t="s">
        <v>9479</v>
      </c>
      <c r="E572" s="8" t="s">
        <v>4719</v>
      </c>
      <c r="F572" s="18" t="s">
        <v>5023</v>
      </c>
      <c r="G572" s="18" t="s">
        <v>5023</v>
      </c>
      <c r="H572" s="8" t="s">
        <v>9558</v>
      </c>
      <c r="I572" s="19">
        <v>425.48</v>
      </c>
      <c r="J572" s="20" t="s">
        <v>9559</v>
      </c>
      <c r="K572" s="19">
        <v>15</v>
      </c>
      <c r="L572" s="19">
        <v>35.25</v>
      </c>
      <c r="M572" s="19" t="s">
        <v>4724</v>
      </c>
      <c r="N572" s="19"/>
      <c r="O572" s="18" t="s">
        <v>9560</v>
      </c>
      <c r="P572" s="20" t="s">
        <v>9561</v>
      </c>
      <c r="Q572" s="18" t="s">
        <v>4727</v>
      </c>
      <c r="R572" s="18" t="s">
        <v>4728</v>
      </c>
      <c r="S572" s="8" t="s">
        <v>9562</v>
      </c>
      <c r="T572" s="21">
        <v>2.862</v>
      </c>
      <c r="U572" s="22">
        <v>5</v>
      </c>
      <c r="V572" s="22">
        <v>2</v>
      </c>
      <c r="W572" s="22">
        <v>5</v>
      </c>
    </row>
    <row r="573" ht="15.75" spans="1:23">
      <c r="A573" s="17" t="s">
        <v>9563</v>
      </c>
      <c r="B573" s="17" t="s">
        <v>9564</v>
      </c>
      <c r="C573" s="6" t="s">
        <v>4837</v>
      </c>
      <c r="D573" s="7" t="s">
        <v>9479</v>
      </c>
      <c r="E573" s="8" t="s">
        <v>4719</v>
      </c>
      <c r="F573" s="18" t="s">
        <v>9565</v>
      </c>
      <c r="G573" s="18" t="s">
        <v>4982</v>
      </c>
      <c r="H573" s="8" t="s">
        <v>9566</v>
      </c>
      <c r="I573" s="19">
        <v>460.57</v>
      </c>
      <c r="J573" s="20" t="s">
        <v>9567</v>
      </c>
      <c r="K573" s="19">
        <v>92</v>
      </c>
      <c r="L573" s="19">
        <v>199.75</v>
      </c>
      <c r="M573" s="19" t="s">
        <v>4724</v>
      </c>
      <c r="N573" s="19"/>
      <c r="O573" s="18" t="s">
        <v>9568</v>
      </c>
      <c r="P573" s="20" t="s">
        <v>9569</v>
      </c>
      <c r="Q573" s="18" t="s">
        <v>4727</v>
      </c>
      <c r="R573" s="18" t="s">
        <v>4728</v>
      </c>
      <c r="S573" s="8" t="s">
        <v>9570</v>
      </c>
      <c r="T573" s="21">
        <v>3.825</v>
      </c>
      <c r="U573" s="22">
        <v>4</v>
      </c>
      <c r="V573" s="22">
        <v>2</v>
      </c>
      <c r="W573" s="22">
        <v>4</v>
      </c>
    </row>
    <row r="574" ht="15.75" spans="1:23">
      <c r="A574" s="17" t="s">
        <v>9571</v>
      </c>
      <c r="B574" s="17" t="s">
        <v>9572</v>
      </c>
      <c r="C574" s="6" t="s">
        <v>4847</v>
      </c>
      <c r="D574" s="7" t="s">
        <v>9479</v>
      </c>
      <c r="E574" s="8" t="s">
        <v>4719</v>
      </c>
      <c r="F574" s="18" t="s">
        <v>9573</v>
      </c>
      <c r="G574" s="18" t="s">
        <v>4721</v>
      </c>
      <c r="H574" s="8" t="s">
        <v>9574</v>
      </c>
      <c r="I574" s="19">
        <v>561.71</v>
      </c>
      <c r="J574" s="20" t="s">
        <v>9575</v>
      </c>
      <c r="K574" s="19">
        <v>100</v>
      </c>
      <c r="L574" s="19">
        <v>178.03</v>
      </c>
      <c r="M574" s="19" t="s">
        <v>4724</v>
      </c>
      <c r="N574" s="19"/>
      <c r="O574" s="18" t="s">
        <v>9576</v>
      </c>
      <c r="P574" s="20" t="s">
        <v>9577</v>
      </c>
      <c r="Q574" s="18" t="s">
        <v>4727</v>
      </c>
      <c r="R574" s="18" t="s">
        <v>9578</v>
      </c>
      <c r="S574" s="8" t="s">
        <v>9579</v>
      </c>
      <c r="T574" s="21">
        <v>2.264</v>
      </c>
      <c r="U574" s="22">
        <v>4</v>
      </c>
      <c r="V574" s="22">
        <v>3</v>
      </c>
      <c r="W574" s="22">
        <v>9</v>
      </c>
    </row>
    <row r="575" ht="15.75" spans="1:23">
      <c r="A575" s="17" t="s">
        <v>9580</v>
      </c>
      <c r="B575" s="17" t="s">
        <v>9581</v>
      </c>
      <c r="C575" s="6" t="s">
        <v>4858</v>
      </c>
      <c r="D575" s="7" t="s">
        <v>9479</v>
      </c>
      <c r="E575" s="8" t="s">
        <v>4719</v>
      </c>
      <c r="F575" s="18" t="s">
        <v>7227</v>
      </c>
      <c r="G575" s="18" t="s">
        <v>7227</v>
      </c>
      <c r="H575" s="8" t="s">
        <v>9582</v>
      </c>
      <c r="I575" s="19">
        <v>449.04</v>
      </c>
      <c r="J575" s="20" t="s">
        <v>9583</v>
      </c>
      <c r="K575" s="19">
        <v>90</v>
      </c>
      <c r="L575" s="19">
        <v>200.43</v>
      </c>
      <c r="M575" s="19">
        <v>10</v>
      </c>
      <c r="N575" s="19">
        <v>22.27</v>
      </c>
      <c r="O575" s="18" t="s">
        <v>9584</v>
      </c>
      <c r="P575" s="20" t="s">
        <v>9585</v>
      </c>
      <c r="Q575" s="18" t="s">
        <v>4727</v>
      </c>
      <c r="R575" s="18" t="s">
        <v>9586</v>
      </c>
      <c r="S575" s="8" t="s">
        <v>9587</v>
      </c>
      <c r="T575" s="21">
        <v>0.537</v>
      </c>
      <c r="U575" s="22">
        <v>3</v>
      </c>
      <c r="V575" s="22">
        <v>2</v>
      </c>
      <c r="W575" s="22">
        <v>10</v>
      </c>
    </row>
    <row r="576" ht="15.75" spans="1:23">
      <c r="A576" s="17" t="s">
        <v>9588</v>
      </c>
      <c r="B576" s="17" t="s">
        <v>9589</v>
      </c>
      <c r="C576" s="6" t="s">
        <v>4869</v>
      </c>
      <c r="D576" s="7" t="s">
        <v>9479</v>
      </c>
      <c r="E576" s="8" t="s">
        <v>4719</v>
      </c>
      <c r="F576" s="18" t="s">
        <v>9590</v>
      </c>
      <c r="G576" s="18" t="s">
        <v>5003</v>
      </c>
      <c r="H576" s="8" t="s">
        <v>9591</v>
      </c>
      <c r="I576" s="19">
        <v>508.55</v>
      </c>
      <c r="J576" s="20" t="s">
        <v>9592</v>
      </c>
      <c r="K576" s="19">
        <v>102</v>
      </c>
      <c r="L576" s="19">
        <v>200.57</v>
      </c>
      <c r="M576" s="19" t="s">
        <v>4724</v>
      </c>
      <c r="N576" s="19"/>
      <c r="O576" s="18" t="s">
        <v>9593</v>
      </c>
      <c r="P576" s="20" t="s">
        <v>9594</v>
      </c>
      <c r="Q576" s="18" t="s">
        <v>4727</v>
      </c>
      <c r="R576" s="18" t="s">
        <v>4728</v>
      </c>
      <c r="S576" s="8" t="s">
        <v>9595</v>
      </c>
      <c r="T576" s="21">
        <v>2.303</v>
      </c>
      <c r="U576" s="22">
        <v>8</v>
      </c>
      <c r="V576" s="22">
        <v>1</v>
      </c>
      <c r="W576" s="22">
        <v>7</v>
      </c>
    </row>
    <row r="577" ht="15.75" spans="1:23">
      <c r="A577" s="17" t="s">
        <v>9596</v>
      </c>
      <c r="B577" s="17" t="s">
        <v>9597</v>
      </c>
      <c r="C577" s="6" t="s">
        <v>4880</v>
      </c>
      <c r="D577" s="7" t="s">
        <v>9479</v>
      </c>
      <c r="E577" s="8" t="s">
        <v>4719</v>
      </c>
      <c r="F577" s="18" t="s">
        <v>9598</v>
      </c>
      <c r="G577" s="18" t="s">
        <v>4828</v>
      </c>
      <c r="H577" s="8" t="s">
        <v>9599</v>
      </c>
      <c r="I577" s="19">
        <v>149.15</v>
      </c>
      <c r="J577" s="20" t="s">
        <v>9600</v>
      </c>
      <c r="K577" s="19">
        <v>3</v>
      </c>
      <c r="L577" s="19">
        <v>20.11</v>
      </c>
      <c r="M577" s="19">
        <v>10</v>
      </c>
      <c r="N577" s="19">
        <v>67.05</v>
      </c>
      <c r="O577" s="18" t="s">
        <v>9601</v>
      </c>
      <c r="P577" s="20" t="s">
        <v>9602</v>
      </c>
      <c r="Q577" s="18" t="s">
        <v>4727</v>
      </c>
      <c r="R577" s="18" t="s">
        <v>9603</v>
      </c>
      <c r="S577" s="8" t="s">
        <v>9604</v>
      </c>
      <c r="T577" s="21">
        <v>-0.236</v>
      </c>
      <c r="U577" s="22">
        <v>3</v>
      </c>
      <c r="V577" s="22">
        <v>1</v>
      </c>
      <c r="W577" s="22">
        <v>0</v>
      </c>
    </row>
    <row r="578" ht="15.75" spans="1:23">
      <c r="A578" s="17" t="s">
        <v>9605</v>
      </c>
      <c r="B578" s="17" t="s">
        <v>9606</v>
      </c>
      <c r="C578" s="6" t="s">
        <v>4890</v>
      </c>
      <c r="D578" s="7" t="s">
        <v>9479</v>
      </c>
      <c r="E578" s="8" t="s">
        <v>4719</v>
      </c>
      <c r="F578" s="18" t="s">
        <v>9607</v>
      </c>
      <c r="G578" s="18" t="s">
        <v>4982</v>
      </c>
      <c r="H578" s="8" t="s">
        <v>9608</v>
      </c>
      <c r="I578" s="19">
        <v>396.49</v>
      </c>
      <c r="J578" s="20" t="s">
        <v>9609</v>
      </c>
      <c r="K578" s="19">
        <v>26</v>
      </c>
      <c r="L578" s="19">
        <v>65.58</v>
      </c>
      <c r="M578" s="19" t="s">
        <v>4724</v>
      </c>
      <c r="N578" s="19"/>
      <c r="O578" s="18" t="s">
        <v>9610</v>
      </c>
      <c r="P578" s="20" t="s">
        <v>9611</v>
      </c>
      <c r="Q578" s="18" t="s">
        <v>4727</v>
      </c>
      <c r="R578" s="18" t="s">
        <v>9612</v>
      </c>
      <c r="S578" s="8" t="s">
        <v>9613</v>
      </c>
      <c r="T578" s="21">
        <v>2.152</v>
      </c>
      <c r="U578" s="22">
        <v>2</v>
      </c>
      <c r="V578" s="22">
        <v>2</v>
      </c>
      <c r="W578" s="22">
        <v>7</v>
      </c>
    </row>
    <row r="579" ht="15.75" spans="1:23">
      <c r="A579" s="17" t="s">
        <v>9614</v>
      </c>
      <c r="B579" s="17" t="s">
        <v>9615</v>
      </c>
      <c r="C579" s="6" t="s">
        <v>4901</v>
      </c>
      <c r="D579" s="7" t="s">
        <v>9479</v>
      </c>
      <c r="E579" s="8" t="s">
        <v>4719</v>
      </c>
      <c r="F579" s="18" t="s">
        <v>9616</v>
      </c>
      <c r="G579" s="18" t="s">
        <v>4982</v>
      </c>
      <c r="H579" s="8" t="s">
        <v>9617</v>
      </c>
      <c r="I579" s="19">
        <v>461.94</v>
      </c>
      <c r="J579" s="20" t="s">
        <v>9618</v>
      </c>
      <c r="K579" s="19">
        <v>92</v>
      </c>
      <c r="L579" s="19">
        <v>199.16</v>
      </c>
      <c r="M579" s="19" t="s">
        <v>4724</v>
      </c>
      <c r="N579" s="19"/>
      <c r="O579" s="18" t="s">
        <v>9619</v>
      </c>
      <c r="P579" s="20" t="s">
        <v>9620</v>
      </c>
      <c r="Q579" s="18" t="s">
        <v>4727</v>
      </c>
      <c r="R579" s="18" t="s">
        <v>4728</v>
      </c>
      <c r="S579" s="8" t="s">
        <v>9621</v>
      </c>
      <c r="T579" s="21">
        <v>5.574</v>
      </c>
      <c r="U579" s="22">
        <v>4</v>
      </c>
      <c r="V579" s="22">
        <v>1</v>
      </c>
      <c r="W579" s="22">
        <v>7</v>
      </c>
    </row>
    <row r="580" ht="15.75" spans="1:23">
      <c r="A580" s="17" t="s">
        <v>9622</v>
      </c>
      <c r="B580" s="17" t="s">
        <v>9623</v>
      </c>
      <c r="C580" s="6" t="s">
        <v>4911</v>
      </c>
      <c r="D580" s="7" t="s">
        <v>9479</v>
      </c>
      <c r="E580" s="8" t="s">
        <v>4719</v>
      </c>
      <c r="F580" s="18" t="s">
        <v>9624</v>
      </c>
      <c r="G580" s="18" t="s">
        <v>5003</v>
      </c>
      <c r="H580" s="8" t="s">
        <v>9625</v>
      </c>
      <c r="I580" s="19">
        <v>301.32</v>
      </c>
      <c r="J580" s="20" t="s">
        <v>9626</v>
      </c>
      <c r="K580" s="19">
        <v>7</v>
      </c>
      <c r="L580" s="19">
        <v>23.23</v>
      </c>
      <c r="M580" s="19" t="s">
        <v>4724</v>
      </c>
      <c r="N580" s="19"/>
      <c r="O580" s="18" t="s">
        <v>9627</v>
      </c>
      <c r="P580" s="20" t="s">
        <v>9628</v>
      </c>
      <c r="Q580" s="18" t="s">
        <v>4727</v>
      </c>
      <c r="R580" s="18" t="s">
        <v>9629</v>
      </c>
      <c r="S580" s="8" t="s">
        <v>9630</v>
      </c>
      <c r="T580" s="21">
        <v>3.008</v>
      </c>
      <c r="U580" s="22">
        <v>4</v>
      </c>
      <c r="V580" s="22">
        <v>2</v>
      </c>
      <c r="W580" s="22">
        <v>4</v>
      </c>
    </row>
    <row r="581" ht="15.75" spans="1:23">
      <c r="A581" s="17" t="s">
        <v>9631</v>
      </c>
      <c r="B581" s="17" t="s">
        <v>9632</v>
      </c>
      <c r="C581" s="6" t="s">
        <v>4920</v>
      </c>
      <c r="D581" s="7" t="s">
        <v>9479</v>
      </c>
      <c r="E581" s="8" t="s">
        <v>4719</v>
      </c>
      <c r="F581" s="18" t="s">
        <v>9633</v>
      </c>
      <c r="G581" s="18" t="s">
        <v>5796</v>
      </c>
      <c r="H581" s="8" t="s">
        <v>9634</v>
      </c>
      <c r="I581" s="19">
        <v>388.59</v>
      </c>
      <c r="J581" s="20" t="s">
        <v>9635</v>
      </c>
      <c r="K581" s="19">
        <v>77</v>
      </c>
      <c r="L581" s="19">
        <v>198.15</v>
      </c>
      <c r="M581" s="19" t="s">
        <v>4724</v>
      </c>
      <c r="N581" s="19"/>
      <c r="O581" s="18" t="s">
        <v>9636</v>
      </c>
      <c r="P581" s="20" t="s">
        <v>9637</v>
      </c>
      <c r="Q581" s="18" t="s">
        <v>4727</v>
      </c>
      <c r="R581" s="18" t="s">
        <v>4728</v>
      </c>
      <c r="S581" s="8" t="s">
        <v>9638</v>
      </c>
      <c r="T581" s="21">
        <v>5.63</v>
      </c>
      <c r="U581" s="22">
        <v>1</v>
      </c>
      <c r="V581" s="22">
        <v>0</v>
      </c>
      <c r="W581" s="22">
        <v>13</v>
      </c>
    </row>
    <row r="582" ht="15.75" spans="1:23">
      <c r="A582" s="17" t="s">
        <v>9639</v>
      </c>
      <c r="B582" s="17" t="s">
        <v>9640</v>
      </c>
      <c r="C582" s="6" t="s">
        <v>4930</v>
      </c>
      <c r="D582" s="7" t="s">
        <v>9479</v>
      </c>
      <c r="E582" s="8" t="s">
        <v>4719</v>
      </c>
      <c r="F582" s="18" t="s">
        <v>5154</v>
      </c>
      <c r="G582" s="18" t="s">
        <v>5155</v>
      </c>
      <c r="H582" s="8" t="s">
        <v>9641</v>
      </c>
      <c r="I582" s="19">
        <v>436.96</v>
      </c>
      <c r="J582" s="20" t="s">
        <v>9642</v>
      </c>
      <c r="K582" s="19">
        <v>93</v>
      </c>
      <c r="L582" s="19">
        <v>212.83</v>
      </c>
      <c r="M582" s="19">
        <v>93</v>
      </c>
      <c r="N582" s="19">
        <v>212.83</v>
      </c>
      <c r="O582" s="18" t="s">
        <v>9643</v>
      </c>
      <c r="P582" s="20" t="s">
        <v>9644</v>
      </c>
      <c r="Q582" s="18" t="s">
        <v>4727</v>
      </c>
      <c r="R582" s="18" t="s">
        <v>4728</v>
      </c>
      <c r="S582" s="8" t="s">
        <v>9645</v>
      </c>
      <c r="T582" s="21">
        <v>2.744</v>
      </c>
      <c r="U582" s="22">
        <v>5</v>
      </c>
      <c r="V582" s="22">
        <v>0</v>
      </c>
      <c r="W582" s="22">
        <v>5</v>
      </c>
    </row>
    <row r="583" ht="15.75" spans="1:23">
      <c r="A583" s="17" t="s">
        <v>9646</v>
      </c>
      <c r="B583" s="17" t="s">
        <v>9647</v>
      </c>
      <c r="C583" s="6" t="s">
        <v>4941</v>
      </c>
      <c r="D583" s="7" t="s">
        <v>9479</v>
      </c>
      <c r="E583" s="8" t="s">
        <v>4719</v>
      </c>
      <c r="F583" s="18" t="s">
        <v>5203</v>
      </c>
      <c r="G583" s="18" t="s">
        <v>5003</v>
      </c>
      <c r="H583" s="8" t="s">
        <v>9648</v>
      </c>
      <c r="I583" s="19">
        <v>307.39</v>
      </c>
      <c r="J583" s="20" t="s">
        <v>9649</v>
      </c>
      <c r="K583" s="19">
        <v>62</v>
      </c>
      <c r="L583" s="19">
        <v>201.7</v>
      </c>
      <c r="M583" s="19" t="s">
        <v>4724</v>
      </c>
      <c r="N583" s="19"/>
      <c r="O583" s="18" t="s">
        <v>9650</v>
      </c>
      <c r="P583" s="20" t="s">
        <v>9651</v>
      </c>
      <c r="Q583" s="18" t="s">
        <v>4727</v>
      </c>
      <c r="R583" s="18" t="s">
        <v>4728</v>
      </c>
      <c r="S583" s="8" t="s">
        <v>9652</v>
      </c>
      <c r="T583" s="21">
        <v>2.004</v>
      </c>
      <c r="U583" s="22">
        <v>2</v>
      </c>
      <c r="V583" s="22">
        <v>2</v>
      </c>
      <c r="W583" s="22">
        <v>9</v>
      </c>
    </row>
    <row r="584" ht="15.75" spans="1:23">
      <c r="A584" s="5" t="s">
        <v>9653</v>
      </c>
      <c r="B584" s="5" t="s">
        <v>9654</v>
      </c>
      <c r="C584" s="6" t="s">
        <v>4950</v>
      </c>
      <c r="D584" s="7" t="s">
        <v>9479</v>
      </c>
      <c r="E584" s="8" t="s">
        <v>4719</v>
      </c>
      <c r="F584" s="5" t="s">
        <v>5832</v>
      </c>
      <c r="G584" s="5" t="s">
        <v>4871</v>
      </c>
      <c r="H584" s="8" t="s">
        <v>9655</v>
      </c>
      <c r="I584" s="11">
        <v>415.44</v>
      </c>
      <c r="J584" s="12" t="s">
        <v>9656</v>
      </c>
      <c r="K584" s="11">
        <v>83</v>
      </c>
      <c r="L584" s="11">
        <v>199.79</v>
      </c>
      <c r="M584" s="11" t="s">
        <v>4724</v>
      </c>
      <c r="N584" s="11"/>
      <c r="O584" s="5" t="s">
        <v>9657</v>
      </c>
      <c r="P584" s="23" t="s">
        <v>9658</v>
      </c>
      <c r="Q584" s="5" t="s">
        <v>4791</v>
      </c>
      <c r="R584" s="5" t="s">
        <v>4728</v>
      </c>
      <c r="S584" s="5" t="s">
        <v>9659</v>
      </c>
      <c r="T584" s="21">
        <v>2.601</v>
      </c>
      <c r="U584" s="22">
        <v>6</v>
      </c>
      <c r="V584" s="22">
        <v>1</v>
      </c>
      <c r="W584" s="22">
        <v>4</v>
      </c>
    </row>
    <row r="585" ht="15.75" spans="1:23">
      <c r="A585" s="17" t="s">
        <v>9660</v>
      </c>
      <c r="B585" s="17" t="s">
        <v>9661</v>
      </c>
      <c r="C585" s="6" t="s">
        <v>4960</v>
      </c>
      <c r="D585" s="7" t="s">
        <v>9479</v>
      </c>
      <c r="E585" s="8" t="s">
        <v>4719</v>
      </c>
      <c r="F585" s="18" t="s">
        <v>5601</v>
      </c>
      <c r="G585" s="18" t="s">
        <v>4721</v>
      </c>
      <c r="H585" s="8" t="s">
        <v>9662</v>
      </c>
      <c r="I585" s="19">
        <v>292.37</v>
      </c>
      <c r="J585" s="20" t="s">
        <v>9663</v>
      </c>
      <c r="K585" s="19">
        <v>58</v>
      </c>
      <c r="L585" s="19">
        <v>198.38</v>
      </c>
      <c r="M585" s="19" t="s">
        <v>4724</v>
      </c>
      <c r="N585" s="19"/>
      <c r="O585" s="18" t="s">
        <v>9664</v>
      </c>
      <c r="P585" s="20" t="s">
        <v>9665</v>
      </c>
      <c r="Q585" s="18" t="s">
        <v>4727</v>
      </c>
      <c r="R585" s="18" t="s">
        <v>4728</v>
      </c>
      <c r="S585" s="8" t="s">
        <v>9666</v>
      </c>
      <c r="T585" s="21">
        <v>3.407</v>
      </c>
      <c r="U585" s="22">
        <v>1</v>
      </c>
      <c r="V585" s="22">
        <v>2</v>
      </c>
      <c r="W585" s="22">
        <v>4</v>
      </c>
    </row>
    <row r="586" ht="15.75" spans="1:23">
      <c r="A586" s="17" t="s">
        <v>9667</v>
      </c>
      <c r="B586" s="17" t="s">
        <v>9668</v>
      </c>
      <c r="C586" s="6" t="s">
        <v>4970</v>
      </c>
      <c r="D586" s="7" t="s">
        <v>9479</v>
      </c>
      <c r="E586" s="8" t="s">
        <v>4719</v>
      </c>
      <c r="F586" s="18" t="s">
        <v>4961</v>
      </c>
      <c r="G586" s="18" t="s">
        <v>4828</v>
      </c>
      <c r="H586" s="8" t="s">
        <v>9669</v>
      </c>
      <c r="I586" s="19">
        <v>462.54</v>
      </c>
      <c r="J586" s="20" t="s">
        <v>9670</v>
      </c>
      <c r="K586" s="19">
        <v>38</v>
      </c>
      <c r="L586" s="19">
        <v>82.16</v>
      </c>
      <c r="M586" s="19" t="s">
        <v>4724</v>
      </c>
      <c r="N586" s="19"/>
      <c r="O586" s="18" t="s">
        <v>9671</v>
      </c>
      <c r="P586" s="20" t="s">
        <v>9672</v>
      </c>
      <c r="Q586" s="18" t="s">
        <v>4727</v>
      </c>
      <c r="R586" s="18" t="s">
        <v>4728</v>
      </c>
      <c r="S586" s="8" t="s">
        <v>9673</v>
      </c>
      <c r="T586" s="21">
        <v>3.103</v>
      </c>
      <c r="U586" s="22">
        <v>6</v>
      </c>
      <c r="V586" s="22">
        <v>1</v>
      </c>
      <c r="W586" s="22">
        <v>4</v>
      </c>
    </row>
    <row r="587" ht="15.75" spans="1:23">
      <c r="A587" s="17" t="s">
        <v>9674</v>
      </c>
      <c r="B587" s="17" t="s">
        <v>9675</v>
      </c>
      <c r="C587" s="6" t="s">
        <v>4980</v>
      </c>
      <c r="D587" s="7" t="s">
        <v>9479</v>
      </c>
      <c r="E587" s="8" t="s">
        <v>4719</v>
      </c>
      <c r="F587" s="18" t="s">
        <v>6971</v>
      </c>
      <c r="G587" s="18" t="s">
        <v>6219</v>
      </c>
      <c r="H587" s="8" t="s">
        <v>9676</v>
      </c>
      <c r="I587" s="19">
        <v>356.8</v>
      </c>
      <c r="J587" s="20" t="s">
        <v>9677</v>
      </c>
      <c r="K587" s="19">
        <v>61</v>
      </c>
      <c r="L587" s="19">
        <v>170.96</v>
      </c>
      <c r="M587" s="19" t="s">
        <v>4724</v>
      </c>
      <c r="N587" s="19"/>
      <c r="O587" s="18" t="s">
        <v>9678</v>
      </c>
      <c r="P587" s="20" t="s">
        <v>9679</v>
      </c>
      <c r="Q587" s="18" t="s">
        <v>4727</v>
      </c>
      <c r="R587" s="18" t="s">
        <v>9680</v>
      </c>
      <c r="S587" s="8" t="s">
        <v>9681</v>
      </c>
      <c r="T587" s="21">
        <v>2.884</v>
      </c>
      <c r="U587" s="22">
        <v>2</v>
      </c>
      <c r="V587" s="22">
        <v>1</v>
      </c>
      <c r="W587" s="22">
        <v>3</v>
      </c>
    </row>
    <row r="588" ht="15.75" spans="1:23">
      <c r="A588" s="17" t="s">
        <v>9682</v>
      </c>
      <c r="B588" s="17" t="s">
        <v>9683</v>
      </c>
      <c r="C588" s="6" t="s">
        <v>4991</v>
      </c>
      <c r="D588" s="7" t="s">
        <v>9479</v>
      </c>
      <c r="E588" s="8" t="s">
        <v>4719</v>
      </c>
      <c r="F588" s="18" t="s">
        <v>8006</v>
      </c>
      <c r="G588" s="18" t="s">
        <v>5427</v>
      </c>
      <c r="H588" s="8" t="s">
        <v>9684</v>
      </c>
      <c r="I588" s="19">
        <v>312.37</v>
      </c>
      <c r="J588" s="20" t="s">
        <v>9685</v>
      </c>
      <c r="K588" s="19">
        <v>62</v>
      </c>
      <c r="L588" s="19">
        <v>198.48</v>
      </c>
      <c r="M588" s="19" t="s">
        <v>4724</v>
      </c>
      <c r="N588" s="19"/>
      <c r="O588" s="18" t="s">
        <v>9686</v>
      </c>
      <c r="P588" s="20" t="s">
        <v>9687</v>
      </c>
      <c r="Q588" s="18" t="s">
        <v>4727</v>
      </c>
      <c r="R588" s="18" t="s">
        <v>9688</v>
      </c>
      <c r="S588" s="8" t="s">
        <v>9689</v>
      </c>
      <c r="T588" s="21">
        <v>1.512</v>
      </c>
      <c r="U588" s="22">
        <v>3</v>
      </c>
      <c r="V588" s="22">
        <v>1</v>
      </c>
      <c r="W588" s="22">
        <v>3</v>
      </c>
    </row>
    <row r="589" ht="15.75" spans="1:23">
      <c r="A589" s="17" t="s">
        <v>9690</v>
      </c>
      <c r="B589" s="17" t="s">
        <v>9691</v>
      </c>
      <c r="C589" s="6" t="s">
        <v>5001</v>
      </c>
      <c r="D589" s="7" t="s">
        <v>9479</v>
      </c>
      <c r="E589" s="8" t="s">
        <v>4719</v>
      </c>
      <c r="F589" s="18" t="s">
        <v>5022</v>
      </c>
      <c r="G589" s="18" t="s">
        <v>5023</v>
      </c>
      <c r="H589" s="8" t="s">
        <v>9692</v>
      </c>
      <c r="I589" s="19">
        <v>438.48</v>
      </c>
      <c r="J589" s="20" t="s">
        <v>9693</v>
      </c>
      <c r="K589" s="19">
        <v>87</v>
      </c>
      <c r="L589" s="19">
        <v>198.41</v>
      </c>
      <c r="M589" s="19" t="s">
        <v>4724</v>
      </c>
      <c r="N589" s="19"/>
      <c r="O589" s="18" t="s">
        <v>9694</v>
      </c>
      <c r="P589" s="20" t="s">
        <v>9695</v>
      </c>
      <c r="Q589" s="18" t="s">
        <v>4727</v>
      </c>
      <c r="R589" s="18" t="s">
        <v>9696</v>
      </c>
      <c r="S589" s="8" t="s">
        <v>9697</v>
      </c>
      <c r="T589" s="21">
        <v>3.483</v>
      </c>
      <c r="U589" s="22">
        <v>4</v>
      </c>
      <c r="V589" s="22">
        <v>2</v>
      </c>
      <c r="W589" s="22">
        <v>3</v>
      </c>
    </row>
    <row r="590" ht="15.75" spans="1:23">
      <c r="A590" s="17" t="s">
        <v>9698</v>
      </c>
      <c r="B590" s="17" t="s">
        <v>9699</v>
      </c>
      <c r="C590" s="6" t="s">
        <v>5011</v>
      </c>
      <c r="D590" s="7" t="s">
        <v>9479</v>
      </c>
      <c r="E590" s="8" t="s">
        <v>4719</v>
      </c>
      <c r="F590" s="18" t="s">
        <v>9700</v>
      </c>
      <c r="G590" s="18" t="s">
        <v>4745</v>
      </c>
      <c r="H590" s="8" t="s">
        <v>9701</v>
      </c>
      <c r="I590" s="19">
        <v>529.45</v>
      </c>
      <c r="J590" s="20" t="s">
        <v>9702</v>
      </c>
      <c r="K590" s="19">
        <v>100</v>
      </c>
      <c r="L590" s="19">
        <v>188.88</v>
      </c>
      <c r="M590" s="19">
        <v>11</v>
      </c>
      <c r="N590" s="19">
        <v>20.78</v>
      </c>
      <c r="O590" s="18" t="s">
        <v>9703</v>
      </c>
      <c r="P590" s="20" t="s">
        <v>9704</v>
      </c>
      <c r="Q590" s="18" t="s">
        <v>4727</v>
      </c>
      <c r="R590" s="18" t="s">
        <v>9705</v>
      </c>
      <c r="S590" s="8" t="s">
        <v>9706</v>
      </c>
      <c r="T590" s="21">
        <v>0.921</v>
      </c>
      <c r="U590" s="22">
        <v>7</v>
      </c>
      <c r="V590" s="22">
        <v>3</v>
      </c>
      <c r="W590" s="22">
        <v>11</v>
      </c>
    </row>
    <row r="591" ht="15.75" spans="1:23">
      <c r="A591" s="17" t="s">
        <v>9707</v>
      </c>
      <c r="B591" s="17" t="s">
        <v>9708</v>
      </c>
      <c r="C591" s="6" t="s">
        <v>5021</v>
      </c>
      <c r="D591" s="7" t="s">
        <v>9479</v>
      </c>
      <c r="E591" s="8" t="s">
        <v>4719</v>
      </c>
      <c r="F591" s="18" t="s">
        <v>9709</v>
      </c>
      <c r="G591" s="18" t="s">
        <v>5427</v>
      </c>
      <c r="H591" s="8" t="s">
        <v>9710</v>
      </c>
      <c r="I591" s="19">
        <v>356.22</v>
      </c>
      <c r="J591" s="20" t="s">
        <v>9711</v>
      </c>
      <c r="K591" s="19">
        <v>71</v>
      </c>
      <c r="L591" s="19">
        <v>199.32</v>
      </c>
      <c r="M591" s="19" t="s">
        <v>4724</v>
      </c>
      <c r="N591" s="19"/>
      <c r="O591" s="18" t="s">
        <v>9712</v>
      </c>
      <c r="P591" s="20" t="s">
        <v>9713</v>
      </c>
      <c r="Q591" s="18" t="s">
        <v>4727</v>
      </c>
      <c r="R591" s="18" t="s">
        <v>4728</v>
      </c>
      <c r="S591" s="8" t="s">
        <v>9714</v>
      </c>
      <c r="T591" s="21">
        <v>3.566</v>
      </c>
      <c r="U591" s="22">
        <v>2</v>
      </c>
      <c r="V591" s="22">
        <v>1</v>
      </c>
      <c r="W591" s="22">
        <v>4</v>
      </c>
    </row>
    <row r="592" ht="15.75" spans="1:23">
      <c r="A592" s="17" t="s">
        <v>9715</v>
      </c>
      <c r="B592" s="17" t="s">
        <v>9716</v>
      </c>
      <c r="C592" s="6" t="s">
        <v>5031</v>
      </c>
      <c r="D592" s="7" t="s">
        <v>9479</v>
      </c>
      <c r="E592" s="8" t="s">
        <v>4719</v>
      </c>
      <c r="F592" s="18" t="s">
        <v>9717</v>
      </c>
      <c r="G592" s="18" t="s">
        <v>5796</v>
      </c>
      <c r="H592" s="8" t="s">
        <v>9718</v>
      </c>
      <c r="I592" s="19">
        <v>638.82</v>
      </c>
      <c r="J592" s="20" t="s">
        <v>9719</v>
      </c>
      <c r="K592" s="19">
        <v>127</v>
      </c>
      <c r="L592" s="19">
        <v>198.8</v>
      </c>
      <c r="M592" s="19" t="s">
        <v>4724</v>
      </c>
      <c r="N592" s="19"/>
      <c r="O592" s="18" t="s">
        <v>9720</v>
      </c>
      <c r="P592" s="20" t="s">
        <v>9721</v>
      </c>
      <c r="Q592" s="18" t="s">
        <v>4727</v>
      </c>
      <c r="R592" s="18" t="s">
        <v>9722</v>
      </c>
      <c r="S592" s="8" t="s">
        <v>9723</v>
      </c>
      <c r="T592" s="21">
        <v>5.271</v>
      </c>
      <c r="U592" s="22">
        <v>3</v>
      </c>
      <c r="V592" s="22">
        <v>1</v>
      </c>
      <c r="W592" s="22">
        <v>3</v>
      </c>
    </row>
    <row r="593" ht="15.75" spans="1:23">
      <c r="A593" s="5" t="s">
        <v>9724</v>
      </c>
      <c r="B593" s="5" t="s">
        <v>9725</v>
      </c>
      <c r="C593" s="6" t="s">
        <v>5040</v>
      </c>
      <c r="D593" s="7" t="s">
        <v>9479</v>
      </c>
      <c r="E593" s="8" t="s">
        <v>4719</v>
      </c>
      <c r="F593" s="5" t="s">
        <v>9726</v>
      </c>
      <c r="G593" s="5" t="s">
        <v>5796</v>
      </c>
      <c r="H593" s="8" t="s">
        <v>9727</v>
      </c>
      <c r="I593" s="11">
        <v>391.51</v>
      </c>
      <c r="J593" s="12" t="s">
        <v>9728</v>
      </c>
      <c r="K593" s="11">
        <v>78</v>
      </c>
      <c r="L593" s="11">
        <v>199.23</v>
      </c>
      <c r="M593" s="11" t="s">
        <v>4724</v>
      </c>
      <c r="N593" s="11"/>
      <c r="O593" s="5" t="s">
        <v>9729</v>
      </c>
      <c r="P593" s="23" t="s">
        <v>9730</v>
      </c>
      <c r="Q593" s="5" t="s">
        <v>4791</v>
      </c>
      <c r="R593" s="5" t="s">
        <v>9731</v>
      </c>
      <c r="S593" s="5" t="s">
        <v>9732</v>
      </c>
      <c r="T593" s="21">
        <v>3.269</v>
      </c>
      <c r="U593" s="22">
        <v>3</v>
      </c>
      <c r="V593" s="22">
        <v>1</v>
      </c>
      <c r="W593" s="22">
        <v>8</v>
      </c>
    </row>
    <row r="594" ht="15.75" spans="1:23">
      <c r="A594" s="17" t="s">
        <v>9733</v>
      </c>
      <c r="B594" s="17" t="s">
        <v>9734</v>
      </c>
      <c r="C594" s="6" t="s">
        <v>5050</v>
      </c>
      <c r="D594" s="7" t="s">
        <v>9479</v>
      </c>
      <c r="E594" s="8" t="s">
        <v>4719</v>
      </c>
      <c r="F594" s="18" t="s">
        <v>8128</v>
      </c>
      <c r="G594" s="18" t="s">
        <v>5687</v>
      </c>
      <c r="H594" s="8" t="s">
        <v>9735</v>
      </c>
      <c r="I594" s="19">
        <v>388.55</v>
      </c>
      <c r="J594" s="20" t="s">
        <v>9736</v>
      </c>
      <c r="K594" s="19">
        <v>24</v>
      </c>
      <c r="L594" s="19">
        <v>61.77</v>
      </c>
      <c r="M594" s="19" t="s">
        <v>4724</v>
      </c>
      <c r="N594" s="19"/>
      <c r="O594" s="18" t="s">
        <v>9737</v>
      </c>
      <c r="P594" s="20" t="s">
        <v>9738</v>
      </c>
      <c r="Q594" s="18" t="s">
        <v>4727</v>
      </c>
      <c r="R594" s="18" t="s">
        <v>9739</v>
      </c>
      <c r="S594" s="8" t="s">
        <v>9740</v>
      </c>
      <c r="T594" s="21">
        <v>4.897</v>
      </c>
      <c r="U594" s="22">
        <v>1</v>
      </c>
      <c r="V594" s="22">
        <v>1</v>
      </c>
      <c r="W594" s="22">
        <v>1</v>
      </c>
    </row>
    <row r="595" ht="15.75" spans="1:23">
      <c r="A595" s="17" t="s">
        <v>9741</v>
      </c>
      <c r="B595" s="17" t="s">
        <v>9742</v>
      </c>
      <c r="C595" s="6" t="s">
        <v>5059</v>
      </c>
      <c r="D595" s="7" t="s">
        <v>9479</v>
      </c>
      <c r="E595" s="8" t="s">
        <v>4719</v>
      </c>
      <c r="F595" s="18" t="s">
        <v>6743</v>
      </c>
      <c r="G595" s="18" t="s">
        <v>4871</v>
      </c>
      <c r="H595" s="8" t="s">
        <v>9743</v>
      </c>
      <c r="I595" s="19">
        <v>394.47</v>
      </c>
      <c r="J595" s="20" t="s">
        <v>9744</v>
      </c>
      <c r="K595" s="19">
        <v>23</v>
      </c>
      <c r="L595" s="19">
        <v>58.31</v>
      </c>
      <c r="M595" s="19" t="s">
        <v>4724</v>
      </c>
      <c r="N595" s="19"/>
      <c r="O595" s="18" t="s">
        <v>9745</v>
      </c>
      <c r="P595" s="20" t="s">
        <v>9746</v>
      </c>
      <c r="Q595" s="18" t="s">
        <v>4727</v>
      </c>
      <c r="R595" s="18" t="s">
        <v>4728</v>
      </c>
      <c r="S595" s="8" t="s">
        <v>9747</v>
      </c>
      <c r="T595" s="21">
        <v>5.262</v>
      </c>
      <c r="U595" s="22">
        <v>2</v>
      </c>
      <c r="V595" s="22">
        <v>2</v>
      </c>
      <c r="W595" s="22">
        <v>5</v>
      </c>
    </row>
    <row r="596" ht="15.75" spans="1:23">
      <c r="A596" s="17" t="s">
        <v>9748</v>
      </c>
      <c r="B596" s="17" t="s">
        <v>9749</v>
      </c>
      <c r="C596" s="6" t="s">
        <v>5069</v>
      </c>
      <c r="D596" s="7" t="s">
        <v>9479</v>
      </c>
      <c r="E596" s="8" t="s">
        <v>4719</v>
      </c>
      <c r="F596" s="18" t="s">
        <v>7883</v>
      </c>
      <c r="G596" s="18" t="s">
        <v>5427</v>
      </c>
      <c r="H596" s="8" t="s">
        <v>9750</v>
      </c>
      <c r="I596" s="19">
        <v>462.57</v>
      </c>
      <c r="J596" s="20" t="s">
        <v>9751</v>
      </c>
      <c r="K596" s="19">
        <v>36</v>
      </c>
      <c r="L596" s="19">
        <v>77.83</v>
      </c>
      <c r="M596" s="19" t="s">
        <v>4724</v>
      </c>
      <c r="N596" s="19"/>
      <c r="O596" s="18" t="s">
        <v>9752</v>
      </c>
      <c r="P596" s="20" t="s">
        <v>9753</v>
      </c>
      <c r="Q596" s="18" t="s">
        <v>4727</v>
      </c>
      <c r="R596" s="18" t="s">
        <v>4728</v>
      </c>
      <c r="S596" s="8" t="s">
        <v>9754</v>
      </c>
      <c r="T596" s="21">
        <v>3.86</v>
      </c>
      <c r="U596" s="22">
        <v>4</v>
      </c>
      <c r="V596" s="22">
        <v>1</v>
      </c>
      <c r="W596" s="22">
        <v>5</v>
      </c>
    </row>
    <row r="597" ht="15.75" spans="1:23">
      <c r="A597" s="17" t="s">
        <v>9755</v>
      </c>
      <c r="B597" s="17" t="s">
        <v>9756</v>
      </c>
      <c r="C597" s="6" t="s">
        <v>5077</v>
      </c>
      <c r="D597" s="7" t="s">
        <v>9479</v>
      </c>
      <c r="E597" s="8" t="s">
        <v>4719</v>
      </c>
      <c r="F597" s="18" t="s">
        <v>9757</v>
      </c>
      <c r="G597" s="18" t="s">
        <v>4828</v>
      </c>
      <c r="H597" s="8" t="s">
        <v>9758</v>
      </c>
      <c r="I597" s="19">
        <v>458</v>
      </c>
      <c r="J597" s="20" t="s">
        <v>9759</v>
      </c>
      <c r="K597" s="19">
        <v>92</v>
      </c>
      <c r="L597" s="19">
        <v>200.87</v>
      </c>
      <c r="M597" s="19" t="s">
        <v>4724</v>
      </c>
      <c r="N597" s="19"/>
      <c r="O597" s="18" t="s">
        <v>9760</v>
      </c>
      <c r="P597" s="20" t="s">
        <v>9761</v>
      </c>
      <c r="Q597" s="18" t="s">
        <v>4727</v>
      </c>
      <c r="R597" s="18" t="s">
        <v>9762</v>
      </c>
      <c r="S597" s="8" t="s">
        <v>9763</v>
      </c>
      <c r="T597" s="21">
        <v>3.102</v>
      </c>
      <c r="U597" s="22">
        <v>3</v>
      </c>
      <c r="V597" s="22">
        <v>2</v>
      </c>
      <c r="W597" s="22">
        <v>6</v>
      </c>
    </row>
    <row r="598" ht="15.75" spans="1:23">
      <c r="A598" s="17" t="s">
        <v>9764</v>
      </c>
      <c r="B598" s="17" t="s">
        <v>9765</v>
      </c>
      <c r="C598" s="6" t="s">
        <v>5087</v>
      </c>
      <c r="D598" s="7" t="s">
        <v>9479</v>
      </c>
      <c r="E598" s="8" t="s">
        <v>4719</v>
      </c>
      <c r="F598" s="18" t="s">
        <v>5891</v>
      </c>
      <c r="G598" s="18" t="s">
        <v>4828</v>
      </c>
      <c r="H598" s="8" t="s">
        <v>9766</v>
      </c>
      <c r="I598" s="19">
        <v>309.33</v>
      </c>
      <c r="J598" s="20" t="s">
        <v>9767</v>
      </c>
      <c r="K598" s="19">
        <v>62</v>
      </c>
      <c r="L598" s="19">
        <v>200.43</v>
      </c>
      <c r="M598" s="19" t="s">
        <v>4724</v>
      </c>
      <c r="N598" s="19"/>
      <c r="O598" s="18" t="s">
        <v>9768</v>
      </c>
      <c r="P598" s="20" t="s">
        <v>9769</v>
      </c>
      <c r="Q598" s="18" t="s">
        <v>4727</v>
      </c>
      <c r="R598" s="18" t="s">
        <v>9770</v>
      </c>
      <c r="S598" s="8" t="s">
        <v>9771</v>
      </c>
      <c r="T598" s="21">
        <v>1.886</v>
      </c>
      <c r="U598" s="22">
        <v>5</v>
      </c>
      <c r="V598" s="22">
        <v>2</v>
      </c>
      <c r="W598" s="22">
        <v>2</v>
      </c>
    </row>
    <row r="599" ht="15.75" spans="1:23">
      <c r="A599" s="17" t="s">
        <v>9772</v>
      </c>
      <c r="B599" s="17" t="s">
        <v>9773</v>
      </c>
      <c r="C599" s="6" t="s">
        <v>5097</v>
      </c>
      <c r="D599" s="7" t="s">
        <v>9479</v>
      </c>
      <c r="E599" s="8" t="s">
        <v>4719</v>
      </c>
      <c r="F599" s="18" t="s">
        <v>9774</v>
      </c>
      <c r="G599" s="18" t="s">
        <v>4721</v>
      </c>
      <c r="H599" s="8" t="s">
        <v>9775</v>
      </c>
      <c r="I599" s="19">
        <v>578.61</v>
      </c>
      <c r="J599" s="20" t="s">
        <v>9776</v>
      </c>
      <c r="K599" s="19">
        <v>116</v>
      </c>
      <c r="L599" s="19">
        <v>200.48</v>
      </c>
      <c r="M599" s="19" t="s">
        <v>4724</v>
      </c>
      <c r="N599" s="19"/>
      <c r="O599" s="18" t="s">
        <v>9777</v>
      </c>
      <c r="P599" s="20" t="s">
        <v>9778</v>
      </c>
      <c r="Q599" s="18" t="s">
        <v>4727</v>
      </c>
      <c r="R599" s="18" t="s">
        <v>9779</v>
      </c>
      <c r="S599" s="8" t="s">
        <v>9780</v>
      </c>
      <c r="T599" s="21">
        <v>6.388</v>
      </c>
      <c r="U599" s="22">
        <v>3</v>
      </c>
      <c r="V599" s="22">
        <v>6</v>
      </c>
      <c r="W599" s="22">
        <v>5</v>
      </c>
    </row>
    <row r="600" ht="15.75" spans="1:23">
      <c r="A600" s="17" t="s">
        <v>9781</v>
      </c>
      <c r="B600" s="17" t="s">
        <v>9782</v>
      </c>
      <c r="C600" s="6" t="s">
        <v>5106</v>
      </c>
      <c r="D600" s="7" t="s">
        <v>9479</v>
      </c>
      <c r="E600" s="8" t="s">
        <v>4719</v>
      </c>
      <c r="F600" s="18" t="s">
        <v>5098</v>
      </c>
      <c r="G600" s="18" t="s">
        <v>4828</v>
      </c>
      <c r="H600" s="8" t="s">
        <v>9783</v>
      </c>
      <c r="I600" s="19">
        <v>441.47</v>
      </c>
      <c r="J600" s="20" t="s">
        <v>9784</v>
      </c>
      <c r="K600" s="19">
        <v>88</v>
      </c>
      <c r="L600" s="19">
        <v>199.33</v>
      </c>
      <c r="M600" s="19" t="s">
        <v>4724</v>
      </c>
      <c r="N600" s="19"/>
      <c r="O600" s="18" t="s">
        <v>9785</v>
      </c>
      <c r="P600" s="20" t="s">
        <v>9786</v>
      </c>
      <c r="Q600" s="18" t="s">
        <v>4727</v>
      </c>
      <c r="R600" s="18" t="s">
        <v>4728</v>
      </c>
      <c r="S600" s="8" t="s">
        <v>9787</v>
      </c>
      <c r="T600" s="21">
        <v>2.826</v>
      </c>
      <c r="U600" s="22">
        <v>4</v>
      </c>
      <c r="V600" s="22">
        <v>2</v>
      </c>
      <c r="W600" s="22">
        <v>5</v>
      </c>
    </row>
    <row r="601" ht="15.75" spans="1:23">
      <c r="A601" s="17" t="s">
        <v>9788</v>
      </c>
      <c r="B601" s="17" t="s">
        <v>9789</v>
      </c>
      <c r="C601" s="6" t="s">
        <v>5115</v>
      </c>
      <c r="D601" s="7" t="s">
        <v>9479</v>
      </c>
      <c r="E601" s="8" t="s">
        <v>4719</v>
      </c>
      <c r="F601" s="18" t="s">
        <v>9790</v>
      </c>
      <c r="G601" s="18" t="s">
        <v>4828</v>
      </c>
      <c r="H601" s="8" t="s">
        <v>9791</v>
      </c>
      <c r="I601" s="19">
        <v>432.4</v>
      </c>
      <c r="J601" s="20" t="s">
        <v>9792</v>
      </c>
      <c r="K601" s="19">
        <v>20</v>
      </c>
      <c r="L601" s="19">
        <v>46.25</v>
      </c>
      <c r="M601" s="19" t="s">
        <v>4724</v>
      </c>
      <c r="N601" s="19"/>
      <c r="O601" s="18" t="s">
        <v>9793</v>
      </c>
      <c r="P601" s="20" t="s">
        <v>9794</v>
      </c>
      <c r="Q601" s="18" t="s">
        <v>4727</v>
      </c>
      <c r="R601" s="18" t="s">
        <v>4728</v>
      </c>
      <c r="S601" s="8" t="s">
        <v>9795</v>
      </c>
      <c r="T601" s="21">
        <v>4.323</v>
      </c>
      <c r="U601" s="22">
        <v>3</v>
      </c>
      <c r="V601" s="22">
        <v>1</v>
      </c>
      <c r="W601" s="22">
        <v>3</v>
      </c>
    </row>
    <row r="602" ht="15.75" spans="1:23">
      <c r="A602" s="17" t="s">
        <v>9796</v>
      </c>
      <c r="B602" s="17" t="s">
        <v>9797</v>
      </c>
      <c r="C602" s="6" t="s">
        <v>5125</v>
      </c>
      <c r="D602" s="7" t="s">
        <v>9479</v>
      </c>
      <c r="E602" s="8" t="s">
        <v>4719</v>
      </c>
      <c r="F602" s="18" t="s">
        <v>5203</v>
      </c>
      <c r="G602" s="18" t="s">
        <v>4871</v>
      </c>
      <c r="H602" s="8" t="s">
        <v>9798</v>
      </c>
      <c r="I602" s="19">
        <v>269.3</v>
      </c>
      <c r="J602" s="20" t="s">
        <v>9799</v>
      </c>
      <c r="K602" s="19">
        <v>54</v>
      </c>
      <c r="L602" s="19">
        <v>200.52</v>
      </c>
      <c r="M602" s="19" t="s">
        <v>4724</v>
      </c>
      <c r="N602" s="19"/>
      <c r="O602" s="18" t="s">
        <v>9800</v>
      </c>
      <c r="P602" s="20" t="s">
        <v>9801</v>
      </c>
      <c r="Q602" s="18" t="s">
        <v>4727</v>
      </c>
      <c r="R602" s="18" t="s">
        <v>9802</v>
      </c>
      <c r="S602" s="8" t="s">
        <v>9803</v>
      </c>
      <c r="T602" s="21">
        <v>0.988</v>
      </c>
      <c r="U602" s="22">
        <v>2</v>
      </c>
      <c r="V602" s="22">
        <v>3</v>
      </c>
      <c r="W602" s="22">
        <v>3</v>
      </c>
    </row>
    <row r="603" ht="15.75" spans="1:23">
      <c r="A603" s="17" t="s">
        <v>9804</v>
      </c>
      <c r="B603" s="17" t="s">
        <v>9805</v>
      </c>
      <c r="C603" s="6" t="s">
        <v>5134</v>
      </c>
      <c r="D603" s="7" t="s">
        <v>9479</v>
      </c>
      <c r="E603" s="8" t="s">
        <v>4719</v>
      </c>
      <c r="F603" s="18" t="s">
        <v>9806</v>
      </c>
      <c r="G603" s="18" t="s">
        <v>4756</v>
      </c>
      <c r="H603" s="8" t="s">
        <v>9807</v>
      </c>
      <c r="I603" s="19">
        <v>468.94</v>
      </c>
      <c r="J603" s="20" t="s">
        <v>9808</v>
      </c>
      <c r="K603" s="19">
        <v>94</v>
      </c>
      <c r="L603" s="19">
        <v>200.45</v>
      </c>
      <c r="M603" s="19" t="s">
        <v>4724</v>
      </c>
      <c r="N603" s="19"/>
      <c r="O603" s="18" t="s">
        <v>9809</v>
      </c>
      <c r="P603" s="20" t="s">
        <v>9810</v>
      </c>
      <c r="Q603" s="18" t="s">
        <v>4727</v>
      </c>
      <c r="R603" s="18" t="s">
        <v>4728</v>
      </c>
      <c r="S603" s="8" t="s">
        <v>9811</v>
      </c>
      <c r="T603" s="21">
        <v>3.917</v>
      </c>
      <c r="U603" s="22">
        <v>5</v>
      </c>
      <c r="V603" s="22">
        <v>3</v>
      </c>
      <c r="W603" s="22">
        <v>7</v>
      </c>
    </row>
    <row r="604" ht="15.75" spans="1:23">
      <c r="A604" s="17" t="s">
        <v>9812</v>
      </c>
      <c r="B604" s="17" t="s">
        <v>9813</v>
      </c>
      <c r="C604" s="6" t="s">
        <v>5143</v>
      </c>
      <c r="D604" s="7" t="s">
        <v>9479</v>
      </c>
      <c r="E604" s="8" t="s">
        <v>4719</v>
      </c>
      <c r="F604" s="18" t="s">
        <v>7236</v>
      </c>
      <c r="G604" s="18" t="s">
        <v>4871</v>
      </c>
      <c r="H604" s="8" t="s">
        <v>9814</v>
      </c>
      <c r="I604" s="19">
        <v>334.33</v>
      </c>
      <c r="J604" s="20" t="s">
        <v>9815</v>
      </c>
      <c r="K604" s="19">
        <v>67</v>
      </c>
      <c r="L604" s="19">
        <v>200.4</v>
      </c>
      <c r="M604" s="19" t="s">
        <v>4724</v>
      </c>
      <c r="N604" s="19"/>
      <c r="O604" s="18" t="s">
        <v>9816</v>
      </c>
      <c r="P604" s="20" t="s">
        <v>9817</v>
      </c>
      <c r="Q604" s="18" t="s">
        <v>4727</v>
      </c>
      <c r="R604" s="18" t="s">
        <v>9818</v>
      </c>
      <c r="S604" s="8" t="s">
        <v>9819</v>
      </c>
      <c r="T604" s="21">
        <v>2.677</v>
      </c>
      <c r="U604" s="22">
        <v>3</v>
      </c>
      <c r="V604" s="22">
        <v>1</v>
      </c>
      <c r="W604" s="22">
        <v>4</v>
      </c>
    </row>
    <row r="605" ht="15.75" spans="1:23">
      <c r="A605" s="17" t="s">
        <v>9820</v>
      </c>
      <c r="B605" s="17" t="s">
        <v>9821</v>
      </c>
      <c r="C605" s="6" t="s">
        <v>5153</v>
      </c>
      <c r="D605" s="7" t="s">
        <v>9479</v>
      </c>
      <c r="E605" s="8" t="s">
        <v>4719</v>
      </c>
      <c r="F605" s="18" t="s">
        <v>9822</v>
      </c>
      <c r="G605" s="18" t="s">
        <v>4828</v>
      </c>
      <c r="H605" s="8" t="s">
        <v>9823</v>
      </c>
      <c r="I605" s="19">
        <v>334.39</v>
      </c>
      <c r="J605" s="20" t="s">
        <v>9824</v>
      </c>
      <c r="K605" s="19">
        <v>8</v>
      </c>
      <c r="L605" s="19">
        <v>23.92</v>
      </c>
      <c r="M605" s="19" t="s">
        <v>4724</v>
      </c>
      <c r="N605" s="19"/>
      <c r="O605" s="18" t="s">
        <v>9825</v>
      </c>
      <c r="P605" s="20" t="s">
        <v>9826</v>
      </c>
      <c r="Q605" s="18" t="s">
        <v>4727</v>
      </c>
      <c r="R605" s="18" t="s">
        <v>9827</v>
      </c>
      <c r="S605" s="8" t="s">
        <v>9828</v>
      </c>
      <c r="T605" s="21">
        <v>4.63</v>
      </c>
      <c r="U605" s="22">
        <v>2</v>
      </c>
      <c r="V605" s="22">
        <v>0</v>
      </c>
      <c r="W605" s="22">
        <v>3</v>
      </c>
    </row>
    <row r="606" ht="15.75" spans="1:23">
      <c r="A606" s="17" t="s">
        <v>9829</v>
      </c>
      <c r="B606" s="17" t="s">
        <v>9830</v>
      </c>
      <c r="C606" s="6" t="s">
        <v>5164</v>
      </c>
      <c r="D606" s="7" t="s">
        <v>9479</v>
      </c>
      <c r="E606" s="8" t="s">
        <v>4719</v>
      </c>
      <c r="F606" s="18" t="s">
        <v>9831</v>
      </c>
      <c r="G606" s="18" t="s">
        <v>7024</v>
      </c>
      <c r="H606" s="8" t="s">
        <v>9832</v>
      </c>
      <c r="I606" s="19">
        <v>279.29</v>
      </c>
      <c r="J606" s="20" t="s">
        <v>9833</v>
      </c>
      <c r="K606" s="19">
        <v>56</v>
      </c>
      <c r="L606" s="19">
        <v>200.51</v>
      </c>
      <c r="M606" s="19" t="s">
        <v>4724</v>
      </c>
      <c r="N606" s="19"/>
      <c r="O606" s="18" t="s">
        <v>9834</v>
      </c>
      <c r="P606" s="20" t="s">
        <v>9835</v>
      </c>
      <c r="Q606" s="18" t="s">
        <v>4727</v>
      </c>
      <c r="R606" s="18" t="s">
        <v>9836</v>
      </c>
      <c r="S606" s="8" t="s">
        <v>9837</v>
      </c>
      <c r="T606" s="21">
        <v>1.544</v>
      </c>
      <c r="U606" s="22">
        <v>2</v>
      </c>
      <c r="V606" s="22">
        <v>3</v>
      </c>
      <c r="W606" s="22">
        <v>3</v>
      </c>
    </row>
    <row r="607" ht="15.75" spans="1:23">
      <c r="A607" s="17" t="s">
        <v>9838</v>
      </c>
      <c r="B607" s="17" t="s">
        <v>9839</v>
      </c>
      <c r="C607" s="6" t="s">
        <v>5173</v>
      </c>
      <c r="D607" s="7" t="s">
        <v>9479</v>
      </c>
      <c r="E607" s="8" t="s">
        <v>4719</v>
      </c>
      <c r="F607" s="18" t="s">
        <v>9840</v>
      </c>
      <c r="G607" s="18" t="s">
        <v>4828</v>
      </c>
      <c r="H607" s="8" t="s">
        <v>9841</v>
      </c>
      <c r="I607" s="19">
        <v>391.42</v>
      </c>
      <c r="J607" s="20" t="s">
        <v>9842</v>
      </c>
      <c r="K607" s="19">
        <v>78</v>
      </c>
      <c r="L607" s="19">
        <v>199.27</v>
      </c>
      <c r="M607" s="19" t="s">
        <v>4724</v>
      </c>
      <c r="N607" s="19"/>
      <c r="O607" s="18" t="s">
        <v>9843</v>
      </c>
      <c r="P607" s="20" t="s">
        <v>9844</v>
      </c>
      <c r="Q607" s="18" t="s">
        <v>4727</v>
      </c>
      <c r="R607" s="18" t="s">
        <v>4728</v>
      </c>
      <c r="S607" s="8" t="s">
        <v>9845</v>
      </c>
      <c r="T607" s="21">
        <v>4.069</v>
      </c>
      <c r="U607" s="22">
        <v>3</v>
      </c>
      <c r="V607" s="22">
        <v>2</v>
      </c>
      <c r="W607" s="22">
        <v>5</v>
      </c>
    </row>
    <row r="608" ht="15.75" spans="1:23">
      <c r="A608" s="17" t="s">
        <v>9846</v>
      </c>
      <c r="B608" s="17" t="s">
        <v>9847</v>
      </c>
      <c r="C608" s="6" t="s">
        <v>5183</v>
      </c>
      <c r="D608" s="7" t="s">
        <v>9479</v>
      </c>
      <c r="E608" s="8" t="s">
        <v>4719</v>
      </c>
      <c r="F608" s="18" t="s">
        <v>9848</v>
      </c>
      <c r="G608" s="18" t="s">
        <v>4786</v>
      </c>
      <c r="H608" s="8" t="s">
        <v>9849</v>
      </c>
      <c r="I608" s="19">
        <v>401.89</v>
      </c>
      <c r="J608" s="20" t="s">
        <v>9850</v>
      </c>
      <c r="K608" s="19">
        <v>80</v>
      </c>
      <c r="L608" s="19">
        <v>199.06</v>
      </c>
      <c r="M608" s="19" t="s">
        <v>4724</v>
      </c>
      <c r="N608" s="19"/>
      <c r="O608" s="18" t="s">
        <v>9851</v>
      </c>
      <c r="P608" s="20" t="s">
        <v>9852</v>
      </c>
      <c r="Q608" s="18" t="s">
        <v>4727</v>
      </c>
      <c r="R608" s="18" t="s">
        <v>4728</v>
      </c>
      <c r="S608" s="8" t="s">
        <v>9853</v>
      </c>
      <c r="T608" s="21">
        <v>3.303</v>
      </c>
      <c r="U608" s="22">
        <v>3</v>
      </c>
      <c r="V608" s="22">
        <v>2</v>
      </c>
      <c r="W608" s="22">
        <v>7</v>
      </c>
    </row>
    <row r="609" ht="15.75" spans="1:23">
      <c r="A609" s="17" t="s">
        <v>9854</v>
      </c>
      <c r="B609" s="17" t="s">
        <v>9855</v>
      </c>
      <c r="C609" s="6" t="s">
        <v>5193</v>
      </c>
      <c r="D609" s="7" t="s">
        <v>9479</v>
      </c>
      <c r="E609" s="8" t="s">
        <v>4719</v>
      </c>
      <c r="F609" s="18" t="s">
        <v>9856</v>
      </c>
      <c r="G609" s="18" t="s">
        <v>5427</v>
      </c>
      <c r="H609" s="8" t="s">
        <v>9857</v>
      </c>
      <c r="I609" s="19">
        <v>371.42</v>
      </c>
      <c r="J609" s="20" t="s">
        <v>9858</v>
      </c>
      <c r="K609" s="19">
        <v>74</v>
      </c>
      <c r="L609" s="19">
        <v>199.24</v>
      </c>
      <c r="M609" s="19" t="s">
        <v>4724</v>
      </c>
      <c r="N609" s="19"/>
      <c r="O609" s="18" t="s">
        <v>9859</v>
      </c>
      <c r="P609" s="20" t="s">
        <v>9860</v>
      </c>
      <c r="Q609" s="18" t="s">
        <v>4727</v>
      </c>
      <c r="R609" s="18" t="s">
        <v>9861</v>
      </c>
      <c r="S609" s="8" t="s">
        <v>9862</v>
      </c>
      <c r="T609" s="21">
        <v>0.36</v>
      </c>
      <c r="U609" s="22">
        <v>5</v>
      </c>
      <c r="V609" s="22">
        <v>1</v>
      </c>
      <c r="W609" s="22">
        <v>5</v>
      </c>
    </row>
    <row r="610" ht="15.75" spans="1:23">
      <c r="A610" s="17" t="s">
        <v>9863</v>
      </c>
      <c r="B610" s="17" t="s">
        <v>9864</v>
      </c>
      <c r="C610" s="6" t="s">
        <v>5202</v>
      </c>
      <c r="D610" s="7" t="s">
        <v>9479</v>
      </c>
      <c r="E610" s="8" t="s">
        <v>4719</v>
      </c>
      <c r="F610" s="18" t="s">
        <v>9865</v>
      </c>
      <c r="G610" s="18" t="s">
        <v>4786</v>
      </c>
      <c r="H610" s="8" t="s">
        <v>9866</v>
      </c>
      <c r="I610" s="19">
        <v>719.91</v>
      </c>
      <c r="J610" s="20" t="s">
        <v>9867</v>
      </c>
      <c r="K610" s="19">
        <v>50</v>
      </c>
      <c r="L610" s="19">
        <v>69.45</v>
      </c>
      <c r="M610" s="19" t="s">
        <v>4724</v>
      </c>
      <c r="N610" s="19"/>
      <c r="O610" s="18" t="s">
        <v>9868</v>
      </c>
      <c r="P610" s="20" t="s">
        <v>9869</v>
      </c>
      <c r="Q610" s="18" t="s">
        <v>4727</v>
      </c>
      <c r="R610" s="18" t="s">
        <v>4728</v>
      </c>
      <c r="S610" s="8" t="s">
        <v>9870</v>
      </c>
      <c r="T610" s="21">
        <v>3.799</v>
      </c>
      <c r="U610" s="22">
        <v>7</v>
      </c>
      <c r="V610" s="22">
        <v>4</v>
      </c>
      <c r="W610" s="22">
        <v>20</v>
      </c>
    </row>
    <row r="611" ht="15.75" spans="1:23">
      <c r="A611" s="17" t="s">
        <v>9871</v>
      </c>
      <c r="B611" s="17" t="s">
        <v>9872</v>
      </c>
      <c r="C611" s="6" t="s">
        <v>5212</v>
      </c>
      <c r="D611" s="7" t="s">
        <v>9479</v>
      </c>
      <c r="E611" s="8" t="s">
        <v>4719</v>
      </c>
      <c r="F611" s="18" t="s">
        <v>9873</v>
      </c>
      <c r="G611" s="18" t="s">
        <v>5796</v>
      </c>
      <c r="H611" s="8" t="s">
        <v>9874</v>
      </c>
      <c r="I611" s="19">
        <v>429.54</v>
      </c>
      <c r="J611" s="20" t="s">
        <v>9875</v>
      </c>
      <c r="K611" s="19">
        <v>86</v>
      </c>
      <c r="L611" s="19">
        <v>200.21</v>
      </c>
      <c r="M611" s="19" t="s">
        <v>4724</v>
      </c>
      <c r="N611" s="19"/>
      <c r="O611" s="18" t="s">
        <v>9876</v>
      </c>
      <c r="P611" s="20" t="s">
        <v>9877</v>
      </c>
      <c r="Q611" s="18" t="s">
        <v>4727</v>
      </c>
      <c r="R611" s="18" t="s">
        <v>4728</v>
      </c>
      <c r="S611" s="8" t="s">
        <v>9878</v>
      </c>
      <c r="T611" s="21">
        <v>5.19</v>
      </c>
      <c r="U611" s="22">
        <v>3</v>
      </c>
      <c r="V611" s="22">
        <v>2</v>
      </c>
      <c r="W611" s="22">
        <v>6</v>
      </c>
    </row>
    <row r="612" ht="15.75" spans="1:23">
      <c r="A612" s="17" t="s">
        <v>9879</v>
      </c>
      <c r="B612" s="17" t="s">
        <v>9880</v>
      </c>
      <c r="C612" s="6" t="s">
        <v>5220</v>
      </c>
      <c r="D612" s="7" t="s">
        <v>9479</v>
      </c>
      <c r="E612" s="8" t="s">
        <v>4719</v>
      </c>
      <c r="F612" s="18" t="s">
        <v>9881</v>
      </c>
      <c r="G612" s="18" t="s">
        <v>7024</v>
      </c>
      <c r="H612" s="8" t="s">
        <v>9882</v>
      </c>
      <c r="I612" s="19">
        <v>287.34</v>
      </c>
      <c r="J612" s="20" t="s">
        <v>9883</v>
      </c>
      <c r="K612" s="19">
        <v>57</v>
      </c>
      <c r="L612" s="19">
        <v>198.37</v>
      </c>
      <c r="M612" s="19" t="s">
        <v>4724</v>
      </c>
      <c r="N612" s="19"/>
      <c r="O612" s="18" t="s">
        <v>9884</v>
      </c>
      <c r="P612" s="20" t="s">
        <v>9885</v>
      </c>
      <c r="Q612" s="18" t="s">
        <v>4727</v>
      </c>
      <c r="R612" s="18" t="s">
        <v>9886</v>
      </c>
      <c r="S612" s="8" t="s">
        <v>9887</v>
      </c>
      <c r="T612" s="21">
        <v>2.984</v>
      </c>
      <c r="U612" s="22">
        <v>3</v>
      </c>
      <c r="V612" s="22">
        <v>1</v>
      </c>
      <c r="W612" s="22">
        <v>2</v>
      </c>
    </row>
    <row r="613" ht="15.75" spans="1:23">
      <c r="A613" s="17" t="s">
        <v>9888</v>
      </c>
      <c r="B613" s="17" t="s">
        <v>9889</v>
      </c>
      <c r="C613" s="6" t="s">
        <v>5229</v>
      </c>
      <c r="D613" s="7" t="s">
        <v>9479</v>
      </c>
      <c r="E613" s="8" t="s">
        <v>4719</v>
      </c>
      <c r="F613" s="18" t="s">
        <v>9890</v>
      </c>
      <c r="G613" s="18" t="s">
        <v>7024</v>
      </c>
      <c r="H613" s="8" t="s">
        <v>9891</v>
      </c>
      <c r="I613" s="19">
        <v>383.67</v>
      </c>
      <c r="J613" s="20" t="s">
        <v>9892</v>
      </c>
      <c r="K613" s="19">
        <v>10</v>
      </c>
      <c r="L613" s="19">
        <v>26.06</v>
      </c>
      <c r="M613" s="19" t="s">
        <v>4724</v>
      </c>
      <c r="N613" s="19"/>
      <c r="O613" s="18" t="s">
        <v>9893</v>
      </c>
      <c r="P613" s="20" t="s">
        <v>9894</v>
      </c>
      <c r="Q613" s="18" t="s">
        <v>4727</v>
      </c>
      <c r="R613" s="18" t="s">
        <v>9895</v>
      </c>
      <c r="S613" s="8" t="s">
        <v>9896</v>
      </c>
      <c r="T613" s="21">
        <v>4.921</v>
      </c>
      <c r="U613" s="22">
        <v>1</v>
      </c>
      <c r="V613" s="22">
        <v>2</v>
      </c>
      <c r="W613" s="22">
        <v>4</v>
      </c>
    </row>
    <row r="614" ht="15.75" spans="1:23">
      <c r="A614" s="17" t="s">
        <v>9897</v>
      </c>
      <c r="B614" s="17" t="s">
        <v>9898</v>
      </c>
      <c r="C614" s="6" t="s">
        <v>5238</v>
      </c>
      <c r="D614" s="7" t="s">
        <v>9479</v>
      </c>
      <c r="E614" s="8" t="s">
        <v>4719</v>
      </c>
      <c r="F614" s="18" t="s">
        <v>6480</v>
      </c>
      <c r="G614" s="18" t="s">
        <v>5796</v>
      </c>
      <c r="H614" s="8" t="s">
        <v>9899</v>
      </c>
      <c r="I614" s="19">
        <v>309.32</v>
      </c>
      <c r="J614" s="20" t="s">
        <v>9900</v>
      </c>
      <c r="K614" s="19">
        <v>62</v>
      </c>
      <c r="L614" s="19">
        <v>200.44</v>
      </c>
      <c r="M614" s="19" t="s">
        <v>4724</v>
      </c>
      <c r="N614" s="19"/>
      <c r="O614" s="18" t="s">
        <v>9901</v>
      </c>
      <c r="P614" s="20" t="s">
        <v>9902</v>
      </c>
      <c r="Q614" s="18" t="s">
        <v>4727</v>
      </c>
      <c r="R614" s="18" t="s">
        <v>9903</v>
      </c>
      <c r="S614" s="8" t="s">
        <v>9904</v>
      </c>
      <c r="T614" s="21">
        <v>1.433</v>
      </c>
      <c r="U614" s="22">
        <v>3</v>
      </c>
      <c r="V614" s="22">
        <v>3</v>
      </c>
      <c r="W614" s="22">
        <v>3</v>
      </c>
    </row>
    <row r="615" ht="15.75" spans="1:23">
      <c r="A615" s="17" t="s">
        <v>9905</v>
      </c>
      <c r="B615" s="17" t="s">
        <v>9906</v>
      </c>
      <c r="C615" s="6" t="s">
        <v>5248</v>
      </c>
      <c r="D615" s="7" t="s">
        <v>9479</v>
      </c>
      <c r="E615" s="8" t="s">
        <v>4719</v>
      </c>
      <c r="F615" s="18" t="s">
        <v>5465</v>
      </c>
      <c r="G615" s="18" t="s">
        <v>5427</v>
      </c>
      <c r="H615" s="8" t="s">
        <v>9907</v>
      </c>
      <c r="I615" s="19">
        <v>376.2</v>
      </c>
      <c r="J615" s="20" t="s">
        <v>9908</v>
      </c>
      <c r="K615" s="19">
        <v>75</v>
      </c>
      <c r="L615" s="19">
        <v>199.36</v>
      </c>
      <c r="M615" s="19" t="s">
        <v>4724</v>
      </c>
      <c r="N615" s="19"/>
      <c r="O615" s="18" t="s">
        <v>9909</v>
      </c>
      <c r="P615" s="20" t="s">
        <v>9910</v>
      </c>
      <c r="Q615" s="18" t="s">
        <v>4727</v>
      </c>
      <c r="R615" s="18" t="s">
        <v>4728</v>
      </c>
      <c r="S615" s="8" t="s">
        <v>9911</v>
      </c>
      <c r="T615" s="21">
        <v>3.95</v>
      </c>
      <c r="U615" s="22">
        <v>4</v>
      </c>
      <c r="V615" s="22">
        <v>2</v>
      </c>
      <c r="W615" s="22">
        <v>4</v>
      </c>
    </row>
    <row r="616" ht="15.75" spans="1:23">
      <c r="A616" s="17" t="s">
        <v>9912</v>
      </c>
      <c r="B616" s="17" t="s">
        <v>9913</v>
      </c>
      <c r="C616" s="6" t="s">
        <v>5256</v>
      </c>
      <c r="D616" s="7" t="s">
        <v>9479</v>
      </c>
      <c r="E616" s="8" t="s">
        <v>4719</v>
      </c>
      <c r="F616" s="18" t="s">
        <v>6734</v>
      </c>
      <c r="G616" s="18" t="s">
        <v>4786</v>
      </c>
      <c r="H616" s="8" t="s">
        <v>9914</v>
      </c>
      <c r="I616" s="19">
        <v>461.51</v>
      </c>
      <c r="J616" s="20" t="s">
        <v>9915</v>
      </c>
      <c r="K616" s="19">
        <v>68</v>
      </c>
      <c r="L616" s="19">
        <v>147.34</v>
      </c>
      <c r="M616" s="19">
        <v>2</v>
      </c>
      <c r="N616" s="19">
        <v>4.33</v>
      </c>
      <c r="O616" s="18" t="s">
        <v>9916</v>
      </c>
      <c r="P616" s="20" t="s">
        <v>9917</v>
      </c>
      <c r="Q616" s="18" t="s">
        <v>9918</v>
      </c>
      <c r="R616" s="18" t="s">
        <v>9919</v>
      </c>
      <c r="S616" s="8" t="s">
        <v>9920</v>
      </c>
      <c r="T616" s="21">
        <v>1.271</v>
      </c>
      <c r="U616" s="22">
        <v>2</v>
      </c>
      <c r="V616" s="22">
        <v>1</v>
      </c>
      <c r="W616" s="22">
        <v>3</v>
      </c>
    </row>
    <row r="617" ht="15.75" spans="1:23">
      <c r="A617" s="17" t="s">
        <v>9921</v>
      </c>
      <c r="B617" s="17" t="s">
        <v>9922</v>
      </c>
      <c r="C617" s="6" t="s">
        <v>5266</v>
      </c>
      <c r="D617" s="7" t="s">
        <v>9479</v>
      </c>
      <c r="E617" s="8" t="s">
        <v>4719</v>
      </c>
      <c r="F617" s="18" t="s">
        <v>9923</v>
      </c>
      <c r="G617" s="18" t="s">
        <v>4745</v>
      </c>
      <c r="H617" s="8" t="s">
        <v>9924</v>
      </c>
      <c r="I617" s="19">
        <v>277.66</v>
      </c>
      <c r="J617" s="20" t="s">
        <v>9925</v>
      </c>
      <c r="K617" s="19">
        <v>26</v>
      </c>
      <c r="L617" s="19">
        <v>93.64</v>
      </c>
      <c r="M617" s="19" t="s">
        <v>4724</v>
      </c>
      <c r="N617" s="19"/>
      <c r="O617" s="18" t="s">
        <v>9926</v>
      </c>
      <c r="P617" s="20" t="s">
        <v>9927</v>
      </c>
      <c r="Q617" s="18" t="s">
        <v>4727</v>
      </c>
      <c r="R617" s="18" t="s">
        <v>4728</v>
      </c>
      <c r="S617" s="8" t="s">
        <v>9928</v>
      </c>
      <c r="T617" s="21">
        <v>2.022</v>
      </c>
      <c r="U617" s="22">
        <v>2</v>
      </c>
      <c r="V617" s="22">
        <v>1</v>
      </c>
      <c r="W617" s="22">
        <v>3</v>
      </c>
    </row>
    <row r="618" ht="15.75" spans="1:23">
      <c r="A618" s="17" t="s">
        <v>9929</v>
      </c>
      <c r="B618" s="17" t="s">
        <v>9930</v>
      </c>
      <c r="C618" s="6" t="s">
        <v>5275</v>
      </c>
      <c r="D618" s="7" t="s">
        <v>9479</v>
      </c>
      <c r="E618" s="8" t="s">
        <v>4719</v>
      </c>
      <c r="F618" s="18" t="s">
        <v>9931</v>
      </c>
      <c r="G618" s="18" t="s">
        <v>6278</v>
      </c>
      <c r="H618" s="8" t="s">
        <v>9932</v>
      </c>
      <c r="I618" s="19">
        <v>494.52</v>
      </c>
      <c r="J618" s="20" t="s">
        <v>9933</v>
      </c>
      <c r="K618" s="19">
        <v>99</v>
      </c>
      <c r="L618" s="19">
        <v>200.19</v>
      </c>
      <c r="M618" s="19">
        <v>10</v>
      </c>
      <c r="N618" s="19">
        <v>20.22</v>
      </c>
      <c r="O618" s="18" t="s">
        <v>9934</v>
      </c>
      <c r="P618" s="20" t="s">
        <v>9935</v>
      </c>
      <c r="Q618" s="18" t="s">
        <v>9936</v>
      </c>
      <c r="R618" s="18" t="s">
        <v>9937</v>
      </c>
      <c r="S618" s="8" t="s">
        <v>9938</v>
      </c>
      <c r="T618" s="21">
        <v>0.969</v>
      </c>
      <c r="U618" s="22">
        <v>5</v>
      </c>
      <c r="V618" s="22">
        <v>2</v>
      </c>
      <c r="W618" s="22">
        <v>10</v>
      </c>
    </row>
    <row r="619" ht="15.75" spans="1:23">
      <c r="A619" s="17" t="s">
        <v>9939</v>
      </c>
      <c r="B619" s="17" t="s">
        <v>9940</v>
      </c>
      <c r="C619" s="6" t="s">
        <v>5285</v>
      </c>
      <c r="D619" s="7" t="s">
        <v>9479</v>
      </c>
      <c r="E619" s="8" t="s">
        <v>4719</v>
      </c>
      <c r="F619" s="18" t="s">
        <v>9941</v>
      </c>
      <c r="G619" s="18" t="s">
        <v>7024</v>
      </c>
      <c r="H619" s="8" t="s">
        <v>9942</v>
      </c>
      <c r="I619" s="19">
        <v>483.63</v>
      </c>
      <c r="J619" s="20" t="s">
        <v>9943</v>
      </c>
      <c r="K619" s="19">
        <v>97</v>
      </c>
      <c r="L619" s="19">
        <v>200.57</v>
      </c>
      <c r="M619" s="19" t="s">
        <v>4724</v>
      </c>
      <c r="N619" s="19"/>
      <c r="O619" s="18" t="s">
        <v>9944</v>
      </c>
      <c r="P619" s="20" t="s">
        <v>9945</v>
      </c>
      <c r="Q619" s="18" t="s">
        <v>4727</v>
      </c>
      <c r="R619" s="18" t="s">
        <v>4728</v>
      </c>
      <c r="S619" s="8" t="s">
        <v>9946</v>
      </c>
      <c r="T619" s="21">
        <v>5.208</v>
      </c>
      <c r="U619" s="22">
        <v>3</v>
      </c>
      <c r="V619" s="22">
        <v>1</v>
      </c>
      <c r="W619" s="22">
        <v>5</v>
      </c>
    </row>
    <row r="620" ht="15.75" spans="1:23">
      <c r="A620" s="17" t="s">
        <v>9947</v>
      </c>
      <c r="B620" s="17" t="s">
        <v>9948</v>
      </c>
      <c r="C620" s="6" t="s">
        <v>5293</v>
      </c>
      <c r="D620" s="7" t="s">
        <v>9479</v>
      </c>
      <c r="E620" s="8" t="s">
        <v>4719</v>
      </c>
      <c r="F620" s="18" t="s">
        <v>6611</v>
      </c>
      <c r="G620" s="18" t="s">
        <v>4982</v>
      </c>
      <c r="H620" s="8" t="s">
        <v>9949</v>
      </c>
      <c r="I620" s="19">
        <v>486.56</v>
      </c>
      <c r="J620" s="20" t="s">
        <v>9950</v>
      </c>
      <c r="K620" s="19">
        <v>97</v>
      </c>
      <c r="L620" s="19">
        <v>199.36</v>
      </c>
      <c r="M620" s="19" t="s">
        <v>4724</v>
      </c>
      <c r="N620" s="19"/>
      <c r="O620" s="18" t="s">
        <v>9951</v>
      </c>
      <c r="P620" s="20" t="s">
        <v>9952</v>
      </c>
      <c r="Q620" s="18" t="s">
        <v>4727</v>
      </c>
      <c r="R620" s="18" t="s">
        <v>4728</v>
      </c>
      <c r="S620" s="8" t="s">
        <v>9953</v>
      </c>
      <c r="T620" s="21">
        <v>5.355</v>
      </c>
      <c r="U620" s="22">
        <v>3</v>
      </c>
      <c r="V620" s="22">
        <v>2</v>
      </c>
      <c r="W620" s="22">
        <v>7</v>
      </c>
    </row>
    <row r="621" ht="15.75" spans="1:23">
      <c r="A621" s="17" t="s">
        <v>9954</v>
      </c>
      <c r="B621" s="17" t="s">
        <v>9955</v>
      </c>
      <c r="C621" s="6" t="s">
        <v>5303</v>
      </c>
      <c r="D621" s="7" t="s">
        <v>9479</v>
      </c>
      <c r="E621" s="8" t="s">
        <v>4719</v>
      </c>
      <c r="F621" s="18" t="s">
        <v>7883</v>
      </c>
      <c r="G621" s="18" t="s">
        <v>5427</v>
      </c>
      <c r="H621" s="8" t="s">
        <v>9956</v>
      </c>
      <c r="I621" s="19">
        <v>306.37</v>
      </c>
      <c r="J621" s="20" t="s">
        <v>9957</v>
      </c>
      <c r="K621" s="19">
        <v>61</v>
      </c>
      <c r="L621" s="19">
        <v>199.11</v>
      </c>
      <c r="M621" s="19">
        <v>5</v>
      </c>
      <c r="N621" s="19">
        <v>16.32</v>
      </c>
      <c r="O621" s="18" t="s">
        <v>9958</v>
      </c>
      <c r="P621" s="20" t="s">
        <v>6368</v>
      </c>
      <c r="Q621" s="18" t="s">
        <v>4727</v>
      </c>
      <c r="R621" s="18" t="s">
        <v>4728</v>
      </c>
      <c r="S621" s="8" t="s">
        <v>6370</v>
      </c>
      <c r="T621" s="21">
        <v>2.88</v>
      </c>
      <c r="U621" s="22">
        <v>3</v>
      </c>
      <c r="V621" s="22">
        <v>1</v>
      </c>
      <c r="W621" s="22">
        <v>4</v>
      </c>
    </row>
    <row r="622" ht="15.75" spans="1:23">
      <c r="A622" s="17" t="s">
        <v>9959</v>
      </c>
      <c r="B622" s="17" t="s">
        <v>9960</v>
      </c>
      <c r="C622" s="6" t="s">
        <v>5312</v>
      </c>
      <c r="D622" s="7" t="s">
        <v>9479</v>
      </c>
      <c r="E622" s="8" t="s">
        <v>4719</v>
      </c>
      <c r="F622" s="18" t="s">
        <v>6037</v>
      </c>
      <c r="G622" s="18" t="s">
        <v>5576</v>
      </c>
      <c r="H622" s="8" t="s">
        <v>9961</v>
      </c>
      <c r="I622" s="19">
        <v>293.72</v>
      </c>
      <c r="J622" s="20" t="s">
        <v>9962</v>
      </c>
      <c r="K622" s="19">
        <v>59</v>
      </c>
      <c r="L622" s="19">
        <v>200.87</v>
      </c>
      <c r="M622" s="19" t="s">
        <v>4724</v>
      </c>
      <c r="N622" s="19"/>
      <c r="O622" s="18" t="s">
        <v>9963</v>
      </c>
      <c r="P622" s="20" t="s">
        <v>9964</v>
      </c>
      <c r="Q622" s="18" t="s">
        <v>4727</v>
      </c>
      <c r="R622" s="18" t="s">
        <v>9965</v>
      </c>
      <c r="S622" s="8" t="s">
        <v>9966</v>
      </c>
      <c r="T622" s="21">
        <v>4.4</v>
      </c>
      <c r="U622" s="22">
        <v>1</v>
      </c>
      <c r="V622" s="22">
        <v>1</v>
      </c>
      <c r="W622" s="22">
        <v>4</v>
      </c>
    </row>
    <row r="623" ht="15.75" spans="1:23">
      <c r="A623" s="17" t="s">
        <v>9967</v>
      </c>
      <c r="B623" s="17" t="s">
        <v>9968</v>
      </c>
      <c r="C623" s="6" t="s">
        <v>5321</v>
      </c>
      <c r="D623" s="7" t="s">
        <v>9479</v>
      </c>
      <c r="E623" s="8" t="s">
        <v>4719</v>
      </c>
      <c r="F623" s="18" t="s">
        <v>9969</v>
      </c>
      <c r="G623" s="18" t="s">
        <v>5023</v>
      </c>
      <c r="H623" s="8" t="s">
        <v>9970</v>
      </c>
      <c r="I623" s="19">
        <v>185.22</v>
      </c>
      <c r="J623" s="20" t="s">
        <v>9971</v>
      </c>
      <c r="K623" s="19">
        <v>37</v>
      </c>
      <c r="L623" s="19">
        <v>199.76</v>
      </c>
      <c r="M623" s="19" t="s">
        <v>4724</v>
      </c>
      <c r="N623" s="19"/>
      <c r="O623" s="18" t="s">
        <v>9972</v>
      </c>
      <c r="P623" s="20" t="s">
        <v>9973</v>
      </c>
      <c r="Q623" s="18" t="s">
        <v>4727</v>
      </c>
      <c r="R623" s="18" t="s">
        <v>9974</v>
      </c>
      <c r="S623" s="8" t="s">
        <v>9975</v>
      </c>
      <c r="T623" s="21">
        <v>1.905</v>
      </c>
      <c r="U623" s="22">
        <v>1</v>
      </c>
      <c r="V623" s="22">
        <v>0</v>
      </c>
      <c r="W623" s="22">
        <v>1</v>
      </c>
    </row>
    <row r="624" ht="15.75" spans="1:23">
      <c r="A624" s="17" t="s">
        <v>9976</v>
      </c>
      <c r="B624" s="17" t="s">
        <v>9977</v>
      </c>
      <c r="C624" s="6" t="s">
        <v>5330</v>
      </c>
      <c r="D624" s="7" t="s">
        <v>9479</v>
      </c>
      <c r="E624" s="8" t="s">
        <v>4719</v>
      </c>
      <c r="F624" s="18" t="s">
        <v>6971</v>
      </c>
      <c r="G624" s="18" t="s">
        <v>6219</v>
      </c>
      <c r="H624" s="8" t="s">
        <v>9978</v>
      </c>
      <c r="I624" s="19">
        <v>172.24</v>
      </c>
      <c r="J624" s="20" t="s">
        <v>9979</v>
      </c>
      <c r="K624" s="19">
        <v>34</v>
      </c>
      <c r="L624" s="19">
        <v>197.4</v>
      </c>
      <c r="M624" s="19">
        <v>34</v>
      </c>
      <c r="N624" s="19">
        <v>197.4</v>
      </c>
      <c r="O624" s="18" t="s">
        <v>9980</v>
      </c>
      <c r="P624" s="20" t="s">
        <v>9981</v>
      </c>
      <c r="Q624" s="18" t="s">
        <v>4727</v>
      </c>
      <c r="R624" s="18" t="s">
        <v>9982</v>
      </c>
      <c r="S624" s="8" t="s">
        <v>9983</v>
      </c>
      <c r="T624" s="21">
        <v>0.413</v>
      </c>
      <c r="U624" s="22">
        <v>0</v>
      </c>
      <c r="V624" s="22">
        <v>1</v>
      </c>
      <c r="W624" s="22">
        <v>0</v>
      </c>
    </row>
    <row r="625" ht="15.75" spans="1:23">
      <c r="A625" s="17" t="s">
        <v>9984</v>
      </c>
      <c r="B625" s="17" t="s">
        <v>9985</v>
      </c>
      <c r="C625" s="6" t="s">
        <v>5339</v>
      </c>
      <c r="D625" s="7" t="s">
        <v>9479</v>
      </c>
      <c r="E625" s="8" t="s">
        <v>4719</v>
      </c>
      <c r="F625" s="18" t="s">
        <v>5022</v>
      </c>
      <c r="G625" s="18" t="s">
        <v>5023</v>
      </c>
      <c r="H625" s="8" t="s">
        <v>9986</v>
      </c>
      <c r="I625" s="19">
        <v>442.51</v>
      </c>
      <c r="J625" s="20" t="s">
        <v>9987</v>
      </c>
      <c r="K625" s="19">
        <v>59</v>
      </c>
      <c r="L625" s="19">
        <v>133.33</v>
      </c>
      <c r="M625" s="19" t="s">
        <v>4724</v>
      </c>
      <c r="N625" s="19"/>
      <c r="O625" s="18" t="s">
        <v>9988</v>
      </c>
      <c r="P625" s="20" t="s">
        <v>9989</v>
      </c>
      <c r="Q625" s="18" t="s">
        <v>4727</v>
      </c>
      <c r="R625" s="18" t="s">
        <v>9990</v>
      </c>
      <c r="S625" s="8" t="s">
        <v>9991</v>
      </c>
      <c r="T625" s="21">
        <v>3.54</v>
      </c>
      <c r="U625" s="22">
        <v>3</v>
      </c>
      <c r="V625" s="22">
        <v>2</v>
      </c>
      <c r="W625" s="22">
        <v>7</v>
      </c>
    </row>
    <row r="626" ht="15.75" spans="1:23">
      <c r="A626" s="17" t="s">
        <v>9992</v>
      </c>
      <c r="B626" s="17" t="s">
        <v>9993</v>
      </c>
      <c r="C626" s="6" t="s">
        <v>5348</v>
      </c>
      <c r="D626" s="7" t="s">
        <v>9479</v>
      </c>
      <c r="E626" s="8" t="s">
        <v>4719</v>
      </c>
      <c r="F626" s="18" t="s">
        <v>9994</v>
      </c>
      <c r="G626" s="18" t="s">
        <v>7024</v>
      </c>
      <c r="H626" s="8" t="s">
        <v>9995</v>
      </c>
      <c r="I626" s="19">
        <v>207.25</v>
      </c>
      <c r="J626" s="20" t="s">
        <v>9996</v>
      </c>
      <c r="K626" s="19">
        <v>41</v>
      </c>
      <c r="L626" s="19">
        <v>197.83</v>
      </c>
      <c r="M626" s="19" t="s">
        <v>4724</v>
      </c>
      <c r="N626" s="19"/>
      <c r="O626" s="18" t="s">
        <v>9997</v>
      </c>
      <c r="P626" s="20" t="s">
        <v>9998</v>
      </c>
      <c r="Q626" s="18" t="s">
        <v>4727</v>
      </c>
      <c r="R626" s="18" t="s">
        <v>9999</v>
      </c>
      <c r="S626" s="8" t="s">
        <v>10000</v>
      </c>
      <c r="T626" s="21">
        <v>1.721</v>
      </c>
      <c r="U626" s="22">
        <v>2</v>
      </c>
      <c r="V626" s="22">
        <v>0</v>
      </c>
      <c r="W626" s="22">
        <v>2</v>
      </c>
    </row>
    <row r="627" ht="15.75" spans="1:23">
      <c r="A627" s="17" t="s">
        <v>10001</v>
      </c>
      <c r="B627" s="17" t="s">
        <v>10002</v>
      </c>
      <c r="C627" s="6" t="s">
        <v>5358</v>
      </c>
      <c r="D627" s="7" t="s">
        <v>9479</v>
      </c>
      <c r="E627" s="8" t="s">
        <v>4719</v>
      </c>
      <c r="F627" s="18" t="s">
        <v>6418</v>
      </c>
      <c r="G627" s="18" t="s">
        <v>6113</v>
      </c>
      <c r="H627" s="8" t="s">
        <v>10003</v>
      </c>
      <c r="I627" s="19">
        <v>329.4</v>
      </c>
      <c r="J627" s="20" t="s">
        <v>10004</v>
      </c>
      <c r="K627" s="19">
        <v>34</v>
      </c>
      <c r="L627" s="19">
        <v>103.22</v>
      </c>
      <c r="M627" s="19" t="s">
        <v>4724</v>
      </c>
      <c r="N627" s="19"/>
      <c r="O627" s="18" t="s">
        <v>10005</v>
      </c>
      <c r="P627" s="20" t="s">
        <v>10006</v>
      </c>
      <c r="Q627" s="18" t="s">
        <v>4727</v>
      </c>
      <c r="R627" s="18" t="s">
        <v>4728</v>
      </c>
      <c r="S627" s="8" t="s">
        <v>10007</v>
      </c>
      <c r="T627" s="21">
        <v>5.549</v>
      </c>
      <c r="U627" s="22">
        <v>2</v>
      </c>
      <c r="V627" s="22">
        <v>2</v>
      </c>
      <c r="W627" s="22">
        <v>4</v>
      </c>
    </row>
    <row r="628" ht="15.75" spans="1:23">
      <c r="A628" s="17" t="s">
        <v>10008</v>
      </c>
      <c r="B628" s="17" t="s">
        <v>10009</v>
      </c>
      <c r="C628" s="6" t="s">
        <v>5368</v>
      </c>
      <c r="D628" s="7" t="s">
        <v>9479</v>
      </c>
      <c r="E628" s="8" t="s">
        <v>4719</v>
      </c>
      <c r="F628" s="18" t="s">
        <v>7109</v>
      </c>
      <c r="G628" s="18" t="s">
        <v>4745</v>
      </c>
      <c r="H628" s="8" t="s">
        <v>10010</v>
      </c>
      <c r="I628" s="19">
        <v>276.68</v>
      </c>
      <c r="J628" s="20" t="s">
        <v>10011</v>
      </c>
      <c r="K628" s="19">
        <v>55</v>
      </c>
      <c r="L628" s="19">
        <v>198.79</v>
      </c>
      <c r="M628" s="19" t="s">
        <v>4724</v>
      </c>
      <c r="N628" s="19"/>
      <c r="O628" s="18" t="s">
        <v>10012</v>
      </c>
      <c r="P628" s="20" t="s">
        <v>10013</v>
      </c>
      <c r="Q628" s="18" t="s">
        <v>4727</v>
      </c>
      <c r="R628" s="18" t="s">
        <v>10014</v>
      </c>
      <c r="S628" s="8" t="s">
        <v>10015</v>
      </c>
      <c r="T628" s="21">
        <v>3.173</v>
      </c>
      <c r="U628" s="22">
        <v>1</v>
      </c>
      <c r="V628" s="22">
        <v>1</v>
      </c>
      <c r="W628" s="22">
        <v>3</v>
      </c>
    </row>
    <row r="629" ht="15.75" spans="1:23">
      <c r="A629" s="17" t="s">
        <v>10016</v>
      </c>
      <c r="B629" s="17" t="s">
        <v>10017</v>
      </c>
      <c r="C629" s="6" t="s">
        <v>5377</v>
      </c>
      <c r="D629" s="7" t="s">
        <v>9479</v>
      </c>
      <c r="E629" s="8" t="s">
        <v>4719</v>
      </c>
      <c r="F629" s="18" t="s">
        <v>10018</v>
      </c>
      <c r="G629" s="18" t="s">
        <v>4756</v>
      </c>
      <c r="H629" s="8" t="s">
        <v>10019</v>
      </c>
      <c r="I629" s="19">
        <v>352.34</v>
      </c>
      <c r="J629" s="20" t="s">
        <v>10020</v>
      </c>
      <c r="K629" s="19">
        <v>7</v>
      </c>
      <c r="L629" s="19">
        <v>19.87</v>
      </c>
      <c r="M629" s="19" t="s">
        <v>4724</v>
      </c>
      <c r="N629" s="19"/>
      <c r="O629" s="18" t="s">
        <v>10021</v>
      </c>
      <c r="P629" s="20" t="s">
        <v>4769</v>
      </c>
      <c r="Q629" s="18" t="s">
        <v>4727</v>
      </c>
      <c r="R629" s="18" t="s">
        <v>10022</v>
      </c>
      <c r="S629" s="8" t="s">
        <v>10023</v>
      </c>
      <c r="T629" s="21">
        <v>1.153</v>
      </c>
      <c r="U629" s="22">
        <v>3</v>
      </c>
      <c r="V629" s="22">
        <v>2</v>
      </c>
      <c r="W629" s="22">
        <v>5</v>
      </c>
    </row>
    <row r="630" ht="15.75" spans="1:23">
      <c r="A630" s="17" t="s">
        <v>10024</v>
      </c>
      <c r="B630" s="17" t="s">
        <v>10025</v>
      </c>
      <c r="C630" s="6" t="s">
        <v>5386</v>
      </c>
      <c r="D630" s="7" t="s">
        <v>9479</v>
      </c>
      <c r="E630" s="8" t="s">
        <v>4719</v>
      </c>
      <c r="F630" s="18" t="s">
        <v>6062</v>
      </c>
      <c r="G630" s="18" t="s">
        <v>4828</v>
      </c>
      <c r="H630" s="8" t="s">
        <v>10026</v>
      </c>
      <c r="I630" s="19">
        <v>501.8</v>
      </c>
      <c r="J630" s="20" t="s">
        <v>10027</v>
      </c>
      <c r="K630" s="19">
        <v>93</v>
      </c>
      <c r="L630" s="19">
        <v>185.33</v>
      </c>
      <c r="M630" s="19" t="s">
        <v>4724</v>
      </c>
      <c r="N630" s="19"/>
      <c r="O630" s="18" t="s">
        <v>10028</v>
      </c>
      <c r="P630" s="20" t="s">
        <v>10029</v>
      </c>
      <c r="Q630" s="18" t="s">
        <v>4896</v>
      </c>
      <c r="R630" s="18" t="s">
        <v>10030</v>
      </c>
      <c r="S630" s="8" t="s">
        <v>10031</v>
      </c>
      <c r="T630" s="21">
        <v>4.858</v>
      </c>
      <c r="U630" s="22">
        <v>4</v>
      </c>
      <c r="V630" s="22">
        <v>3</v>
      </c>
      <c r="W630" s="22">
        <v>7</v>
      </c>
    </row>
    <row r="631" ht="15.75" spans="1:23">
      <c r="A631" s="17" t="s">
        <v>10032</v>
      </c>
      <c r="B631" s="17" t="s">
        <v>10033</v>
      </c>
      <c r="C631" s="6" t="s">
        <v>5395</v>
      </c>
      <c r="D631" s="7" t="s">
        <v>9479</v>
      </c>
      <c r="E631" s="8" t="s">
        <v>4719</v>
      </c>
      <c r="F631" s="18" t="s">
        <v>9822</v>
      </c>
      <c r="G631" s="18" t="s">
        <v>4828</v>
      </c>
      <c r="H631" s="8" t="s">
        <v>10034</v>
      </c>
      <c r="I631" s="19">
        <v>222.26</v>
      </c>
      <c r="J631" s="20" t="s">
        <v>10035</v>
      </c>
      <c r="K631" s="19">
        <v>44.5</v>
      </c>
      <c r="L631" s="19">
        <v>200.22</v>
      </c>
      <c r="M631" s="19" t="s">
        <v>4724</v>
      </c>
      <c r="N631" s="19"/>
      <c r="O631" s="18" t="s">
        <v>10036</v>
      </c>
      <c r="P631" s="20" t="s">
        <v>10037</v>
      </c>
      <c r="Q631" s="18" t="s">
        <v>4727</v>
      </c>
      <c r="R631" s="18" t="s">
        <v>10038</v>
      </c>
      <c r="S631" s="8" t="s">
        <v>10039</v>
      </c>
      <c r="T631" s="21">
        <v>2.145</v>
      </c>
      <c r="U631" s="22">
        <v>2</v>
      </c>
      <c r="V631" s="22">
        <v>0</v>
      </c>
      <c r="W631" s="22">
        <v>2</v>
      </c>
    </row>
    <row r="632" ht="15.75" spans="1:23">
      <c r="A632" s="17" t="s">
        <v>10040</v>
      </c>
      <c r="B632" s="17" t="s">
        <v>10041</v>
      </c>
      <c r="C632" s="6" t="s">
        <v>5406</v>
      </c>
      <c r="D632" s="7" t="s">
        <v>9479</v>
      </c>
      <c r="E632" s="8" t="s">
        <v>4719</v>
      </c>
      <c r="F632" s="18" t="s">
        <v>6531</v>
      </c>
      <c r="G632" s="18" t="s">
        <v>4903</v>
      </c>
      <c r="H632" s="8" t="s">
        <v>10042</v>
      </c>
      <c r="I632" s="19">
        <v>399.51</v>
      </c>
      <c r="J632" s="20" t="s">
        <v>10043</v>
      </c>
      <c r="K632" s="19">
        <v>80</v>
      </c>
      <c r="L632" s="19">
        <v>200.25</v>
      </c>
      <c r="M632" s="19" t="s">
        <v>4724</v>
      </c>
      <c r="N632" s="19"/>
      <c r="O632" s="18" t="s">
        <v>10044</v>
      </c>
      <c r="P632" s="20" t="s">
        <v>10045</v>
      </c>
      <c r="Q632" s="18" t="s">
        <v>4727</v>
      </c>
      <c r="R632" s="18" t="s">
        <v>4728</v>
      </c>
      <c r="S632" s="8" t="s">
        <v>10046</v>
      </c>
      <c r="T632" s="21">
        <v>5.629</v>
      </c>
      <c r="U632" s="22">
        <v>3</v>
      </c>
      <c r="V632" s="22">
        <v>1</v>
      </c>
      <c r="W632" s="22">
        <v>5</v>
      </c>
    </row>
    <row r="633" ht="15.75" spans="1:23">
      <c r="A633" s="17" t="s">
        <v>10047</v>
      </c>
      <c r="B633" s="17" t="s">
        <v>10048</v>
      </c>
      <c r="C633" s="6" t="s">
        <v>5416</v>
      </c>
      <c r="D633" s="7" t="s">
        <v>9479</v>
      </c>
      <c r="E633" s="8" t="s">
        <v>4719</v>
      </c>
      <c r="F633" s="18" t="s">
        <v>10049</v>
      </c>
      <c r="G633" s="18" t="s">
        <v>4721</v>
      </c>
      <c r="H633" s="8" t="s">
        <v>10050</v>
      </c>
      <c r="I633" s="19">
        <v>367.3</v>
      </c>
      <c r="J633" s="20" t="s">
        <v>10051</v>
      </c>
      <c r="K633" s="19">
        <v>67</v>
      </c>
      <c r="L633" s="19">
        <v>182.41</v>
      </c>
      <c r="M633" s="19" t="s">
        <v>4724</v>
      </c>
      <c r="N633" s="19"/>
      <c r="O633" s="18" t="s">
        <v>10052</v>
      </c>
      <c r="P633" s="20" t="s">
        <v>10053</v>
      </c>
      <c r="Q633" s="18" t="s">
        <v>10054</v>
      </c>
      <c r="R633" s="18" t="s">
        <v>10055</v>
      </c>
      <c r="S633" s="8" t="s">
        <v>10056</v>
      </c>
      <c r="T633" s="21">
        <v>3.993</v>
      </c>
      <c r="U633" s="22">
        <v>1</v>
      </c>
      <c r="V633" s="22">
        <v>0</v>
      </c>
      <c r="W633" s="22">
        <v>3</v>
      </c>
    </row>
    <row r="634" ht="15.75" spans="1:23">
      <c r="A634" s="17" t="s">
        <v>10057</v>
      </c>
      <c r="B634" s="17" t="s">
        <v>10058</v>
      </c>
      <c r="C634" s="6" t="s">
        <v>5425</v>
      </c>
      <c r="D634" s="7" t="s">
        <v>9479</v>
      </c>
      <c r="E634" s="8" t="s">
        <v>4719</v>
      </c>
      <c r="F634" s="18" t="s">
        <v>10059</v>
      </c>
      <c r="G634" s="18" t="s">
        <v>4721</v>
      </c>
      <c r="H634" s="8" t="s">
        <v>10060</v>
      </c>
      <c r="I634" s="19">
        <v>181.21</v>
      </c>
      <c r="J634" s="20" t="s">
        <v>10061</v>
      </c>
      <c r="K634" s="19">
        <v>36</v>
      </c>
      <c r="L634" s="19">
        <v>198.66</v>
      </c>
      <c r="M634" s="19" t="s">
        <v>4724</v>
      </c>
      <c r="N634" s="19"/>
      <c r="O634" s="18" t="s">
        <v>10062</v>
      </c>
      <c r="P634" s="20" t="s">
        <v>10063</v>
      </c>
      <c r="Q634" s="18" t="s">
        <v>4727</v>
      </c>
      <c r="R634" s="18" t="s">
        <v>10064</v>
      </c>
      <c r="S634" s="8" t="s">
        <v>10065</v>
      </c>
      <c r="T634" s="21">
        <v>0.825</v>
      </c>
      <c r="U634" s="22">
        <v>2</v>
      </c>
      <c r="V634" s="22">
        <v>1</v>
      </c>
      <c r="W634" s="22">
        <v>2</v>
      </c>
    </row>
    <row r="635" ht="15.75" spans="1:23">
      <c r="A635" s="17" t="s">
        <v>10066</v>
      </c>
      <c r="B635" s="17" t="s">
        <v>10067</v>
      </c>
      <c r="C635" s="6" t="s">
        <v>5435</v>
      </c>
      <c r="D635" s="7" t="s">
        <v>9479</v>
      </c>
      <c r="E635" s="8" t="s">
        <v>4719</v>
      </c>
      <c r="F635" s="18" t="s">
        <v>5805</v>
      </c>
      <c r="G635" s="18" t="s">
        <v>4745</v>
      </c>
      <c r="H635" s="8" t="s">
        <v>10068</v>
      </c>
      <c r="I635" s="19">
        <v>260.22</v>
      </c>
      <c r="J635" s="20" t="s">
        <v>10069</v>
      </c>
      <c r="K635" s="19">
        <v>52</v>
      </c>
      <c r="L635" s="19">
        <v>199.83</v>
      </c>
      <c r="M635" s="19">
        <v>52</v>
      </c>
      <c r="N635" s="19">
        <v>199.83</v>
      </c>
      <c r="O635" s="18" t="s">
        <v>10070</v>
      </c>
      <c r="P635" s="20" t="s">
        <v>10071</v>
      </c>
      <c r="Q635" s="18" t="s">
        <v>4727</v>
      </c>
      <c r="R635" s="18" t="s">
        <v>10072</v>
      </c>
      <c r="S635" s="8" t="s">
        <v>10073</v>
      </c>
      <c r="T635" s="21">
        <v>-1.065</v>
      </c>
      <c r="U635" s="22">
        <v>3</v>
      </c>
      <c r="V635" s="22">
        <v>3</v>
      </c>
      <c r="W635" s="22">
        <v>2</v>
      </c>
    </row>
    <row r="636" ht="15.75" spans="1:23">
      <c r="A636" s="17" t="s">
        <v>10074</v>
      </c>
      <c r="B636" s="17" t="s">
        <v>10075</v>
      </c>
      <c r="C636" s="6" t="s">
        <v>5444</v>
      </c>
      <c r="D636" s="7" t="s">
        <v>9479</v>
      </c>
      <c r="E636" s="8" t="s">
        <v>4719</v>
      </c>
      <c r="F636" s="18" t="s">
        <v>6840</v>
      </c>
      <c r="G636" s="18" t="s">
        <v>5796</v>
      </c>
      <c r="H636" s="8" t="s">
        <v>10076</v>
      </c>
      <c r="I636" s="19">
        <v>435.88</v>
      </c>
      <c r="J636" s="20" t="s">
        <v>10077</v>
      </c>
      <c r="K636" s="19">
        <v>87</v>
      </c>
      <c r="L636" s="19">
        <v>199.6</v>
      </c>
      <c r="M636" s="19" t="s">
        <v>4724</v>
      </c>
      <c r="N636" s="19"/>
      <c r="O636" s="18" t="s">
        <v>10078</v>
      </c>
      <c r="P636" s="20" t="s">
        <v>10079</v>
      </c>
      <c r="Q636" s="18" t="s">
        <v>4727</v>
      </c>
      <c r="R636" s="18" t="s">
        <v>10080</v>
      </c>
      <c r="S636" s="8" t="s">
        <v>10081</v>
      </c>
      <c r="T636" s="21">
        <v>1.797</v>
      </c>
      <c r="U636" s="22">
        <v>5</v>
      </c>
      <c r="V636" s="22">
        <v>1</v>
      </c>
      <c r="W636" s="22">
        <v>5</v>
      </c>
    </row>
    <row r="637" ht="15.75" spans="1:23">
      <c r="A637" s="17" t="s">
        <v>10082</v>
      </c>
      <c r="B637" s="17" t="s">
        <v>10083</v>
      </c>
      <c r="C637" s="6" t="s">
        <v>5454</v>
      </c>
      <c r="D637" s="7" t="s">
        <v>9479</v>
      </c>
      <c r="E637" s="8" t="s">
        <v>4719</v>
      </c>
      <c r="F637" s="18" t="s">
        <v>10084</v>
      </c>
      <c r="G637" s="18" t="s">
        <v>5576</v>
      </c>
      <c r="H637" s="8" t="s">
        <v>10085</v>
      </c>
      <c r="I637" s="19">
        <v>365.83</v>
      </c>
      <c r="J637" s="20" t="s">
        <v>10086</v>
      </c>
      <c r="K637" s="19">
        <v>73</v>
      </c>
      <c r="L637" s="19">
        <v>199.55</v>
      </c>
      <c r="M637" s="19">
        <v>1</v>
      </c>
      <c r="N637" s="19">
        <v>2.73</v>
      </c>
      <c r="O637" s="18" t="s">
        <v>10087</v>
      </c>
      <c r="P637" s="20" t="s">
        <v>10088</v>
      </c>
      <c r="Q637" s="18" t="s">
        <v>4896</v>
      </c>
      <c r="R637" s="18" t="s">
        <v>10089</v>
      </c>
      <c r="S637" s="8" t="s">
        <v>10090</v>
      </c>
      <c r="T637" s="21">
        <v>3.611</v>
      </c>
      <c r="U637" s="22">
        <v>3</v>
      </c>
      <c r="V637" s="22">
        <v>1</v>
      </c>
      <c r="W637" s="22">
        <v>4</v>
      </c>
    </row>
    <row r="638" ht="15.75" spans="1:23">
      <c r="A638" s="17" t="s">
        <v>10091</v>
      </c>
      <c r="B638" s="17" t="s">
        <v>10092</v>
      </c>
      <c r="C638" s="6" t="s">
        <v>5464</v>
      </c>
      <c r="D638" s="7" t="s">
        <v>9479</v>
      </c>
      <c r="E638" s="8" t="s">
        <v>4719</v>
      </c>
      <c r="F638" s="18" t="s">
        <v>6037</v>
      </c>
      <c r="G638" s="18" t="s">
        <v>5576</v>
      </c>
      <c r="H638" s="8" t="s">
        <v>10093</v>
      </c>
      <c r="I638" s="19">
        <v>298.36</v>
      </c>
      <c r="J638" s="20" t="s">
        <v>10094</v>
      </c>
      <c r="K638" s="19">
        <v>60</v>
      </c>
      <c r="L638" s="19">
        <v>201.1</v>
      </c>
      <c r="M638" s="19" t="s">
        <v>4724</v>
      </c>
      <c r="N638" s="19"/>
      <c r="O638" s="18" t="s">
        <v>10095</v>
      </c>
      <c r="P638" s="20" t="s">
        <v>10096</v>
      </c>
      <c r="Q638" s="18" t="s">
        <v>4727</v>
      </c>
      <c r="R638" s="18" t="s">
        <v>10097</v>
      </c>
      <c r="S638" s="8" t="s">
        <v>10098</v>
      </c>
      <c r="T638" s="21">
        <v>3.684</v>
      </c>
      <c r="U638" s="22">
        <v>2</v>
      </c>
      <c r="V638" s="22">
        <v>0</v>
      </c>
      <c r="W638" s="22">
        <v>2</v>
      </c>
    </row>
    <row r="639" ht="15.75" spans="1:23">
      <c r="A639" s="17" t="s">
        <v>10099</v>
      </c>
      <c r="B639" s="17" t="s">
        <v>10100</v>
      </c>
      <c r="C639" s="6" t="s">
        <v>5474</v>
      </c>
      <c r="D639" s="7" t="s">
        <v>9479</v>
      </c>
      <c r="E639" s="8" t="s">
        <v>4719</v>
      </c>
      <c r="F639" s="18" t="s">
        <v>10101</v>
      </c>
      <c r="G639" s="18" t="s">
        <v>4734</v>
      </c>
      <c r="H639" s="8" t="s">
        <v>10102</v>
      </c>
      <c r="I639" s="19">
        <v>437.52</v>
      </c>
      <c r="J639" s="20" t="s">
        <v>10103</v>
      </c>
      <c r="K639" s="19">
        <v>87</v>
      </c>
      <c r="L639" s="19">
        <v>198.85</v>
      </c>
      <c r="M639" s="19" t="s">
        <v>4724</v>
      </c>
      <c r="N639" s="19"/>
      <c r="O639" s="18" t="s">
        <v>10104</v>
      </c>
      <c r="P639" s="20" t="s">
        <v>10105</v>
      </c>
      <c r="Q639" s="18" t="s">
        <v>4791</v>
      </c>
      <c r="R639" s="18" t="s">
        <v>10106</v>
      </c>
      <c r="S639" s="8" t="s">
        <v>10107</v>
      </c>
      <c r="T639" s="21">
        <v>3.741</v>
      </c>
      <c r="U639" s="22">
        <v>5</v>
      </c>
      <c r="V639" s="22">
        <v>2</v>
      </c>
      <c r="W639" s="22">
        <v>5</v>
      </c>
    </row>
    <row r="640" ht="15.75" spans="1:23">
      <c r="A640" s="17" t="s">
        <v>10108</v>
      </c>
      <c r="B640" s="17" t="s">
        <v>10109</v>
      </c>
      <c r="C640" s="6" t="s">
        <v>5483</v>
      </c>
      <c r="D640" s="7" t="s">
        <v>9479</v>
      </c>
      <c r="E640" s="8" t="s">
        <v>4719</v>
      </c>
      <c r="F640" s="18" t="s">
        <v>10110</v>
      </c>
      <c r="G640" s="18" t="s">
        <v>5796</v>
      </c>
      <c r="H640" s="8" t="s">
        <v>10111</v>
      </c>
      <c r="I640" s="19">
        <v>180.16</v>
      </c>
      <c r="J640" s="20" t="s">
        <v>10112</v>
      </c>
      <c r="K640" s="19">
        <v>36</v>
      </c>
      <c r="L640" s="19">
        <v>199.82</v>
      </c>
      <c r="M640" s="19" t="s">
        <v>4724</v>
      </c>
      <c r="N640" s="19"/>
      <c r="O640" s="18" t="s">
        <v>10113</v>
      </c>
      <c r="P640" s="20" t="s">
        <v>10114</v>
      </c>
      <c r="Q640" s="18" t="s">
        <v>4727</v>
      </c>
      <c r="R640" s="18" t="s">
        <v>10115</v>
      </c>
      <c r="S640" s="8" t="s">
        <v>10116</v>
      </c>
      <c r="T640" s="21">
        <v>1.227</v>
      </c>
      <c r="U640" s="22">
        <v>3</v>
      </c>
      <c r="V640" s="22">
        <v>0</v>
      </c>
      <c r="W640" s="22">
        <v>3</v>
      </c>
    </row>
    <row r="641" ht="15.75" spans="1:23">
      <c r="A641" s="17" t="s">
        <v>10117</v>
      </c>
      <c r="B641" s="17" t="s">
        <v>10118</v>
      </c>
      <c r="C641" s="6" t="s">
        <v>5492</v>
      </c>
      <c r="D641" s="7" t="s">
        <v>9479</v>
      </c>
      <c r="E641" s="8" t="s">
        <v>4719</v>
      </c>
      <c r="F641" s="18" t="s">
        <v>10119</v>
      </c>
      <c r="G641" s="18" t="s">
        <v>5576</v>
      </c>
      <c r="H641" s="8" t="s">
        <v>10120</v>
      </c>
      <c r="I641" s="19">
        <v>282.22</v>
      </c>
      <c r="J641" s="20" t="s">
        <v>10121</v>
      </c>
      <c r="K641" s="19">
        <v>56</v>
      </c>
      <c r="L641" s="19">
        <v>198.43</v>
      </c>
      <c r="M641" s="19" t="s">
        <v>4724</v>
      </c>
      <c r="N641" s="19"/>
      <c r="O641" s="18" t="s">
        <v>10122</v>
      </c>
      <c r="P641" s="20" t="s">
        <v>10123</v>
      </c>
      <c r="Q641" s="18" t="s">
        <v>4727</v>
      </c>
      <c r="R641" s="18" t="s">
        <v>10124</v>
      </c>
      <c r="S641" s="8" t="s">
        <v>10125</v>
      </c>
      <c r="T641" s="21">
        <v>3.34</v>
      </c>
      <c r="U641" s="22">
        <v>2</v>
      </c>
      <c r="V641" s="22">
        <v>1</v>
      </c>
      <c r="W641" s="22">
        <v>4</v>
      </c>
    </row>
    <row r="642" ht="15.75" spans="1:23">
      <c r="A642" s="17" t="s">
        <v>10126</v>
      </c>
      <c r="B642" s="17" t="s">
        <v>10127</v>
      </c>
      <c r="C642" s="6" t="s">
        <v>4717</v>
      </c>
      <c r="D642" s="7" t="s">
        <v>10128</v>
      </c>
      <c r="E642" s="8" t="s">
        <v>4719</v>
      </c>
      <c r="F642" s="18" t="s">
        <v>10129</v>
      </c>
      <c r="G642" s="18" t="s">
        <v>5003</v>
      </c>
      <c r="H642" s="8" t="s">
        <v>10130</v>
      </c>
      <c r="I642" s="19">
        <v>835.93</v>
      </c>
      <c r="J642" s="20" t="s">
        <v>10131</v>
      </c>
      <c r="K642" s="19">
        <v>100</v>
      </c>
      <c r="L642" s="19">
        <v>119.63</v>
      </c>
      <c r="M642" s="19" t="s">
        <v>4724</v>
      </c>
      <c r="N642" s="19"/>
      <c r="O642" s="18" t="s">
        <v>10132</v>
      </c>
      <c r="P642" s="20" t="s">
        <v>10133</v>
      </c>
      <c r="Q642" s="18" t="s">
        <v>4727</v>
      </c>
      <c r="R642" s="18" t="s">
        <v>10134</v>
      </c>
      <c r="S642" s="8" t="s">
        <v>10135</v>
      </c>
      <c r="T642" s="21">
        <v>3.403</v>
      </c>
      <c r="U642" s="22">
        <v>12</v>
      </c>
      <c r="V642" s="22">
        <v>2</v>
      </c>
      <c r="W642" s="22">
        <v>15</v>
      </c>
    </row>
    <row r="643" ht="15.75" spans="1:23">
      <c r="A643" s="17" t="s">
        <v>10136</v>
      </c>
      <c r="B643" s="17" t="s">
        <v>10137</v>
      </c>
      <c r="C643" s="6" t="s">
        <v>4732</v>
      </c>
      <c r="D643" s="7" t="s">
        <v>10128</v>
      </c>
      <c r="E643" s="8" t="s">
        <v>4719</v>
      </c>
      <c r="F643" s="18" t="s">
        <v>10138</v>
      </c>
      <c r="G643" s="18" t="s">
        <v>5576</v>
      </c>
      <c r="H643" s="8" t="s">
        <v>10139</v>
      </c>
      <c r="I643" s="19">
        <v>223.27</v>
      </c>
      <c r="J643" s="20" t="s">
        <v>10140</v>
      </c>
      <c r="K643" s="19">
        <v>45</v>
      </c>
      <c r="L643" s="19">
        <v>201.55</v>
      </c>
      <c r="M643" s="19" t="s">
        <v>4724</v>
      </c>
      <c r="N643" s="19"/>
      <c r="O643" s="18" t="s">
        <v>10141</v>
      </c>
      <c r="P643" s="20" t="s">
        <v>10142</v>
      </c>
      <c r="Q643" s="18" t="s">
        <v>4727</v>
      </c>
      <c r="R643" s="18" t="s">
        <v>10143</v>
      </c>
      <c r="S643" s="8" t="s">
        <v>10144</v>
      </c>
      <c r="T643" s="21">
        <v>2.191</v>
      </c>
      <c r="U643" s="22">
        <v>2</v>
      </c>
      <c r="V643" s="22">
        <v>1</v>
      </c>
      <c r="W643" s="22">
        <v>6</v>
      </c>
    </row>
    <row r="644" ht="15.75" spans="1:23">
      <c r="A644" s="17" t="s">
        <v>10145</v>
      </c>
      <c r="B644" s="17" t="s">
        <v>10146</v>
      </c>
      <c r="C644" s="6" t="s">
        <v>4743</v>
      </c>
      <c r="D644" s="7" t="s">
        <v>10128</v>
      </c>
      <c r="E644" s="8" t="s">
        <v>4719</v>
      </c>
      <c r="F644" s="18" t="s">
        <v>10147</v>
      </c>
      <c r="G644" s="18" t="s">
        <v>6278</v>
      </c>
      <c r="H644" s="8" t="s">
        <v>10148</v>
      </c>
      <c r="I644" s="19">
        <v>256.09</v>
      </c>
      <c r="J644" s="20" t="s">
        <v>10149</v>
      </c>
      <c r="K644" s="19">
        <v>10</v>
      </c>
      <c r="L644" s="19">
        <v>39.05</v>
      </c>
      <c r="M644" s="19" t="s">
        <v>4724</v>
      </c>
      <c r="N644" s="19"/>
      <c r="O644" s="18" t="s">
        <v>10150</v>
      </c>
      <c r="P644" s="20" t="s">
        <v>10151</v>
      </c>
      <c r="Q644" s="18" t="s">
        <v>4727</v>
      </c>
      <c r="R644" s="18" t="s">
        <v>10152</v>
      </c>
      <c r="S644" s="8" t="s">
        <v>10153</v>
      </c>
      <c r="T644" s="21">
        <v>2.426</v>
      </c>
      <c r="U644" s="22">
        <v>3</v>
      </c>
      <c r="V644" s="22">
        <v>2</v>
      </c>
      <c r="W644" s="22">
        <v>1</v>
      </c>
    </row>
    <row r="645" ht="15.75" spans="1:23">
      <c r="A645" s="17" t="s">
        <v>10154</v>
      </c>
      <c r="B645" s="17" t="s">
        <v>10155</v>
      </c>
      <c r="C645" s="6" t="s">
        <v>4754</v>
      </c>
      <c r="D645" s="7" t="s">
        <v>10128</v>
      </c>
      <c r="E645" s="8" t="s">
        <v>4719</v>
      </c>
      <c r="F645" s="18" t="s">
        <v>10156</v>
      </c>
      <c r="G645" s="18" t="s">
        <v>4786</v>
      </c>
      <c r="H645" s="8" t="s">
        <v>10157</v>
      </c>
      <c r="I645" s="19">
        <v>174.19</v>
      </c>
      <c r="J645" s="20" t="s">
        <v>10158</v>
      </c>
      <c r="K645" s="19">
        <v>35</v>
      </c>
      <c r="L645" s="19">
        <v>200.93</v>
      </c>
      <c r="M645" s="19" t="s">
        <v>4724</v>
      </c>
      <c r="N645" s="19"/>
      <c r="O645" s="18" t="s">
        <v>10159</v>
      </c>
      <c r="P645" s="20" t="s">
        <v>10160</v>
      </c>
      <c r="Q645" s="18" t="s">
        <v>4727</v>
      </c>
      <c r="R645" s="18" t="s">
        <v>10161</v>
      </c>
      <c r="S645" s="8" t="s">
        <v>10162</v>
      </c>
      <c r="T645" s="21">
        <v>1.459</v>
      </c>
      <c r="U645" s="22">
        <v>2</v>
      </c>
      <c r="V645" s="22">
        <v>0</v>
      </c>
      <c r="W645" s="22">
        <v>2</v>
      </c>
    </row>
    <row r="646" ht="15.75" spans="1:23">
      <c r="A646" s="17" t="s">
        <v>10163</v>
      </c>
      <c r="B646" s="17" t="s">
        <v>10164</v>
      </c>
      <c r="C646" s="6" t="s">
        <v>4764</v>
      </c>
      <c r="D646" s="7" t="s">
        <v>10128</v>
      </c>
      <c r="E646" s="8" t="s">
        <v>4719</v>
      </c>
      <c r="F646" s="18" t="s">
        <v>10165</v>
      </c>
      <c r="G646" s="18" t="s">
        <v>4756</v>
      </c>
      <c r="H646" s="8" t="s">
        <v>10166</v>
      </c>
      <c r="I646" s="19">
        <v>244.24</v>
      </c>
      <c r="J646" s="20" t="s">
        <v>10167</v>
      </c>
      <c r="K646" s="19">
        <v>48</v>
      </c>
      <c r="L646" s="19">
        <v>196.53</v>
      </c>
      <c r="M646" s="19" t="s">
        <v>4724</v>
      </c>
      <c r="N646" s="19"/>
      <c r="O646" s="18" t="s">
        <v>10168</v>
      </c>
      <c r="P646" s="20" t="s">
        <v>10169</v>
      </c>
      <c r="Q646" s="18" t="s">
        <v>4727</v>
      </c>
      <c r="R646" s="18" t="s">
        <v>4728</v>
      </c>
      <c r="S646" s="8" t="s">
        <v>10170</v>
      </c>
      <c r="T646" s="21">
        <v>2.848</v>
      </c>
      <c r="U646" s="22">
        <v>0</v>
      </c>
      <c r="V646" s="22">
        <v>4</v>
      </c>
      <c r="W646" s="22">
        <v>2</v>
      </c>
    </row>
    <row r="647" ht="15.75" spans="1:23">
      <c r="A647" s="17" t="s">
        <v>10171</v>
      </c>
      <c r="B647" s="17" t="s">
        <v>10172</v>
      </c>
      <c r="C647" s="6" t="s">
        <v>4774</v>
      </c>
      <c r="D647" s="7" t="s">
        <v>10128</v>
      </c>
      <c r="E647" s="8" t="s">
        <v>4719</v>
      </c>
      <c r="F647" s="18" t="s">
        <v>6971</v>
      </c>
      <c r="G647" s="18" t="s">
        <v>6219</v>
      </c>
      <c r="H647" s="8" t="s">
        <v>10173</v>
      </c>
      <c r="I647" s="19">
        <v>558.63</v>
      </c>
      <c r="J647" s="20" t="s">
        <v>10174</v>
      </c>
      <c r="K647" s="19">
        <v>48</v>
      </c>
      <c r="L647" s="19">
        <v>85.92</v>
      </c>
      <c r="M647" s="19" t="s">
        <v>4724</v>
      </c>
      <c r="N647" s="19"/>
      <c r="O647" s="18" t="s">
        <v>10175</v>
      </c>
      <c r="P647" s="20" t="s">
        <v>10176</v>
      </c>
      <c r="Q647" s="18" t="s">
        <v>10177</v>
      </c>
      <c r="R647" s="18" t="s">
        <v>10178</v>
      </c>
      <c r="S647" s="8" t="s">
        <v>10179</v>
      </c>
      <c r="T647" s="21">
        <v>6.802</v>
      </c>
      <c r="U647" s="22">
        <v>6</v>
      </c>
      <c r="V647" s="22">
        <v>0</v>
      </c>
      <c r="W647" s="22">
        <v>12</v>
      </c>
    </row>
    <row r="648" ht="15.75" spans="1:23">
      <c r="A648" s="5" t="s">
        <v>10180</v>
      </c>
      <c r="B648" s="5" t="s">
        <v>10181</v>
      </c>
      <c r="C648" s="6" t="s">
        <v>4784</v>
      </c>
      <c r="D648" s="7" t="s">
        <v>10128</v>
      </c>
      <c r="E648" s="8" t="s">
        <v>4719</v>
      </c>
      <c r="F648" s="5" t="s">
        <v>10182</v>
      </c>
      <c r="G648" s="5" t="s">
        <v>5427</v>
      </c>
      <c r="H648" s="8" t="s">
        <v>10183</v>
      </c>
      <c r="I648" s="11">
        <v>327.12</v>
      </c>
      <c r="J648" s="12" t="s">
        <v>10184</v>
      </c>
      <c r="K648" s="11">
        <v>8</v>
      </c>
      <c r="L648" s="11">
        <v>24.46</v>
      </c>
      <c r="M648" s="11" t="s">
        <v>4724</v>
      </c>
      <c r="N648" s="11"/>
      <c r="O648" s="5" t="s">
        <v>10185</v>
      </c>
      <c r="P648" s="23" t="s">
        <v>10186</v>
      </c>
      <c r="Q648" s="5" t="s">
        <v>4791</v>
      </c>
      <c r="R648" s="5" t="s">
        <v>10187</v>
      </c>
      <c r="S648" s="5" t="s">
        <v>10188</v>
      </c>
      <c r="T648" s="21">
        <v>3.595</v>
      </c>
      <c r="U648" s="22">
        <v>1</v>
      </c>
      <c r="V648" s="22">
        <v>2</v>
      </c>
      <c r="W648" s="22">
        <v>3</v>
      </c>
    </row>
    <row r="649" ht="15.75" spans="1:23">
      <c r="A649" s="17" t="s">
        <v>10189</v>
      </c>
      <c r="B649" s="17" t="s">
        <v>10190</v>
      </c>
      <c r="C649" s="6" t="s">
        <v>4796</v>
      </c>
      <c r="D649" s="7" t="s">
        <v>10128</v>
      </c>
      <c r="E649" s="8" t="s">
        <v>4719</v>
      </c>
      <c r="F649" s="18" t="s">
        <v>10191</v>
      </c>
      <c r="G649" s="18" t="s">
        <v>4786</v>
      </c>
      <c r="H649" s="8" t="s">
        <v>10192</v>
      </c>
      <c r="I649" s="19">
        <v>472.54</v>
      </c>
      <c r="J649" s="20" t="s">
        <v>10193</v>
      </c>
      <c r="K649" s="19">
        <v>17</v>
      </c>
      <c r="L649" s="19">
        <v>35.98</v>
      </c>
      <c r="M649" s="19" t="s">
        <v>4724</v>
      </c>
      <c r="N649" s="19"/>
      <c r="O649" s="18" t="s">
        <v>10194</v>
      </c>
      <c r="P649" s="20" t="s">
        <v>10195</v>
      </c>
      <c r="Q649" s="18" t="s">
        <v>4727</v>
      </c>
      <c r="R649" s="18" t="s">
        <v>10196</v>
      </c>
      <c r="S649" s="8" t="s">
        <v>10197</v>
      </c>
      <c r="T649" s="21">
        <v>2.718</v>
      </c>
      <c r="U649" s="22">
        <v>5</v>
      </c>
      <c r="V649" s="22">
        <v>1</v>
      </c>
      <c r="W649" s="22">
        <v>5</v>
      </c>
    </row>
    <row r="650" ht="15.75" spans="1:23">
      <c r="A650" s="17" t="s">
        <v>10198</v>
      </c>
      <c r="B650" s="17" t="s">
        <v>10199</v>
      </c>
      <c r="C650" s="6" t="s">
        <v>4806</v>
      </c>
      <c r="D650" s="7" t="s">
        <v>10128</v>
      </c>
      <c r="E650" s="8" t="s">
        <v>4719</v>
      </c>
      <c r="F650" s="18" t="s">
        <v>6734</v>
      </c>
      <c r="G650" s="18" t="s">
        <v>4786</v>
      </c>
      <c r="H650" s="8" t="s">
        <v>10200</v>
      </c>
      <c r="I650" s="19">
        <v>303.4</v>
      </c>
      <c r="J650" s="20" t="s">
        <v>10201</v>
      </c>
      <c r="K650" s="19">
        <v>60</v>
      </c>
      <c r="L650" s="19">
        <v>197.76</v>
      </c>
      <c r="M650" s="19">
        <v>60</v>
      </c>
      <c r="N650" s="19">
        <v>197.76</v>
      </c>
      <c r="O650" s="18" t="s">
        <v>10202</v>
      </c>
      <c r="P650" s="20" t="s">
        <v>10203</v>
      </c>
      <c r="Q650" s="18" t="s">
        <v>4727</v>
      </c>
      <c r="R650" s="18" t="s">
        <v>10204</v>
      </c>
      <c r="S650" s="8" t="s">
        <v>10205</v>
      </c>
      <c r="T650" s="21">
        <v>0.179</v>
      </c>
      <c r="U650" s="22">
        <v>1</v>
      </c>
      <c r="V650" s="22">
        <v>1</v>
      </c>
      <c r="W650" s="22">
        <v>3</v>
      </c>
    </row>
    <row r="651" ht="15.75" spans="1:23">
      <c r="A651" s="17" t="s">
        <v>10206</v>
      </c>
      <c r="B651" s="17" t="s">
        <v>10207</v>
      </c>
      <c r="C651" s="6" t="s">
        <v>4816</v>
      </c>
      <c r="D651" s="7" t="s">
        <v>10128</v>
      </c>
      <c r="E651" s="8" t="s">
        <v>4719</v>
      </c>
      <c r="F651" s="18" t="s">
        <v>10208</v>
      </c>
      <c r="G651" s="18" t="s">
        <v>4745</v>
      </c>
      <c r="H651" s="8" t="s">
        <v>10209</v>
      </c>
      <c r="I651" s="19">
        <v>563.98</v>
      </c>
      <c r="J651" s="20" t="s">
        <v>10210</v>
      </c>
      <c r="K651" s="19">
        <v>100</v>
      </c>
      <c r="L651" s="19">
        <v>177.31</v>
      </c>
      <c r="M651" s="19">
        <v>100</v>
      </c>
      <c r="N651" s="19">
        <v>177.31</v>
      </c>
      <c r="O651" s="18" t="s">
        <v>10211</v>
      </c>
      <c r="P651" s="20" t="s">
        <v>10212</v>
      </c>
      <c r="Q651" s="18" t="s">
        <v>4896</v>
      </c>
      <c r="R651" s="18" t="s">
        <v>10213</v>
      </c>
      <c r="S651" s="8" t="s">
        <v>10214</v>
      </c>
      <c r="T651" s="21">
        <v>1.01</v>
      </c>
      <c r="U651" s="22">
        <v>6</v>
      </c>
      <c r="V651" s="22">
        <v>4</v>
      </c>
      <c r="W651" s="22">
        <v>4</v>
      </c>
    </row>
    <row r="652" ht="15.75" spans="1:23">
      <c r="A652" s="17" t="s">
        <v>10215</v>
      </c>
      <c r="B652" s="17" t="s">
        <v>10216</v>
      </c>
      <c r="C652" s="6" t="s">
        <v>4826</v>
      </c>
      <c r="D652" s="7" t="s">
        <v>10128</v>
      </c>
      <c r="E652" s="8" t="s">
        <v>4719</v>
      </c>
      <c r="F652" s="18" t="s">
        <v>6037</v>
      </c>
      <c r="G652" s="18" t="s">
        <v>5576</v>
      </c>
      <c r="H652" s="8" t="s">
        <v>10217</v>
      </c>
      <c r="I652" s="19">
        <v>314.36</v>
      </c>
      <c r="J652" s="20" t="s">
        <v>10218</v>
      </c>
      <c r="K652" s="19">
        <v>63</v>
      </c>
      <c r="L652" s="19">
        <v>200.41</v>
      </c>
      <c r="M652" s="19" t="s">
        <v>4724</v>
      </c>
      <c r="N652" s="19"/>
      <c r="O652" s="18" t="s">
        <v>10219</v>
      </c>
      <c r="P652" s="20" t="s">
        <v>10220</v>
      </c>
      <c r="Q652" s="18" t="s">
        <v>4727</v>
      </c>
      <c r="R652" s="18" t="s">
        <v>10221</v>
      </c>
      <c r="S652" s="8" t="s">
        <v>10222</v>
      </c>
      <c r="T652" s="21">
        <v>2.871</v>
      </c>
      <c r="U652" s="22">
        <v>4</v>
      </c>
      <c r="V652" s="22">
        <v>0</v>
      </c>
      <c r="W652" s="22">
        <v>3</v>
      </c>
    </row>
    <row r="653" ht="15.75" spans="1:23">
      <c r="A653" s="17" t="s">
        <v>10223</v>
      </c>
      <c r="B653" s="17" t="s">
        <v>10224</v>
      </c>
      <c r="C653" s="6" t="s">
        <v>4837</v>
      </c>
      <c r="D653" s="7" t="s">
        <v>10128</v>
      </c>
      <c r="E653" s="8" t="s">
        <v>4719</v>
      </c>
      <c r="F653" s="18" t="s">
        <v>6312</v>
      </c>
      <c r="G653" s="18" t="s">
        <v>5576</v>
      </c>
      <c r="H653" s="8" t="s">
        <v>10225</v>
      </c>
      <c r="I653" s="19">
        <v>532.03</v>
      </c>
      <c r="J653" s="20" t="s">
        <v>10226</v>
      </c>
      <c r="K653" s="19">
        <v>9</v>
      </c>
      <c r="L653" s="19">
        <v>16.92</v>
      </c>
      <c r="M653" s="19" t="s">
        <v>4724</v>
      </c>
      <c r="N653" s="19"/>
      <c r="O653" s="18" t="s">
        <v>10227</v>
      </c>
      <c r="P653" s="20" t="s">
        <v>10228</v>
      </c>
      <c r="Q653" s="18" t="s">
        <v>6432</v>
      </c>
      <c r="R653" s="18" t="s">
        <v>4728</v>
      </c>
      <c r="S653" s="8" t="s">
        <v>10229</v>
      </c>
      <c r="T653" s="21">
        <v>2.672</v>
      </c>
      <c r="U653" s="22">
        <v>4</v>
      </c>
      <c r="V653" s="22">
        <v>0</v>
      </c>
      <c r="W653" s="22">
        <v>4</v>
      </c>
    </row>
    <row r="654" ht="15.75" spans="1:23">
      <c r="A654" s="17" t="s">
        <v>10230</v>
      </c>
      <c r="B654" s="17" t="s">
        <v>10231</v>
      </c>
      <c r="C654" s="6" t="s">
        <v>4847</v>
      </c>
      <c r="D654" s="7" t="s">
        <v>10128</v>
      </c>
      <c r="E654" s="8" t="s">
        <v>4719</v>
      </c>
      <c r="F654" s="18" t="s">
        <v>6971</v>
      </c>
      <c r="G654" s="18" t="s">
        <v>6219</v>
      </c>
      <c r="H654" s="8" t="s">
        <v>10232</v>
      </c>
      <c r="I654" s="19">
        <v>334.24</v>
      </c>
      <c r="J654" s="20" t="s">
        <v>10233</v>
      </c>
      <c r="K654" s="19">
        <v>69</v>
      </c>
      <c r="L654" s="19">
        <v>206.44</v>
      </c>
      <c r="M654" s="19">
        <v>10</v>
      </c>
      <c r="N654" s="19">
        <v>29.92</v>
      </c>
      <c r="O654" s="18" t="s">
        <v>10234</v>
      </c>
      <c r="P654" s="20" t="s">
        <v>10235</v>
      </c>
      <c r="Q654" s="18" t="s">
        <v>10236</v>
      </c>
      <c r="R654" s="18" t="s">
        <v>10237</v>
      </c>
      <c r="S654" s="8" t="s">
        <v>10238</v>
      </c>
      <c r="T654" s="21">
        <v>2.899</v>
      </c>
      <c r="U654" s="22">
        <v>0</v>
      </c>
      <c r="V654" s="22">
        <v>1</v>
      </c>
      <c r="W654" s="22">
        <v>4</v>
      </c>
    </row>
    <row r="655" ht="15.75" spans="1:23">
      <c r="A655" s="17" t="s">
        <v>10239</v>
      </c>
      <c r="B655" s="17" t="s">
        <v>10240</v>
      </c>
      <c r="C655" s="6" t="s">
        <v>4858</v>
      </c>
      <c r="D655" s="7" t="s">
        <v>10128</v>
      </c>
      <c r="E655" s="8" t="s">
        <v>4719</v>
      </c>
      <c r="F655" s="18" t="s">
        <v>6037</v>
      </c>
      <c r="G655" s="18" t="s">
        <v>5576</v>
      </c>
      <c r="H655" s="8" t="s">
        <v>10241</v>
      </c>
      <c r="I655" s="19">
        <v>369.29</v>
      </c>
      <c r="J655" s="20" t="s">
        <v>10242</v>
      </c>
      <c r="K655" s="19">
        <v>74</v>
      </c>
      <c r="L655" s="19">
        <v>200.38</v>
      </c>
      <c r="M655" s="19" t="s">
        <v>4724</v>
      </c>
      <c r="N655" s="19"/>
      <c r="O655" s="18" t="s">
        <v>10243</v>
      </c>
      <c r="P655" s="20" t="s">
        <v>10244</v>
      </c>
      <c r="Q655" s="18" t="s">
        <v>10245</v>
      </c>
      <c r="R655" s="18" t="s">
        <v>4728</v>
      </c>
      <c r="S655" s="8" t="s">
        <v>10246</v>
      </c>
      <c r="T655" s="21">
        <v>2.15</v>
      </c>
      <c r="U655" s="22">
        <v>1</v>
      </c>
      <c r="V655" s="22">
        <v>2</v>
      </c>
      <c r="W655" s="22">
        <v>6</v>
      </c>
    </row>
    <row r="656" ht="15.75" spans="1:23">
      <c r="A656" s="17" t="s">
        <v>10247</v>
      </c>
      <c r="B656" s="17" t="s">
        <v>10248</v>
      </c>
      <c r="C656" s="6" t="s">
        <v>4869</v>
      </c>
      <c r="D656" s="7" t="s">
        <v>10128</v>
      </c>
      <c r="E656" s="8" t="s">
        <v>4719</v>
      </c>
      <c r="F656" s="18" t="s">
        <v>10249</v>
      </c>
      <c r="G656" s="18" t="s">
        <v>6113</v>
      </c>
      <c r="H656" s="8" t="s">
        <v>10250</v>
      </c>
      <c r="I656" s="19">
        <v>300.29</v>
      </c>
      <c r="J656" s="20" t="s">
        <v>10251</v>
      </c>
      <c r="K656" s="19">
        <v>60</v>
      </c>
      <c r="L656" s="19">
        <v>199.81</v>
      </c>
      <c r="M656" s="19" t="s">
        <v>4724</v>
      </c>
      <c r="N656" s="19"/>
      <c r="O656" s="18" t="s">
        <v>10252</v>
      </c>
      <c r="P656" s="20" t="s">
        <v>10253</v>
      </c>
      <c r="Q656" s="18" t="s">
        <v>4727</v>
      </c>
      <c r="R656" s="18" t="s">
        <v>10254</v>
      </c>
      <c r="S656" s="8" t="s">
        <v>10255</v>
      </c>
      <c r="T656" s="21">
        <v>-1.189</v>
      </c>
      <c r="U656" s="22">
        <v>6</v>
      </c>
      <c r="V656" s="22">
        <v>0</v>
      </c>
      <c r="W656" s="22">
        <v>3</v>
      </c>
    </row>
    <row r="657" ht="15.75" spans="1:23">
      <c r="A657" s="17" t="s">
        <v>10256</v>
      </c>
      <c r="B657" s="17" t="s">
        <v>10257</v>
      </c>
      <c r="C657" s="6" t="s">
        <v>4880</v>
      </c>
      <c r="D657" s="7" t="s">
        <v>10128</v>
      </c>
      <c r="E657" s="8" t="s">
        <v>4719</v>
      </c>
      <c r="F657" s="18" t="s">
        <v>10258</v>
      </c>
      <c r="G657" s="18" t="s">
        <v>6113</v>
      </c>
      <c r="H657" s="8" t="s">
        <v>10259</v>
      </c>
      <c r="I657" s="19">
        <v>366.84</v>
      </c>
      <c r="J657" s="20" t="s">
        <v>10260</v>
      </c>
      <c r="K657" s="19">
        <v>5</v>
      </c>
      <c r="L657" s="19">
        <v>13.63</v>
      </c>
      <c r="M657" s="19" t="s">
        <v>4724</v>
      </c>
      <c r="N657" s="19"/>
      <c r="O657" s="18" t="s">
        <v>10261</v>
      </c>
      <c r="P657" s="20" t="s">
        <v>10262</v>
      </c>
      <c r="Q657" s="18" t="s">
        <v>4727</v>
      </c>
      <c r="R657" s="18" t="s">
        <v>10263</v>
      </c>
      <c r="S657" s="8" t="s">
        <v>10264</v>
      </c>
      <c r="T657" s="21">
        <v>5.319</v>
      </c>
      <c r="U657" s="22">
        <v>2</v>
      </c>
      <c r="V657" s="22">
        <v>1</v>
      </c>
      <c r="W657" s="22">
        <v>2</v>
      </c>
    </row>
    <row r="658" ht="15.75" spans="1:23">
      <c r="A658" s="17" t="s">
        <v>10265</v>
      </c>
      <c r="B658" s="17" t="s">
        <v>10266</v>
      </c>
      <c r="C658" s="6" t="s">
        <v>4890</v>
      </c>
      <c r="D658" s="7" t="s">
        <v>10128</v>
      </c>
      <c r="E658" s="8" t="s">
        <v>4719</v>
      </c>
      <c r="F658" s="18" t="s">
        <v>6563</v>
      </c>
      <c r="G658" s="18" t="s">
        <v>5796</v>
      </c>
      <c r="H658" s="8" t="s">
        <v>10267</v>
      </c>
      <c r="I658" s="19">
        <v>205.64</v>
      </c>
      <c r="J658" s="20" t="s">
        <v>10268</v>
      </c>
      <c r="K658" s="19">
        <v>41</v>
      </c>
      <c r="L658" s="19">
        <v>199.38</v>
      </c>
      <c r="M658" s="19">
        <v>41</v>
      </c>
      <c r="N658" s="19">
        <v>199.38</v>
      </c>
      <c r="O658" s="18" t="s">
        <v>10269</v>
      </c>
      <c r="P658" s="20" t="s">
        <v>10270</v>
      </c>
      <c r="Q658" s="18" t="s">
        <v>4896</v>
      </c>
      <c r="R658" s="18" t="s">
        <v>10271</v>
      </c>
      <c r="S658" s="8" t="s">
        <v>10272</v>
      </c>
      <c r="T658" s="21">
        <v>-0.108</v>
      </c>
      <c r="U658" s="22">
        <v>1</v>
      </c>
      <c r="V658" s="22">
        <v>3</v>
      </c>
      <c r="W658" s="22">
        <v>2</v>
      </c>
    </row>
    <row r="659" ht="15.75" spans="1:23">
      <c r="A659" s="17" t="s">
        <v>10273</v>
      </c>
      <c r="B659" s="17" t="s">
        <v>10274</v>
      </c>
      <c r="C659" s="6" t="s">
        <v>4901</v>
      </c>
      <c r="D659" s="7" t="s">
        <v>10128</v>
      </c>
      <c r="E659" s="8" t="s">
        <v>4719</v>
      </c>
      <c r="F659" s="18" t="s">
        <v>6563</v>
      </c>
      <c r="G659" s="18" t="s">
        <v>5796</v>
      </c>
      <c r="H659" s="8" t="s">
        <v>10275</v>
      </c>
      <c r="I659" s="19">
        <v>176.12</v>
      </c>
      <c r="J659" s="20" t="s">
        <v>10276</v>
      </c>
      <c r="K659" s="19">
        <v>35</v>
      </c>
      <c r="L659" s="19">
        <v>198.73</v>
      </c>
      <c r="M659" s="19">
        <v>35</v>
      </c>
      <c r="N659" s="19">
        <v>198.73</v>
      </c>
      <c r="O659" s="18" t="s">
        <v>10277</v>
      </c>
      <c r="P659" s="20" t="s">
        <v>10278</v>
      </c>
      <c r="Q659" s="18" t="s">
        <v>4727</v>
      </c>
      <c r="R659" s="18" t="s">
        <v>10279</v>
      </c>
      <c r="S659" s="8" t="s">
        <v>10280</v>
      </c>
      <c r="T659" s="21">
        <v>-1.709</v>
      </c>
      <c r="U659" s="22">
        <v>2</v>
      </c>
      <c r="V659" s="22">
        <v>4</v>
      </c>
      <c r="W659" s="22">
        <v>2</v>
      </c>
    </row>
    <row r="660" ht="15.75" spans="1:23">
      <c r="A660" s="17" t="s">
        <v>10281</v>
      </c>
      <c r="B660" s="17" t="s">
        <v>10282</v>
      </c>
      <c r="C660" s="6" t="s">
        <v>4911</v>
      </c>
      <c r="D660" s="7" t="s">
        <v>10128</v>
      </c>
      <c r="E660" s="8" t="s">
        <v>4719</v>
      </c>
      <c r="F660" s="18" t="s">
        <v>6312</v>
      </c>
      <c r="G660" s="18" t="s">
        <v>5576</v>
      </c>
      <c r="H660" s="8" t="s">
        <v>10283</v>
      </c>
      <c r="I660" s="19">
        <v>315.84</v>
      </c>
      <c r="J660" s="20" t="s">
        <v>10284</v>
      </c>
      <c r="K660" s="19">
        <v>63</v>
      </c>
      <c r="L660" s="19">
        <v>199.47</v>
      </c>
      <c r="M660" s="19">
        <v>63</v>
      </c>
      <c r="N660" s="19">
        <v>199.47</v>
      </c>
      <c r="O660" s="18" t="s">
        <v>10285</v>
      </c>
      <c r="P660" s="20" t="s">
        <v>10286</v>
      </c>
      <c r="Q660" s="18" t="s">
        <v>10287</v>
      </c>
      <c r="R660" s="18" t="s">
        <v>4728</v>
      </c>
      <c r="S660" s="8" t="s">
        <v>10288</v>
      </c>
      <c r="T660" s="21">
        <v>4.29</v>
      </c>
      <c r="U660" s="22">
        <v>1</v>
      </c>
      <c r="V660" s="22">
        <v>0</v>
      </c>
      <c r="W660" s="22">
        <v>3</v>
      </c>
    </row>
    <row r="661" ht="15.75" spans="1:23">
      <c r="A661" s="17" t="s">
        <v>10289</v>
      </c>
      <c r="B661" s="17" t="s">
        <v>10290</v>
      </c>
      <c r="C661" s="6" t="s">
        <v>4920</v>
      </c>
      <c r="D661" s="7" t="s">
        <v>10128</v>
      </c>
      <c r="E661" s="8" t="s">
        <v>4719</v>
      </c>
      <c r="F661" s="18" t="s">
        <v>10291</v>
      </c>
      <c r="G661" s="18" t="s">
        <v>6219</v>
      </c>
      <c r="H661" s="8" t="s">
        <v>10292</v>
      </c>
      <c r="I661" s="19">
        <v>434.5</v>
      </c>
      <c r="J661" s="20" t="s">
        <v>10293</v>
      </c>
      <c r="K661" s="19">
        <v>87</v>
      </c>
      <c r="L661" s="19">
        <v>200.23</v>
      </c>
      <c r="M661" s="19" t="s">
        <v>4724</v>
      </c>
      <c r="N661" s="19"/>
      <c r="O661" s="18" t="s">
        <v>10294</v>
      </c>
      <c r="P661" s="20" t="s">
        <v>10295</v>
      </c>
      <c r="Q661" s="18" t="s">
        <v>4727</v>
      </c>
      <c r="R661" s="18" t="s">
        <v>10296</v>
      </c>
      <c r="S661" s="8" t="s">
        <v>10297</v>
      </c>
      <c r="T661" s="21">
        <v>2.087</v>
      </c>
      <c r="U661" s="22">
        <v>4</v>
      </c>
      <c r="V661" s="22">
        <v>1</v>
      </c>
      <c r="W661" s="22">
        <v>4</v>
      </c>
    </row>
    <row r="662" ht="15.75" spans="1:23">
      <c r="A662" s="17" t="s">
        <v>10298</v>
      </c>
      <c r="B662" s="17" t="s">
        <v>10299</v>
      </c>
      <c r="C662" s="6" t="s">
        <v>4930</v>
      </c>
      <c r="D662" s="7" t="s">
        <v>10128</v>
      </c>
      <c r="E662" s="8" t="s">
        <v>4719</v>
      </c>
      <c r="F662" s="18" t="s">
        <v>10300</v>
      </c>
      <c r="G662" s="18" t="s">
        <v>6113</v>
      </c>
      <c r="H662" s="8" t="s">
        <v>10301</v>
      </c>
      <c r="I662" s="19">
        <v>290.32</v>
      </c>
      <c r="J662" s="20" t="s">
        <v>10302</v>
      </c>
      <c r="K662" s="19">
        <v>58</v>
      </c>
      <c r="L662" s="19">
        <v>199.78</v>
      </c>
      <c r="M662" s="19" t="s">
        <v>4724</v>
      </c>
      <c r="N662" s="19"/>
      <c r="O662" s="18" t="s">
        <v>10303</v>
      </c>
      <c r="P662" s="20" t="s">
        <v>10304</v>
      </c>
      <c r="Q662" s="18" t="s">
        <v>4727</v>
      </c>
      <c r="R662" s="18" t="s">
        <v>10305</v>
      </c>
      <c r="S662" s="8" t="s">
        <v>10306</v>
      </c>
      <c r="T662" s="21">
        <v>1.543</v>
      </c>
      <c r="U662" s="22">
        <v>5</v>
      </c>
      <c r="V662" s="22">
        <v>2</v>
      </c>
      <c r="W662" s="22">
        <v>5</v>
      </c>
    </row>
    <row r="663" ht="15.75" spans="1:23">
      <c r="A663" s="17" t="s">
        <v>10307</v>
      </c>
      <c r="B663" s="17" t="s">
        <v>10308</v>
      </c>
      <c r="C663" s="6" t="s">
        <v>4941</v>
      </c>
      <c r="D663" s="7" t="s">
        <v>10128</v>
      </c>
      <c r="E663" s="8" t="s">
        <v>4719</v>
      </c>
      <c r="F663" s="18" t="s">
        <v>7024</v>
      </c>
      <c r="G663" s="18" t="s">
        <v>7024</v>
      </c>
      <c r="H663" s="8" t="s">
        <v>10309</v>
      </c>
      <c r="I663" s="19">
        <v>161.11</v>
      </c>
      <c r="J663" s="20" t="s">
        <v>10310</v>
      </c>
      <c r="K663" s="19">
        <v>32</v>
      </c>
      <c r="L663" s="19">
        <v>198.62</v>
      </c>
      <c r="M663" s="19">
        <v>32</v>
      </c>
      <c r="N663" s="19">
        <v>198.62</v>
      </c>
      <c r="O663" s="18" t="s">
        <v>10311</v>
      </c>
      <c r="P663" s="20" t="s">
        <v>10312</v>
      </c>
      <c r="Q663" s="18" t="s">
        <v>10313</v>
      </c>
      <c r="R663" s="18" t="s">
        <v>10314</v>
      </c>
      <c r="S663" s="8" t="s">
        <v>10315</v>
      </c>
      <c r="T663" s="21">
        <v>1.217</v>
      </c>
      <c r="U663" s="22">
        <v>1</v>
      </c>
      <c r="V663" s="22">
        <v>1</v>
      </c>
      <c r="W663" s="22">
        <v>1</v>
      </c>
    </row>
    <row r="664" ht="15.75" spans="1:23">
      <c r="A664" s="17" t="s">
        <v>10316</v>
      </c>
      <c r="B664" s="17" t="s">
        <v>10317</v>
      </c>
      <c r="C664" s="6" t="s">
        <v>4950</v>
      </c>
      <c r="D664" s="7" t="s">
        <v>10128</v>
      </c>
      <c r="E664" s="8" t="s">
        <v>4719</v>
      </c>
      <c r="F664" s="18" t="s">
        <v>10318</v>
      </c>
      <c r="G664" s="18" t="s">
        <v>7024</v>
      </c>
      <c r="H664" s="8" t="s">
        <v>10319</v>
      </c>
      <c r="I664" s="19">
        <v>142.18</v>
      </c>
      <c r="J664" s="18" t="s">
        <v>10320</v>
      </c>
      <c r="K664" s="19">
        <v>28</v>
      </c>
      <c r="L664" s="19">
        <v>196.93</v>
      </c>
      <c r="M664" s="19" t="s">
        <v>4724</v>
      </c>
      <c r="N664" s="19"/>
      <c r="O664" s="18" t="s">
        <v>10321</v>
      </c>
      <c r="P664" s="20" t="s">
        <v>10322</v>
      </c>
      <c r="Q664" s="18" t="s">
        <v>4727</v>
      </c>
      <c r="R664" s="18" t="s">
        <v>10323</v>
      </c>
      <c r="S664" s="8" t="s">
        <v>10324</v>
      </c>
      <c r="T664" s="21">
        <v>0.595</v>
      </c>
      <c r="U664" s="22">
        <v>1</v>
      </c>
      <c r="V664" s="22">
        <v>2</v>
      </c>
      <c r="W664" s="22">
        <v>0</v>
      </c>
    </row>
    <row r="665" ht="15.75" spans="1:23">
      <c r="A665" s="17" t="s">
        <v>10325</v>
      </c>
      <c r="B665" s="17" t="s">
        <v>10326</v>
      </c>
      <c r="C665" s="6" t="s">
        <v>4960</v>
      </c>
      <c r="D665" s="7" t="s">
        <v>10128</v>
      </c>
      <c r="E665" s="8" t="s">
        <v>4719</v>
      </c>
      <c r="F665" s="18" t="s">
        <v>10327</v>
      </c>
      <c r="G665" s="18" t="s">
        <v>4871</v>
      </c>
      <c r="H665" s="8" t="s">
        <v>10328</v>
      </c>
      <c r="I665" s="19">
        <v>305.29</v>
      </c>
      <c r="J665" s="20" t="s">
        <v>10329</v>
      </c>
      <c r="K665" s="19">
        <v>61</v>
      </c>
      <c r="L665" s="19">
        <v>199.81</v>
      </c>
      <c r="M665" s="19" t="s">
        <v>4724</v>
      </c>
      <c r="N665" s="19"/>
      <c r="O665" s="18" t="s">
        <v>10330</v>
      </c>
      <c r="P665" s="20" t="s">
        <v>10331</v>
      </c>
      <c r="Q665" s="18" t="s">
        <v>4727</v>
      </c>
      <c r="R665" s="18" t="s">
        <v>10332</v>
      </c>
      <c r="S665" s="8" t="s">
        <v>10333</v>
      </c>
      <c r="T665" s="21">
        <v>1.658</v>
      </c>
      <c r="U665" s="22">
        <v>1</v>
      </c>
      <c r="V665" s="22">
        <v>2</v>
      </c>
      <c r="W665" s="22">
        <v>5</v>
      </c>
    </row>
    <row r="666" ht="15.75" spans="1:23">
      <c r="A666" s="17" t="s">
        <v>10334</v>
      </c>
      <c r="B666" s="17" t="s">
        <v>10335</v>
      </c>
      <c r="C666" s="6" t="s">
        <v>4970</v>
      </c>
      <c r="D666" s="7" t="s">
        <v>10128</v>
      </c>
      <c r="E666" s="8" t="s">
        <v>4719</v>
      </c>
      <c r="F666" s="18" t="s">
        <v>9047</v>
      </c>
      <c r="G666" s="18" t="s">
        <v>6113</v>
      </c>
      <c r="H666" s="8" t="s">
        <v>10336</v>
      </c>
      <c r="I666" s="19">
        <v>353.93</v>
      </c>
      <c r="J666" s="20" t="s">
        <v>10337</v>
      </c>
      <c r="K666" s="19">
        <v>70</v>
      </c>
      <c r="L666" s="19">
        <v>197.78</v>
      </c>
      <c r="M666" s="19" t="s">
        <v>4724</v>
      </c>
      <c r="N666" s="19"/>
      <c r="O666" s="18" t="s">
        <v>10338</v>
      </c>
      <c r="P666" s="20" t="s">
        <v>10339</v>
      </c>
      <c r="Q666" s="18" t="s">
        <v>7754</v>
      </c>
      <c r="R666" s="18" t="s">
        <v>10340</v>
      </c>
      <c r="S666" s="8" t="s">
        <v>10341</v>
      </c>
      <c r="T666" s="21">
        <v>6.177</v>
      </c>
      <c r="U666" s="22">
        <v>0</v>
      </c>
      <c r="V666" s="22">
        <v>0</v>
      </c>
      <c r="W666" s="22">
        <v>5</v>
      </c>
    </row>
    <row r="667" ht="15.75" spans="1:23">
      <c r="A667" s="17" t="s">
        <v>10342</v>
      </c>
      <c r="B667" s="17" t="s">
        <v>10343</v>
      </c>
      <c r="C667" s="6" t="s">
        <v>4980</v>
      </c>
      <c r="D667" s="7" t="s">
        <v>10128</v>
      </c>
      <c r="E667" s="8" t="s">
        <v>4719</v>
      </c>
      <c r="F667" s="18" t="s">
        <v>6037</v>
      </c>
      <c r="G667" s="18" t="s">
        <v>5576</v>
      </c>
      <c r="H667" s="8" t="s">
        <v>10344</v>
      </c>
      <c r="I667" s="19">
        <v>188.23</v>
      </c>
      <c r="J667" s="20" t="s">
        <v>10345</v>
      </c>
      <c r="K667" s="19">
        <v>38</v>
      </c>
      <c r="L667" s="19">
        <v>201.88</v>
      </c>
      <c r="M667" s="19">
        <v>38</v>
      </c>
      <c r="N667" s="19">
        <v>201.88</v>
      </c>
      <c r="O667" s="18" t="s">
        <v>10346</v>
      </c>
      <c r="P667" s="20" t="s">
        <v>10347</v>
      </c>
      <c r="Q667" s="18" t="s">
        <v>4727</v>
      </c>
      <c r="R667" s="18" t="s">
        <v>10348</v>
      </c>
      <c r="S667" s="8" t="s">
        <v>10349</v>
      </c>
      <c r="T667" s="21">
        <v>1.218</v>
      </c>
      <c r="U667" s="22">
        <v>1</v>
      </c>
      <c r="V667" s="22">
        <v>0</v>
      </c>
      <c r="W667" s="22">
        <v>1</v>
      </c>
    </row>
    <row r="668" ht="15.75" spans="1:23">
      <c r="A668" s="17" t="s">
        <v>10350</v>
      </c>
      <c r="B668" s="17" t="s">
        <v>10351</v>
      </c>
      <c r="C668" s="6" t="s">
        <v>4991</v>
      </c>
      <c r="D668" s="7" t="s">
        <v>10128</v>
      </c>
      <c r="E668" s="8" t="s">
        <v>4719</v>
      </c>
      <c r="F668" s="18" t="s">
        <v>6480</v>
      </c>
      <c r="G668" s="18" t="s">
        <v>5796</v>
      </c>
      <c r="H668" s="8" t="s">
        <v>10352</v>
      </c>
      <c r="I668" s="19">
        <v>383.51</v>
      </c>
      <c r="J668" s="20" t="s">
        <v>10353</v>
      </c>
      <c r="K668" s="19">
        <v>77</v>
      </c>
      <c r="L668" s="19">
        <v>200.78</v>
      </c>
      <c r="M668" s="19" t="s">
        <v>4724</v>
      </c>
      <c r="N668" s="19"/>
      <c r="O668" s="18" t="s">
        <v>10354</v>
      </c>
      <c r="P668" s="20" t="s">
        <v>10355</v>
      </c>
      <c r="Q668" s="18" t="s">
        <v>4727</v>
      </c>
      <c r="R668" s="18" t="s">
        <v>10356</v>
      </c>
      <c r="S668" s="8" t="s">
        <v>10357</v>
      </c>
      <c r="T668" s="21">
        <v>-0.772</v>
      </c>
      <c r="U668" s="22">
        <v>5</v>
      </c>
      <c r="V668" s="22">
        <v>2</v>
      </c>
      <c r="W668" s="22">
        <v>7</v>
      </c>
    </row>
    <row r="669" ht="15.75" spans="1:23">
      <c r="A669" s="17" t="s">
        <v>10358</v>
      </c>
      <c r="B669" s="17" t="s">
        <v>10359</v>
      </c>
      <c r="C669" s="6" t="s">
        <v>5001</v>
      </c>
      <c r="D669" s="7" t="s">
        <v>10128</v>
      </c>
      <c r="E669" s="8" t="s">
        <v>4719</v>
      </c>
      <c r="F669" s="18" t="s">
        <v>5866</v>
      </c>
      <c r="G669" s="18" t="s">
        <v>4745</v>
      </c>
      <c r="H669" s="8" t="s">
        <v>10360</v>
      </c>
      <c r="I669" s="19">
        <v>261.25</v>
      </c>
      <c r="J669" s="20" t="s">
        <v>10361</v>
      </c>
      <c r="K669" s="19">
        <v>3</v>
      </c>
      <c r="L669" s="19">
        <v>11.48</v>
      </c>
      <c r="M669" s="19" t="s">
        <v>4724</v>
      </c>
      <c r="N669" s="19"/>
      <c r="O669" s="18" t="s">
        <v>10362</v>
      </c>
      <c r="P669" s="20" t="s">
        <v>10363</v>
      </c>
      <c r="Q669" s="18" t="s">
        <v>4727</v>
      </c>
      <c r="R669" s="18" t="s">
        <v>10364</v>
      </c>
      <c r="S669" s="8" t="s">
        <v>10365</v>
      </c>
      <c r="T669" s="21">
        <v>2.27</v>
      </c>
      <c r="U669" s="22">
        <v>2</v>
      </c>
      <c r="V669" s="22">
        <v>0</v>
      </c>
      <c r="W669" s="22">
        <v>1</v>
      </c>
    </row>
    <row r="670" ht="15.75" spans="1:23">
      <c r="A670" s="17" t="s">
        <v>10366</v>
      </c>
      <c r="B670" s="17" t="s">
        <v>10367</v>
      </c>
      <c r="C670" s="6" t="s">
        <v>5011</v>
      </c>
      <c r="D670" s="7" t="s">
        <v>10128</v>
      </c>
      <c r="E670" s="8" t="s">
        <v>4719</v>
      </c>
      <c r="F670" s="18" t="s">
        <v>6037</v>
      </c>
      <c r="G670" s="18" t="s">
        <v>6219</v>
      </c>
      <c r="H670" s="8" t="s">
        <v>10368</v>
      </c>
      <c r="I670" s="19">
        <v>248.16</v>
      </c>
      <c r="J670" s="20" t="s">
        <v>10369</v>
      </c>
      <c r="K670" s="19">
        <v>50</v>
      </c>
      <c r="L670" s="19">
        <v>201.48</v>
      </c>
      <c r="M670" s="19" t="s">
        <v>4724</v>
      </c>
      <c r="N670" s="19"/>
      <c r="O670" s="18" t="s">
        <v>10370</v>
      </c>
      <c r="P670" s="20" t="s">
        <v>10371</v>
      </c>
      <c r="Q670" s="18" t="s">
        <v>4727</v>
      </c>
      <c r="R670" s="18" t="s">
        <v>10372</v>
      </c>
      <c r="S670" s="8" t="s">
        <v>10373</v>
      </c>
      <c r="T670" s="21">
        <v>2.169</v>
      </c>
      <c r="U670" s="22">
        <v>3</v>
      </c>
      <c r="V670" s="22">
        <v>0</v>
      </c>
      <c r="W670" s="22">
        <v>4</v>
      </c>
    </row>
    <row r="671" ht="15.75" spans="1:23">
      <c r="A671" s="17" t="s">
        <v>10374</v>
      </c>
      <c r="B671" s="17" t="s">
        <v>10375</v>
      </c>
      <c r="C671" s="6" t="s">
        <v>5021</v>
      </c>
      <c r="D671" s="7" t="s">
        <v>10128</v>
      </c>
      <c r="E671" s="8" t="s">
        <v>4719</v>
      </c>
      <c r="F671" s="18" t="s">
        <v>10376</v>
      </c>
      <c r="G671" s="18" t="s">
        <v>4828</v>
      </c>
      <c r="H671" s="8" t="s">
        <v>10377</v>
      </c>
      <c r="I671" s="19">
        <v>400.46</v>
      </c>
      <c r="J671" s="20" t="s">
        <v>10378</v>
      </c>
      <c r="K671" s="19">
        <v>80</v>
      </c>
      <c r="L671" s="19">
        <v>199.77</v>
      </c>
      <c r="M671" s="19" t="s">
        <v>4724</v>
      </c>
      <c r="N671" s="19"/>
      <c r="O671" s="18" t="s">
        <v>10379</v>
      </c>
      <c r="P671" s="20" t="s">
        <v>10380</v>
      </c>
      <c r="Q671" s="18" t="s">
        <v>4727</v>
      </c>
      <c r="R671" s="18" t="s">
        <v>4728</v>
      </c>
      <c r="S671" s="8" t="s">
        <v>10381</v>
      </c>
      <c r="T671" s="21">
        <v>5.067</v>
      </c>
      <c r="U671" s="22">
        <v>6</v>
      </c>
      <c r="V671" s="22">
        <v>0</v>
      </c>
      <c r="W671" s="22">
        <v>4</v>
      </c>
    </row>
    <row r="672" ht="15.75" spans="1:23">
      <c r="A672" s="17" t="s">
        <v>10382</v>
      </c>
      <c r="B672" s="17" t="s">
        <v>10383</v>
      </c>
      <c r="C672" s="6" t="s">
        <v>5031</v>
      </c>
      <c r="D672" s="7" t="s">
        <v>10128</v>
      </c>
      <c r="E672" s="8" t="s">
        <v>4719</v>
      </c>
      <c r="F672" s="18" t="s">
        <v>10384</v>
      </c>
      <c r="G672" s="18" t="s">
        <v>4745</v>
      </c>
      <c r="H672" s="8" t="s">
        <v>10385</v>
      </c>
      <c r="I672" s="19">
        <v>456.7</v>
      </c>
      <c r="J672" s="20" t="s">
        <v>10386</v>
      </c>
      <c r="K672" s="19">
        <v>20</v>
      </c>
      <c r="L672" s="19">
        <v>43.79</v>
      </c>
      <c r="M672" s="19" t="s">
        <v>4724</v>
      </c>
      <c r="N672" s="19"/>
      <c r="O672" s="18" t="s">
        <v>10387</v>
      </c>
      <c r="P672" s="20" t="s">
        <v>8503</v>
      </c>
      <c r="Q672" s="18" t="s">
        <v>4727</v>
      </c>
      <c r="R672" s="18" t="s">
        <v>10388</v>
      </c>
      <c r="S672" s="8" t="s">
        <v>10389</v>
      </c>
      <c r="T672" s="21">
        <v>6.546</v>
      </c>
      <c r="U672" s="22">
        <v>1</v>
      </c>
      <c r="V672" s="22">
        <v>1</v>
      </c>
      <c r="W672" s="22">
        <v>2</v>
      </c>
    </row>
    <row r="673" ht="15.75" spans="1:23">
      <c r="A673" s="17" t="s">
        <v>10390</v>
      </c>
      <c r="B673" s="17" t="s">
        <v>10391</v>
      </c>
      <c r="C673" s="6" t="s">
        <v>5040</v>
      </c>
      <c r="D673" s="7" t="s">
        <v>10128</v>
      </c>
      <c r="E673" s="8" t="s">
        <v>4719</v>
      </c>
      <c r="F673" s="18" t="s">
        <v>10392</v>
      </c>
      <c r="G673" s="18" t="s">
        <v>7024</v>
      </c>
      <c r="H673" s="8" t="s">
        <v>10393</v>
      </c>
      <c r="I673" s="19">
        <v>360.4</v>
      </c>
      <c r="J673" s="20" t="s">
        <v>10394</v>
      </c>
      <c r="K673" s="19">
        <v>72</v>
      </c>
      <c r="L673" s="19">
        <v>199.78</v>
      </c>
      <c r="M673" s="19" t="s">
        <v>4724</v>
      </c>
      <c r="N673" s="19"/>
      <c r="O673" s="18" t="s">
        <v>10395</v>
      </c>
      <c r="P673" s="20" t="s">
        <v>10396</v>
      </c>
      <c r="Q673" s="18" t="s">
        <v>4727</v>
      </c>
      <c r="R673" s="18" t="s">
        <v>10397</v>
      </c>
      <c r="S673" s="8" t="s">
        <v>10398</v>
      </c>
      <c r="T673" s="21">
        <v>0.872</v>
      </c>
      <c r="U673" s="22">
        <v>5</v>
      </c>
      <c r="V673" s="22">
        <v>1</v>
      </c>
      <c r="W673" s="22">
        <v>1</v>
      </c>
    </row>
    <row r="674" ht="15.75" spans="1:23">
      <c r="A674" s="17" t="s">
        <v>10399</v>
      </c>
      <c r="B674" s="17" t="s">
        <v>10400</v>
      </c>
      <c r="C674" s="6" t="s">
        <v>5050</v>
      </c>
      <c r="D674" s="7" t="s">
        <v>10128</v>
      </c>
      <c r="E674" s="8" t="s">
        <v>4719</v>
      </c>
      <c r="F674" s="18" t="s">
        <v>10401</v>
      </c>
      <c r="G674" s="18" t="s">
        <v>4756</v>
      </c>
      <c r="H674" s="8" t="s">
        <v>10402</v>
      </c>
      <c r="I674" s="19">
        <v>681.65</v>
      </c>
      <c r="J674" s="20" t="s">
        <v>10403</v>
      </c>
      <c r="K674" s="19">
        <v>100</v>
      </c>
      <c r="L674" s="19">
        <v>146.7</v>
      </c>
      <c r="M674" s="19">
        <v>100</v>
      </c>
      <c r="N674" s="19">
        <v>146.7</v>
      </c>
      <c r="O674" s="18" t="s">
        <v>10404</v>
      </c>
      <c r="P674" s="20" t="s">
        <v>10405</v>
      </c>
      <c r="Q674" s="18" t="s">
        <v>10406</v>
      </c>
      <c r="R674" s="18" t="s">
        <v>10407</v>
      </c>
      <c r="S674" s="8" t="s">
        <v>10408</v>
      </c>
      <c r="T674" s="21">
        <v>7.756</v>
      </c>
      <c r="U674" s="22">
        <v>5</v>
      </c>
      <c r="V674" s="22">
        <v>1</v>
      </c>
      <c r="W674" s="22">
        <v>3</v>
      </c>
    </row>
    <row r="675" ht="15.75" spans="1:23">
      <c r="A675" s="17" t="s">
        <v>10409</v>
      </c>
      <c r="B675" s="17" t="s">
        <v>10410</v>
      </c>
      <c r="C675" s="6" t="s">
        <v>5059</v>
      </c>
      <c r="D675" s="7" t="s">
        <v>10128</v>
      </c>
      <c r="E675" s="8" t="s">
        <v>4719</v>
      </c>
      <c r="F675" s="18" t="s">
        <v>8490</v>
      </c>
      <c r="G675" s="18" t="s">
        <v>4786</v>
      </c>
      <c r="H675" s="8" t="s">
        <v>10411</v>
      </c>
      <c r="I675" s="19">
        <v>251.24</v>
      </c>
      <c r="J675" s="20" t="s">
        <v>10412</v>
      </c>
      <c r="K675" s="19">
        <v>50</v>
      </c>
      <c r="L675" s="19">
        <v>199.01</v>
      </c>
      <c r="M675" s="19">
        <v>25</v>
      </c>
      <c r="N675" s="19">
        <v>99.51</v>
      </c>
      <c r="O675" s="18" t="s">
        <v>10413</v>
      </c>
      <c r="P675" s="20" t="s">
        <v>10414</v>
      </c>
      <c r="Q675" s="18" t="s">
        <v>4727</v>
      </c>
      <c r="R675" s="18" t="s">
        <v>10415</v>
      </c>
      <c r="S675" s="8" t="s">
        <v>10416</v>
      </c>
      <c r="T675" s="21">
        <v>-1.308</v>
      </c>
      <c r="U675" s="22">
        <v>4</v>
      </c>
      <c r="V675" s="22">
        <v>3</v>
      </c>
      <c r="W675" s="22">
        <v>2</v>
      </c>
    </row>
    <row r="676" ht="15.75" spans="1:23">
      <c r="A676" s="17" t="s">
        <v>10417</v>
      </c>
      <c r="B676" s="17" t="s">
        <v>10418</v>
      </c>
      <c r="C676" s="6" t="s">
        <v>5069</v>
      </c>
      <c r="D676" s="7" t="s">
        <v>10128</v>
      </c>
      <c r="E676" s="8" t="s">
        <v>4719</v>
      </c>
      <c r="F676" s="18" t="s">
        <v>7227</v>
      </c>
      <c r="G676" s="18" t="s">
        <v>7227</v>
      </c>
      <c r="H676" s="8" t="s">
        <v>10419</v>
      </c>
      <c r="I676" s="19">
        <v>608.72</v>
      </c>
      <c r="J676" s="20" t="s">
        <v>10420</v>
      </c>
      <c r="K676" s="19">
        <v>40</v>
      </c>
      <c r="L676" s="19">
        <v>65.71</v>
      </c>
      <c r="M676" s="19" t="s">
        <v>4724</v>
      </c>
      <c r="N676" s="19"/>
      <c r="O676" s="18" t="s">
        <v>10421</v>
      </c>
      <c r="P676" s="20" t="s">
        <v>10422</v>
      </c>
      <c r="Q676" s="18" t="s">
        <v>4727</v>
      </c>
      <c r="R676" s="18" t="s">
        <v>10423</v>
      </c>
      <c r="S676" s="8" t="s">
        <v>10424</v>
      </c>
      <c r="T676" s="21">
        <v>6.992</v>
      </c>
      <c r="U676" s="22">
        <v>5</v>
      </c>
      <c r="V676" s="22">
        <v>1</v>
      </c>
      <c r="W676" s="22">
        <v>3</v>
      </c>
    </row>
    <row r="677" ht="15.75" spans="1:23">
      <c r="A677" s="17" t="s">
        <v>10425</v>
      </c>
      <c r="B677" s="17" t="s">
        <v>10426</v>
      </c>
      <c r="C677" s="6" t="s">
        <v>5077</v>
      </c>
      <c r="D677" s="7" t="s">
        <v>10128</v>
      </c>
      <c r="E677" s="8" t="s">
        <v>4719</v>
      </c>
      <c r="F677" s="18" t="s">
        <v>10427</v>
      </c>
      <c r="G677" s="18" t="s">
        <v>7024</v>
      </c>
      <c r="H677" s="8" t="s">
        <v>10428</v>
      </c>
      <c r="I677" s="19">
        <v>360.31</v>
      </c>
      <c r="J677" s="20" t="s">
        <v>10429</v>
      </c>
      <c r="K677" s="19">
        <v>72</v>
      </c>
      <c r="L677" s="19">
        <v>199.83</v>
      </c>
      <c r="M677" s="19">
        <v>24</v>
      </c>
      <c r="N677" s="19">
        <v>66.61</v>
      </c>
      <c r="O677" s="18" t="s">
        <v>10430</v>
      </c>
      <c r="P677" s="20" t="s">
        <v>10431</v>
      </c>
      <c r="Q677" s="18" t="s">
        <v>4727</v>
      </c>
      <c r="R677" s="18" t="s">
        <v>10432</v>
      </c>
      <c r="S677" s="8" t="s">
        <v>10433</v>
      </c>
      <c r="T677" s="21">
        <v>2.706</v>
      </c>
      <c r="U677" s="22">
        <v>3</v>
      </c>
      <c r="V677" s="22">
        <v>4</v>
      </c>
      <c r="W677" s="22">
        <v>7</v>
      </c>
    </row>
    <row r="678" ht="15.75" spans="1:23">
      <c r="A678" s="17" t="s">
        <v>10434</v>
      </c>
      <c r="B678" s="17" t="s">
        <v>10435</v>
      </c>
      <c r="C678" s="6" t="s">
        <v>5087</v>
      </c>
      <c r="D678" s="7" t="s">
        <v>10128</v>
      </c>
      <c r="E678" s="8" t="s">
        <v>4719</v>
      </c>
      <c r="F678" s="18" t="s">
        <v>7227</v>
      </c>
      <c r="G678" s="18" t="s">
        <v>7227</v>
      </c>
      <c r="H678" s="8" t="s">
        <v>10436</v>
      </c>
      <c r="I678" s="19">
        <v>206.19</v>
      </c>
      <c r="J678" s="20" t="s">
        <v>10437</v>
      </c>
      <c r="K678" s="19">
        <v>41</v>
      </c>
      <c r="L678" s="19">
        <v>198.85</v>
      </c>
      <c r="M678" s="19" t="s">
        <v>4724</v>
      </c>
      <c r="N678" s="19"/>
      <c r="O678" s="18" t="s">
        <v>10438</v>
      </c>
      <c r="P678" s="20" t="s">
        <v>10439</v>
      </c>
      <c r="Q678" s="18" t="s">
        <v>4727</v>
      </c>
      <c r="R678" s="18" t="s">
        <v>10440</v>
      </c>
      <c r="S678" s="8" t="s">
        <v>10441</v>
      </c>
      <c r="T678" s="21">
        <v>1.866</v>
      </c>
      <c r="U678" s="22">
        <v>4</v>
      </c>
      <c r="V678" s="22">
        <v>0</v>
      </c>
      <c r="W678" s="22">
        <v>2</v>
      </c>
    </row>
    <row r="679" ht="15.75" spans="1:23">
      <c r="A679" s="17" t="s">
        <v>10442</v>
      </c>
      <c r="B679" s="17" t="s">
        <v>10443</v>
      </c>
      <c r="C679" s="6" t="s">
        <v>5097</v>
      </c>
      <c r="D679" s="7" t="s">
        <v>10128</v>
      </c>
      <c r="E679" s="8" t="s">
        <v>4719</v>
      </c>
      <c r="F679" s="18" t="s">
        <v>9890</v>
      </c>
      <c r="G679" s="18" t="s">
        <v>7024</v>
      </c>
      <c r="H679" s="8" t="s">
        <v>10444</v>
      </c>
      <c r="I679" s="19">
        <v>230.3</v>
      </c>
      <c r="J679" s="20" t="s">
        <v>10445</v>
      </c>
      <c r="K679" s="19">
        <v>46</v>
      </c>
      <c r="L679" s="19">
        <v>199.74</v>
      </c>
      <c r="M679" s="19" t="s">
        <v>4724</v>
      </c>
      <c r="N679" s="19"/>
      <c r="O679" s="18" t="s">
        <v>10446</v>
      </c>
      <c r="P679" s="20" t="s">
        <v>10447</v>
      </c>
      <c r="Q679" s="18" t="s">
        <v>4727</v>
      </c>
      <c r="R679" s="18" t="s">
        <v>4728</v>
      </c>
      <c r="S679" s="8" t="s">
        <v>10448</v>
      </c>
      <c r="T679" s="21">
        <v>3.282</v>
      </c>
      <c r="U679" s="22">
        <v>2</v>
      </c>
      <c r="V679" s="22">
        <v>0</v>
      </c>
      <c r="W679" s="22">
        <v>0</v>
      </c>
    </row>
    <row r="680" ht="15.75" spans="1:23">
      <c r="A680" s="17" t="s">
        <v>10449</v>
      </c>
      <c r="B680" s="17" t="s">
        <v>10450</v>
      </c>
      <c r="C680" s="6" t="s">
        <v>5106</v>
      </c>
      <c r="D680" s="7" t="s">
        <v>10128</v>
      </c>
      <c r="E680" s="8" t="s">
        <v>4719</v>
      </c>
      <c r="F680" s="18" t="s">
        <v>6752</v>
      </c>
      <c r="G680" s="18" t="s">
        <v>6219</v>
      </c>
      <c r="H680" s="8" t="s">
        <v>10451</v>
      </c>
      <c r="I680" s="19">
        <v>959.12</v>
      </c>
      <c r="J680" s="20" t="s">
        <v>10452</v>
      </c>
      <c r="K680" s="19">
        <v>100</v>
      </c>
      <c r="L680" s="19">
        <v>104.26</v>
      </c>
      <c r="M680" s="19" t="s">
        <v>4724</v>
      </c>
      <c r="N680" s="19"/>
      <c r="O680" s="18" t="s">
        <v>10453</v>
      </c>
      <c r="P680" s="20" t="s">
        <v>10454</v>
      </c>
      <c r="Q680" s="18" t="s">
        <v>4727</v>
      </c>
      <c r="R680" s="18" t="s">
        <v>10455</v>
      </c>
      <c r="S680" s="8" t="s">
        <v>10456</v>
      </c>
      <c r="T680" s="21">
        <v>-0.101</v>
      </c>
      <c r="U680" s="22">
        <v>7</v>
      </c>
      <c r="V680" s="22">
        <v>12</v>
      </c>
      <c r="W680" s="22">
        <v>10</v>
      </c>
    </row>
    <row r="681" ht="15.75" spans="1:23">
      <c r="A681" s="17" t="s">
        <v>10457</v>
      </c>
      <c r="B681" s="17" t="s">
        <v>10458</v>
      </c>
      <c r="C681" s="6" t="s">
        <v>5115</v>
      </c>
      <c r="D681" s="7" t="s">
        <v>10128</v>
      </c>
      <c r="E681" s="8" t="s">
        <v>4719</v>
      </c>
      <c r="F681" s="18" t="s">
        <v>10459</v>
      </c>
      <c r="G681" s="18" t="s">
        <v>5687</v>
      </c>
      <c r="H681" s="8" t="s">
        <v>10460</v>
      </c>
      <c r="I681" s="19">
        <v>476.73</v>
      </c>
      <c r="J681" s="20" t="s">
        <v>10461</v>
      </c>
      <c r="K681" s="19">
        <v>95</v>
      </c>
      <c r="L681" s="19">
        <v>199.27</v>
      </c>
      <c r="M681" s="19" t="s">
        <v>4724</v>
      </c>
      <c r="N681" s="19"/>
      <c r="O681" s="18" t="s">
        <v>10462</v>
      </c>
      <c r="P681" s="20" t="s">
        <v>10463</v>
      </c>
      <c r="Q681" s="18" t="s">
        <v>4727</v>
      </c>
      <c r="R681" s="18" t="s">
        <v>10464</v>
      </c>
      <c r="S681" s="8" t="s">
        <v>10465</v>
      </c>
      <c r="T681" s="21">
        <v>4.62</v>
      </c>
      <c r="U681" s="22">
        <v>0</v>
      </c>
      <c r="V681" s="22">
        <v>3</v>
      </c>
      <c r="W681" s="22">
        <v>4</v>
      </c>
    </row>
    <row r="682" ht="15.75" spans="1:23">
      <c r="A682" s="17" t="s">
        <v>10466</v>
      </c>
      <c r="B682" s="17" t="s">
        <v>10467</v>
      </c>
      <c r="C682" s="6" t="s">
        <v>5125</v>
      </c>
      <c r="D682" s="7" t="s">
        <v>10128</v>
      </c>
      <c r="E682" s="8" t="s">
        <v>4719</v>
      </c>
      <c r="F682" s="18" t="s">
        <v>7708</v>
      </c>
      <c r="G682" s="18" t="s">
        <v>5576</v>
      </c>
      <c r="H682" s="8" t="s">
        <v>10468</v>
      </c>
      <c r="I682" s="19">
        <v>167.12</v>
      </c>
      <c r="J682" s="20" t="s">
        <v>10469</v>
      </c>
      <c r="K682" s="19">
        <v>25</v>
      </c>
      <c r="L682" s="19">
        <v>149.59</v>
      </c>
      <c r="M682" s="19">
        <v>3</v>
      </c>
      <c r="N682" s="19">
        <v>17.95</v>
      </c>
      <c r="O682" s="18" t="s">
        <v>10470</v>
      </c>
      <c r="P682" s="20" t="s">
        <v>10471</v>
      </c>
      <c r="Q682" s="18" t="s">
        <v>4727</v>
      </c>
      <c r="R682" s="18" t="s">
        <v>10472</v>
      </c>
      <c r="S682" s="8" t="s">
        <v>10473</v>
      </c>
      <c r="T682" s="21">
        <v>0.367</v>
      </c>
      <c r="U682" s="22">
        <v>3</v>
      </c>
      <c r="V682" s="22">
        <v>0</v>
      </c>
      <c r="W682" s="22">
        <v>2</v>
      </c>
    </row>
    <row r="683" ht="15.75" spans="1:23">
      <c r="A683" s="17" t="s">
        <v>10474</v>
      </c>
      <c r="B683" s="17" t="s">
        <v>10475</v>
      </c>
      <c r="C683" s="6" t="s">
        <v>5134</v>
      </c>
      <c r="D683" s="7" t="s">
        <v>10128</v>
      </c>
      <c r="E683" s="8" t="s">
        <v>4719</v>
      </c>
      <c r="F683" s="18" t="s">
        <v>8623</v>
      </c>
      <c r="G683" s="18" t="s">
        <v>4721</v>
      </c>
      <c r="H683" s="8" t="s">
        <v>10476</v>
      </c>
      <c r="I683" s="19">
        <v>138.12</v>
      </c>
      <c r="J683" s="20" t="s">
        <v>10477</v>
      </c>
      <c r="K683" s="19">
        <v>27</v>
      </c>
      <c r="L683" s="19">
        <v>195.48</v>
      </c>
      <c r="M683" s="19">
        <v>27</v>
      </c>
      <c r="N683" s="19">
        <v>195.48</v>
      </c>
      <c r="O683" s="18" t="s">
        <v>10478</v>
      </c>
      <c r="P683" s="20" t="s">
        <v>10479</v>
      </c>
      <c r="Q683" s="18" t="s">
        <v>4727</v>
      </c>
      <c r="R683" s="18" t="s">
        <v>10480</v>
      </c>
      <c r="S683" s="8" t="s">
        <v>10481</v>
      </c>
      <c r="T683" s="21">
        <v>1.356</v>
      </c>
      <c r="U683" s="22">
        <v>2</v>
      </c>
      <c r="V683" s="22">
        <v>1</v>
      </c>
      <c r="W683" s="22">
        <v>0</v>
      </c>
    </row>
    <row r="684" ht="15.75" spans="1:23">
      <c r="A684" s="17" t="s">
        <v>10482</v>
      </c>
      <c r="B684" s="17" t="s">
        <v>10483</v>
      </c>
      <c r="C684" s="6" t="s">
        <v>5143</v>
      </c>
      <c r="D684" s="7" t="s">
        <v>10128</v>
      </c>
      <c r="E684" s="8" t="s">
        <v>4719</v>
      </c>
      <c r="F684" s="18" t="s">
        <v>10484</v>
      </c>
      <c r="G684" s="18" t="s">
        <v>6278</v>
      </c>
      <c r="H684" s="8" t="s">
        <v>10485</v>
      </c>
      <c r="I684" s="19">
        <v>222.32</v>
      </c>
      <c r="J684" s="20" t="s">
        <v>10486</v>
      </c>
      <c r="K684" s="19">
        <v>10</v>
      </c>
      <c r="L684" s="19">
        <v>44.98</v>
      </c>
      <c r="M684" s="19" t="s">
        <v>4724</v>
      </c>
      <c r="N684" s="19"/>
      <c r="O684" s="18" t="s">
        <v>10487</v>
      </c>
      <c r="P684" s="20" t="s">
        <v>10488</v>
      </c>
      <c r="Q684" s="18" t="s">
        <v>4727</v>
      </c>
      <c r="R684" s="18" t="s">
        <v>10489</v>
      </c>
      <c r="S684" s="8" t="s">
        <v>10490</v>
      </c>
      <c r="T684" s="21">
        <v>4.146</v>
      </c>
      <c r="U684" s="22">
        <v>0</v>
      </c>
      <c r="V684" s="22">
        <v>2</v>
      </c>
      <c r="W684" s="22">
        <v>2</v>
      </c>
    </row>
    <row r="685" ht="15.75" spans="1:23">
      <c r="A685" s="17" t="s">
        <v>10491</v>
      </c>
      <c r="B685" s="17" t="s">
        <v>10492</v>
      </c>
      <c r="C685" s="6" t="s">
        <v>5153</v>
      </c>
      <c r="D685" s="7" t="s">
        <v>10128</v>
      </c>
      <c r="E685" s="8" t="s">
        <v>4719</v>
      </c>
      <c r="F685" s="18" t="s">
        <v>8623</v>
      </c>
      <c r="G685" s="18" t="s">
        <v>4756</v>
      </c>
      <c r="H685" s="8" t="s">
        <v>10493</v>
      </c>
      <c r="I685" s="19">
        <v>198.17</v>
      </c>
      <c r="J685" s="20" t="s">
        <v>10494</v>
      </c>
      <c r="K685" s="19">
        <v>39</v>
      </c>
      <c r="L685" s="19">
        <v>196.8</v>
      </c>
      <c r="M685" s="19">
        <v>1</v>
      </c>
      <c r="N685" s="19">
        <v>5.05</v>
      </c>
      <c r="O685" s="18" t="s">
        <v>10495</v>
      </c>
      <c r="P685" s="20" t="s">
        <v>10496</v>
      </c>
      <c r="Q685" s="18" t="s">
        <v>4727</v>
      </c>
      <c r="R685" s="18" t="s">
        <v>10497</v>
      </c>
      <c r="S685" s="8" t="s">
        <v>10498</v>
      </c>
      <c r="T685" s="21">
        <v>1.184</v>
      </c>
      <c r="U685" s="22">
        <v>3</v>
      </c>
      <c r="V685" s="22">
        <v>1</v>
      </c>
      <c r="W685" s="22">
        <v>3</v>
      </c>
    </row>
    <row r="686" ht="15.75" spans="1:23">
      <c r="A686" s="17" t="s">
        <v>10499</v>
      </c>
      <c r="B686" s="17" t="s">
        <v>10500</v>
      </c>
      <c r="C686" s="6" t="s">
        <v>5164</v>
      </c>
      <c r="D686" s="7" t="s">
        <v>10128</v>
      </c>
      <c r="E686" s="8" t="s">
        <v>4719</v>
      </c>
      <c r="F686" s="18" t="s">
        <v>10501</v>
      </c>
      <c r="G686" s="18" t="s">
        <v>5155</v>
      </c>
      <c r="H686" s="8" t="s">
        <v>10502</v>
      </c>
      <c r="I686" s="19">
        <v>182.17</v>
      </c>
      <c r="J686" s="20" t="s">
        <v>10503</v>
      </c>
      <c r="K686" s="19">
        <v>36</v>
      </c>
      <c r="L686" s="19">
        <v>197.62</v>
      </c>
      <c r="M686" s="19">
        <v>12</v>
      </c>
      <c r="N686" s="19">
        <v>65.87</v>
      </c>
      <c r="O686" s="18" t="s">
        <v>10504</v>
      </c>
      <c r="P686" s="20" t="s">
        <v>10505</v>
      </c>
      <c r="Q686" s="18" t="s">
        <v>4727</v>
      </c>
      <c r="R686" s="18" t="s">
        <v>4728</v>
      </c>
      <c r="S686" s="8" t="s">
        <v>10506</v>
      </c>
      <c r="T686" s="21">
        <v>1.426</v>
      </c>
      <c r="U686" s="22">
        <v>3</v>
      </c>
      <c r="V686" s="22">
        <v>1</v>
      </c>
      <c r="W686" s="22">
        <v>3</v>
      </c>
    </row>
    <row r="687" ht="15.75" spans="1:23">
      <c r="A687" s="17" t="s">
        <v>10507</v>
      </c>
      <c r="B687" s="17" t="s">
        <v>10508</v>
      </c>
      <c r="C687" s="6" t="s">
        <v>5173</v>
      </c>
      <c r="D687" s="7" t="s">
        <v>10128</v>
      </c>
      <c r="E687" s="8" t="s">
        <v>4719</v>
      </c>
      <c r="F687" s="18" t="s">
        <v>7024</v>
      </c>
      <c r="G687" s="18" t="s">
        <v>7024</v>
      </c>
      <c r="H687" s="8" t="s">
        <v>10509</v>
      </c>
      <c r="I687" s="19">
        <v>164.29</v>
      </c>
      <c r="J687" s="20" t="s">
        <v>10510</v>
      </c>
      <c r="K687" s="19">
        <v>32</v>
      </c>
      <c r="L687" s="19">
        <v>194.78</v>
      </c>
      <c r="M687" s="19">
        <v>32</v>
      </c>
      <c r="N687" s="19">
        <v>194.78</v>
      </c>
      <c r="O687" s="18" t="s">
        <v>10511</v>
      </c>
      <c r="P687" s="20" t="s">
        <v>10512</v>
      </c>
      <c r="Q687" s="18" t="s">
        <v>10513</v>
      </c>
      <c r="R687" s="18" t="s">
        <v>10514</v>
      </c>
      <c r="S687" s="8" t="s">
        <v>10515</v>
      </c>
      <c r="T687" s="21">
        <v>2.172</v>
      </c>
      <c r="U687" s="22">
        <v>0</v>
      </c>
      <c r="V687" s="22">
        <v>0</v>
      </c>
      <c r="W687" s="22">
        <v>1</v>
      </c>
    </row>
    <row r="688" ht="15.75" spans="1:23">
      <c r="A688" s="17" t="s">
        <v>10516</v>
      </c>
      <c r="B688" s="17" t="s">
        <v>10517</v>
      </c>
      <c r="C688" s="6" t="s">
        <v>5183</v>
      </c>
      <c r="D688" s="7" t="s">
        <v>10128</v>
      </c>
      <c r="E688" s="8" t="s">
        <v>4719</v>
      </c>
      <c r="F688" s="18" t="s">
        <v>10518</v>
      </c>
      <c r="G688" s="18" t="s">
        <v>5576</v>
      </c>
      <c r="H688" s="8" t="s">
        <v>10519</v>
      </c>
      <c r="I688" s="19" t="s">
        <v>10520</v>
      </c>
      <c r="J688" s="20" t="s">
        <v>10521</v>
      </c>
      <c r="K688" s="19">
        <v>50</v>
      </c>
      <c r="L688" s="19">
        <v>252.19</v>
      </c>
      <c r="M688" s="19">
        <v>50</v>
      </c>
      <c r="N688" s="19">
        <v>252.19</v>
      </c>
      <c r="O688" s="18" t="s">
        <v>10522</v>
      </c>
      <c r="P688" s="20" t="s">
        <v>10523</v>
      </c>
      <c r="Q688" s="18" t="s">
        <v>10524</v>
      </c>
      <c r="R688" s="18" t="s">
        <v>10525</v>
      </c>
      <c r="S688" s="8" t="s">
        <v>10526</v>
      </c>
      <c r="T688" s="21">
        <v>4.258</v>
      </c>
      <c r="U688" s="22">
        <v>1</v>
      </c>
      <c r="V688" s="22">
        <v>1</v>
      </c>
      <c r="W688" s="22">
        <v>0</v>
      </c>
    </row>
    <row r="689" ht="15.75" spans="1:23">
      <c r="A689" s="17" t="s">
        <v>10527</v>
      </c>
      <c r="B689" s="17" t="s">
        <v>10528</v>
      </c>
      <c r="C689" s="6" t="s">
        <v>5193</v>
      </c>
      <c r="D689" s="7" t="s">
        <v>10128</v>
      </c>
      <c r="E689" s="8" t="s">
        <v>4719</v>
      </c>
      <c r="F689" s="18" t="s">
        <v>6480</v>
      </c>
      <c r="G689" s="18" t="s">
        <v>5796</v>
      </c>
      <c r="H689" s="8" t="s">
        <v>10529</v>
      </c>
      <c r="I689" s="19">
        <v>246.28</v>
      </c>
      <c r="J689" s="20" t="s">
        <v>10530</v>
      </c>
      <c r="K689" s="19">
        <v>49</v>
      </c>
      <c r="L689" s="19">
        <v>198.96</v>
      </c>
      <c r="M689" s="19">
        <v>49</v>
      </c>
      <c r="N689" s="19">
        <v>198.96</v>
      </c>
      <c r="O689" s="18" t="s">
        <v>10531</v>
      </c>
      <c r="P689" s="20" t="s">
        <v>10532</v>
      </c>
      <c r="Q689" s="18" t="s">
        <v>10533</v>
      </c>
      <c r="R689" s="18" t="s">
        <v>4728</v>
      </c>
      <c r="S689" s="8" t="s">
        <v>10534</v>
      </c>
      <c r="T689" s="21">
        <v>-3.043</v>
      </c>
      <c r="U689" s="22">
        <v>3</v>
      </c>
      <c r="V689" s="22">
        <v>2</v>
      </c>
      <c r="W689" s="22">
        <v>2</v>
      </c>
    </row>
    <row r="690" ht="15.75" spans="1:23">
      <c r="A690" s="17" t="s">
        <v>10535</v>
      </c>
      <c r="B690" s="17" t="s">
        <v>10536</v>
      </c>
      <c r="C690" s="6" t="s">
        <v>5202</v>
      </c>
      <c r="D690" s="7" t="s">
        <v>10128</v>
      </c>
      <c r="E690" s="8" t="s">
        <v>4719</v>
      </c>
      <c r="F690" s="18" t="s">
        <v>10537</v>
      </c>
      <c r="G690" s="18" t="s">
        <v>6219</v>
      </c>
      <c r="H690" s="8" t="s">
        <v>10538</v>
      </c>
      <c r="I690" s="19">
        <v>298.29</v>
      </c>
      <c r="J690" s="20" t="s">
        <v>10539</v>
      </c>
      <c r="K690" s="19">
        <v>59</v>
      </c>
      <c r="L690" s="19">
        <v>197.79</v>
      </c>
      <c r="M690" s="19" t="s">
        <v>4724</v>
      </c>
      <c r="N690" s="19"/>
      <c r="O690" s="18" t="s">
        <v>10540</v>
      </c>
      <c r="P690" s="20" t="s">
        <v>10541</v>
      </c>
      <c r="Q690" s="18" t="s">
        <v>4727</v>
      </c>
      <c r="R690" s="18" t="s">
        <v>10542</v>
      </c>
      <c r="S690" s="8" t="s">
        <v>10543</v>
      </c>
      <c r="T690" s="21">
        <v>2.969</v>
      </c>
      <c r="U690" s="22">
        <v>4</v>
      </c>
      <c r="V690" s="22">
        <v>1</v>
      </c>
      <c r="W690" s="22">
        <v>2</v>
      </c>
    </row>
    <row r="691" ht="15.75" spans="1:23">
      <c r="A691" s="17" t="s">
        <v>10544</v>
      </c>
      <c r="B691" s="17" t="s">
        <v>10545</v>
      </c>
      <c r="C691" s="6" t="s">
        <v>5212</v>
      </c>
      <c r="D691" s="7" t="s">
        <v>10128</v>
      </c>
      <c r="E691" s="8" t="s">
        <v>4719</v>
      </c>
      <c r="F691" s="18" t="s">
        <v>8301</v>
      </c>
      <c r="G691" s="18" t="s">
        <v>5796</v>
      </c>
      <c r="H691" s="8" t="s">
        <v>10546</v>
      </c>
      <c r="I691" s="19">
        <v>119.08</v>
      </c>
      <c r="J691" s="20" t="s">
        <v>10547</v>
      </c>
      <c r="K691" s="19">
        <v>23</v>
      </c>
      <c r="L691" s="19">
        <v>193.15</v>
      </c>
      <c r="M691" s="19">
        <v>23</v>
      </c>
      <c r="N691" s="19">
        <v>193.15</v>
      </c>
      <c r="O691" s="18" t="s">
        <v>10548</v>
      </c>
      <c r="P691" s="20" t="s">
        <v>10549</v>
      </c>
      <c r="Q691" s="18" t="s">
        <v>4727</v>
      </c>
      <c r="R691" s="18" t="s">
        <v>10550</v>
      </c>
      <c r="S691" s="8" t="s">
        <v>10551</v>
      </c>
      <c r="T691" s="21">
        <v>0.02</v>
      </c>
      <c r="U691" s="22">
        <v>1</v>
      </c>
      <c r="V691" s="22">
        <v>0</v>
      </c>
      <c r="W691" s="22">
        <v>3</v>
      </c>
    </row>
    <row r="692" ht="15.75" spans="1:23">
      <c r="A692" s="17" t="s">
        <v>10552</v>
      </c>
      <c r="B692" s="17" t="s">
        <v>10553</v>
      </c>
      <c r="C692" s="6" t="s">
        <v>5220</v>
      </c>
      <c r="D692" s="7" t="s">
        <v>10128</v>
      </c>
      <c r="E692" s="8" t="s">
        <v>4719</v>
      </c>
      <c r="F692" s="18" t="s">
        <v>10554</v>
      </c>
      <c r="G692" s="18" t="s">
        <v>5576</v>
      </c>
      <c r="H692" s="8" t="s">
        <v>10555</v>
      </c>
      <c r="I692" s="19">
        <v>254.63</v>
      </c>
      <c r="J692" s="20" t="s">
        <v>10556</v>
      </c>
      <c r="K692" s="19">
        <v>30</v>
      </c>
      <c r="L692" s="19">
        <v>117.82</v>
      </c>
      <c r="M692" s="19">
        <v>50</v>
      </c>
      <c r="N692" s="19">
        <v>196.36</v>
      </c>
      <c r="O692" s="18" t="s">
        <v>10557</v>
      </c>
      <c r="P692" s="20" t="s">
        <v>10558</v>
      </c>
      <c r="Q692" s="18" t="s">
        <v>10559</v>
      </c>
      <c r="R692" s="18" t="s">
        <v>10560</v>
      </c>
      <c r="S692" s="8" t="s">
        <v>10561</v>
      </c>
      <c r="T692" s="21">
        <v>-0.024</v>
      </c>
      <c r="U692" s="22">
        <v>0</v>
      </c>
      <c r="V692" s="22">
        <v>3</v>
      </c>
      <c r="W692" s="22">
        <v>7</v>
      </c>
    </row>
    <row r="693" ht="15.75" spans="1:23">
      <c r="A693" s="17" t="s">
        <v>10562</v>
      </c>
      <c r="B693" s="17" t="s">
        <v>10563</v>
      </c>
      <c r="C693" s="6" t="s">
        <v>5229</v>
      </c>
      <c r="D693" s="7" t="s">
        <v>10128</v>
      </c>
      <c r="E693" s="8" t="s">
        <v>4719</v>
      </c>
      <c r="F693" s="18" t="s">
        <v>10564</v>
      </c>
      <c r="G693" s="18" t="s">
        <v>5576</v>
      </c>
      <c r="H693" s="8" t="s">
        <v>10565</v>
      </c>
      <c r="I693" s="19">
        <v>499.7</v>
      </c>
      <c r="J693" s="20" t="s">
        <v>10566</v>
      </c>
      <c r="K693" s="19">
        <v>99</v>
      </c>
      <c r="L693" s="19">
        <v>198.12</v>
      </c>
      <c r="M693" s="19">
        <v>30</v>
      </c>
      <c r="N693" s="19">
        <v>60.04</v>
      </c>
      <c r="O693" s="18" t="s">
        <v>10567</v>
      </c>
      <c r="P693" s="20" t="s">
        <v>10568</v>
      </c>
      <c r="Q693" s="18" t="s">
        <v>4727</v>
      </c>
      <c r="R693" s="18" t="s">
        <v>4728</v>
      </c>
      <c r="S693" s="8" t="s">
        <v>10569</v>
      </c>
      <c r="T693" s="21">
        <v>2.997</v>
      </c>
      <c r="U693" s="22">
        <v>1</v>
      </c>
      <c r="V693" s="22">
        <v>3</v>
      </c>
      <c r="W693" s="22">
        <v>7</v>
      </c>
    </row>
    <row r="694" ht="15.75" spans="1:23">
      <c r="A694" s="17" t="s">
        <v>10570</v>
      </c>
      <c r="B694" s="17" t="s">
        <v>10571</v>
      </c>
      <c r="C694" s="6" t="s">
        <v>5238</v>
      </c>
      <c r="D694" s="7" t="s">
        <v>10128</v>
      </c>
      <c r="E694" s="8" t="s">
        <v>4719</v>
      </c>
      <c r="F694" s="18" t="s">
        <v>6103</v>
      </c>
      <c r="G694" s="18" t="s">
        <v>4745</v>
      </c>
      <c r="H694" s="8" t="s">
        <v>10572</v>
      </c>
      <c r="I694" s="19">
        <v>241.25</v>
      </c>
      <c r="J694" s="20" t="s">
        <v>10573</v>
      </c>
      <c r="K694" s="19">
        <v>48</v>
      </c>
      <c r="L694" s="19">
        <v>198.96</v>
      </c>
      <c r="M694" s="19" t="s">
        <v>4724</v>
      </c>
      <c r="N694" s="19"/>
      <c r="O694" s="18" t="s">
        <v>10574</v>
      </c>
      <c r="P694" s="20" t="s">
        <v>10575</v>
      </c>
      <c r="Q694" s="18" t="s">
        <v>4727</v>
      </c>
      <c r="R694" s="18" t="s">
        <v>10576</v>
      </c>
      <c r="S694" s="8" t="s">
        <v>10577</v>
      </c>
      <c r="T694" s="21">
        <v>1.646</v>
      </c>
      <c r="U694" s="22">
        <v>4</v>
      </c>
      <c r="V694" s="22">
        <v>2</v>
      </c>
      <c r="W694" s="22">
        <v>3</v>
      </c>
    </row>
    <row r="695" ht="15.75" spans="1:23">
      <c r="A695" s="17" t="s">
        <v>10578</v>
      </c>
      <c r="B695" s="17" t="s">
        <v>10579</v>
      </c>
      <c r="C695" s="6" t="s">
        <v>5248</v>
      </c>
      <c r="D695" s="7" t="s">
        <v>10128</v>
      </c>
      <c r="E695" s="8" t="s">
        <v>4719</v>
      </c>
      <c r="F695" s="18" t="s">
        <v>7227</v>
      </c>
      <c r="G695" s="18" t="s">
        <v>7227</v>
      </c>
      <c r="H695" s="8" t="s">
        <v>10580</v>
      </c>
      <c r="I695" s="19">
        <v>422.49</v>
      </c>
      <c r="J695" s="20" t="s">
        <v>10581</v>
      </c>
      <c r="K695" s="19">
        <v>84</v>
      </c>
      <c r="L695" s="19">
        <v>198.82</v>
      </c>
      <c r="M695" s="19" t="s">
        <v>4724</v>
      </c>
      <c r="N695" s="19"/>
      <c r="O695" s="18" t="s">
        <v>10582</v>
      </c>
      <c r="P695" s="20" t="s">
        <v>10583</v>
      </c>
      <c r="Q695" s="18" t="s">
        <v>4727</v>
      </c>
      <c r="R695" s="18" t="s">
        <v>10584</v>
      </c>
      <c r="S695" s="8" t="s">
        <v>10585</v>
      </c>
      <c r="T695" s="21">
        <v>1.791</v>
      </c>
      <c r="U695" s="22">
        <v>4</v>
      </c>
      <c r="V695" s="22">
        <v>1</v>
      </c>
      <c r="W695" s="22">
        <v>4</v>
      </c>
    </row>
    <row r="696" ht="15.75" spans="1:23">
      <c r="A696" s="17" t="s">
        <v>10586</v>
      </c>
      <c r="B696" s="17" t="s">
        <v>10587</v>
      </c>
      <c r="C696" s="6" t="s">
        <v>5256</v>
      </c>
      <c r="D696" s="7" t="s">
        <v>10128</v>
      </c>
      <c r="E696" s="8" t="s">
        <v>4719</v>
      </c>
      <c r="F696" s="18" t="s">
        <v>7142</v>
      </c>
      <c r="G696" s="18" t="s">
        <v>5796</v>
      </c>
      <c r="H696" s="8" t="s">
        <v>10588</v>
      </c>
      <c r="I696" s="19">
        <v>291.78</v>
      </c>
      <c r="J696" s="20" t="s">
        <v>10589</v>
      </c>
      <c r="K696" s="19">
        <v>58</v>
      </c>
      <c r="L696" s="19">
        <v>198.78</v>
      </c>
      <c r="M696" s="19" t="s">
        <v>4724</v>
      </c>
      <c r="N696" s="19"/>
      <c r="O696" s="18" t="s">
        <v>10590</v>
      </c>
      <c r="P696" s="20" t="s">
        <v>10591</v>
      </c>
      <c r="Q696" s="18" t="s">
        <v>4727</v>
      </c>
      <c r="R696" s="18" t="s">
        <v>10592</v>
      </c>
      <c r="S696" s="8" t="s">
        <v>10593</v>
      </c>
      <c r="T696" s="21">
        <v>3.098</v>
      </c>
      <c r="U696" s="22">
        <v>2</v>
      </c>
      <c r="V696" s="22">
        <v>1</v>
      </c>
      <c r="W696" s="22">
        <v>4</v>
      </c>
    </row>
    <row r="697" ht="15.75" spans="1:23">
      <c r="A697" s="17" t="s">
        <v>10594</v>
      </c>
      <c r="B697" s="17" t="s">
        <v>10595</v>
      </c>
      <c r="C697" s="6" t="s">
        <v>5266</v>
      </c>
      <c r="D697" s="7" t="s">
        <v>10128</v>
      </c>
      <c r="E697" s="8" t="s">
        <v>4719</v>
      </c>
      <c r="F697" s="18" t="s">
        <v>5022</v>
      </c>
      <c r="G697" s="18" t="s">
        <v>5003</v>
      </c>
      <c r="H697" s="8" t="s">
        <v>10596</v>
      </c>
      <c r="I697" s="19">
        <v>188.18</v>
      </c>
      <c r="J697" s="20" t="s">
        <v>10597</v>
      </c>
      <c r="K697" s="19">
        <v>37</v>
      </c>
      <c r="L697" s="19">
        <v>196.62</v>
      </c>
      <c r="M697" s="19" t="s">
        <v>4724</v>
      </c>
      <c r="N697" s="19"/>
      <c r="O697" s="18" t="s">
        <v>10598</v>
      </c>
      <c r="P697" s="20" t="s">
        <v>10599</v>
      </c>
      <c r="Q697" s="18" t="s">
        <v>4727</v>
      </c>
      <c r="R697" s="18" t="s">
        <v>4728</v>
      </c>
      <c r="S697" s="8" t="s">
        <v>10600</v>
      </c>
      <c r="T697" s="21">
        <v>1.445</v>
      </c>
      <c r="U697" s="22">
        <v>3</v>
      </c>
      <c r="V697" s="22">
        <v>0</v>
      </c>
      <c r="W697" s="22">
        <v>1</v>
      </c>
    </row>
    <row r="698" ht="15.75" spans="1:23">
      <c r="A698" s="17" t="s">
        <v>10601</v>
      </c>
      <c r="B698" s="17" t="s">
        <v>10602</v>
      </c>
      <c r="C698" s="6" t="s">
        <v>5275</v>
      </c>
      <c r="D698" s="7" t="s">
        <v>10128</v>
      </c>
      <c r="E698" s="8" t="s">
        <v>4719</v>
      </c>
      <c r="F698" s="18" t="s">
        <v>6563</v>
      </c>
      <c r="G698" s="18" t="s">
        <v>5796</v>
      </c>
      <c r="H698" s="8" t="s">
        <v>10603</v>
      </c>
      <c r="I698" s="19">
        <v>250.29</v>
      </c>
      <c r="J698" s="20" t="s">
        <v>10604</v>
      </c>
      <c r="K698" s="19">
        <v>50</v>
      </c>
      <c r="L698" s="19">
        <v>199.77</v>
      </c>
      <c r="M698" s="19" t="s">
        <v>4724</v>
      </c>
      <c r="N698" s="19"/>
      <c r="O698" s="18" t="s">
        <v>10605</v>
      </c>
      <c r="P698" s="20" t="s">
        <v>10606</v>
      </c>
      <c r="Q698" s="18" t="s">
        <v>4727</v>
      </c>
      <c r="R698" s="18" t="s">
        <v>4728</v>
      </c>
      <c r="S698" s="8" t="s">
        <v>10607</v>
      </c>
      <c r="T698" s="21">
        <v>3.489</v>
      </c>
      <c r="U698" s="22">
        <v>2</v>
      </c>
      <c r="V698" s="22">
        <v>1</v>
      </c>
      <c r="W698" s="22">
        <v>1</v>
      </c>
    </row>
    <row r="699" ht="15.75" spans="1:23">
      <c r="A699" s="17" t="s">
        <v>10608</v>
      </c>
      <c r="B699" s="17" t="s">
        <v>10609</v>
      </c>
      <c r="C699" s="6" t="s">
        <v>5285</v>
      </c>
      <c r="D699" s="7" t="s">
        <v>10128</v>
      </c>
      <c r="E699" s="8" t="s">
        <v>4719</v>
      </c>
      <c r="F699" s="18" t="s">
        <v>6303</v>
      </c>
      <c r="G699" s="18" t="s">
        <v>6278</v>
      </c>
      <c r="H699" s="8" t="s">
        <v>10610</v>
      </c>
      <c r="I699" s="19">
        <v>366.44</v>
      </c>
      <c r="J699" s="20" t="s">
        <v>10611</v>
      </c>
      <c r="K699" s="19">
        <v>73</v>
      </c>
      <c r="L699" s="19">
        <v>199.21</v>
      </c>
      <c r="M699" s="19" t="s">
        <v>4724</v>
      </c>
      <c r="N699" s="19"/>
      <c r="O699" s="18" t="s">
        <v>10612</v>
      </c>
      <c r="P699" s="20" t="s">
        <v>10613</v>
      </c>
      <c r="Q699" s="18" t="s">
        <v>4727</v>
      </c>
      <c r="R699" s="18" t="s">
        <v>10614</v>
      </c>
      <c r="S699" s="8" t="s">
        <v>10615</v>
      </c>
      <c r="T699" s="21">
        <v>3.311</v>
      </c>
      <c r="U699" s="22">
        <v>4</v>
      </c>
      <c r="V699" s="22">
        <v>1</v>
      </c>
      <c r="W699" s="22">
        <v>5</v>
      </c>
    </row>
    <row r="700" ht="15.75" spans="1:23">
      <c r="A700" s="17" t="s">
        <v>10616</v>
      </c>
      <c r="B700" s="17" t="s">
        <v>10617</v>
      </c>
      <c r="C700" s="6" t="s">
        <v>5293</v>
      </c>
      <c r="D700" s="7" t="s">
        <v>10128</v>
      </c>
      <c r="E700" s="8" t="s">
        <v>4719</v>
      </c>
      <c r="F700" s="18" t="s">
        <v>5805</v>
      </c>
      <c r="G700" s="18" t="s">
        <v>4745</v>
      </c>
      <c r="H700" s="8" t="s">
        <v>10618</v>
      </c>
      <c r="I700" s="19">
        <v>214.05</v>
      </c>
      <c r="J700" s="20" t="s">
        <v>10619</v>
      </c>
      <c r="K700" s="19" t="s">
        <v>10620</v>
      </c>
      <c r="L700" s="19"/>
      <c r="M700" s="19"/>
      <c r="N700" s="19"/>
      <c r="O700" s="18" t="s">
        <v>10621</v>
      </c>
      <c r="P700" s="20" t="s">
        <v>10622</v>
      </c>
      <c r="Q700" s="18" t="s">
        <v>4727</v>
      </c>
      <c r="R700" s="18" t="s">
        <v>10623</v>
      </c>
      <c r="S700" s="8" t="s">
        <v>10624</v>
      </c>
      <c r="T700" s="21">
        <v>1.201</v>
      </c>
      <c r="U700" s="22">
        <v>2</v>
      </c>
      <c r="V700" s="22">
        <v>1</v>
      </c>
      <c r="W700" s="22">
        <v>5</v>
      </c>
    </row>
    <row r="701" ht="15.75" spans="1:23">
      <c r="A701" s="17" t="s">
        <v>10625</v>
      </c>
      <c r="B701" s="17" t="s">
        <v>10626</v>
      </c>
      <c r="C701" s="6" t="s">
        <v>5303</v>
      </c>
      <c r="D701" s="7" t="s">
        <v>10128</v>
      </c>
      <c r="E701" s="8" t="s">
        <v>4719</v>
      </c>
      <c r="F701" s="18" t="s">
        <v>5899</v>
      </c>
      <c r="G701" s="18" t="s">
        <v>5687</v>
      </c>
      <c r="H701" s="8" t="s">
        <v>10627</v>
      </c>
      <c r="I701" s="19">
        <v>364.52</v>
      </c>
      <c r="J701" s="20" t="s">
        <v>10628</v>
      </c>
      <c r="K701" s="19">
        <v>72</v>
      </c>
      <c r="L701" s="19">
        <v>197.52</v>
      </c>
      <c r="M701" s="19" t="s">
        <v>4724</v>
      </c>
      <c r="N701" s="19"/>
      <c r="O701" s="18" t="s">
        <v>10629</v>
      </c>
      <c r="P701" s="20" t="s">
        <v>10630</v>
      </c>
      <c r="Q701" s="18" t="s">
        <v>4727</v>
      </c>
      <c r="R701" s="18" t="s">
        <v>10631</v>
      </c>
      <c r="S701" s="8" t="s">
        <v>10632</v>
      </c>
      <c r="T701" s="21">
        <v>6.514</v>
      </c>
      <c r="U701" s="22">
        <v>1</v>
      </c>
      <c r="V701" s="22">
        <v>0</v>
      </c>
      <c r="W701" s="22">
        <v>2</v>
      </c>
    </row>
    <row r="702" ht="15.75" spans="1:23">
      <c r="A702" s="17" t="s">
        <v>10633</v>
      </c>
      <c r="B702" s="17" t="s">
        <v>10634</v>
      </c>
      <c r="C702" s="6" t="s">
        <v>5312</v>
      </c>
      <c r="D702" s="7" t="s">
        <v>10128</v>
      </c>
      <c r="E702" s="8" t="s">
        <v>4719</v>
      </c>
      <c r="F702" s="18" t="s">
        <v>7142</v>
      </c>
      <c r="G702" s="18" t="s">
        <v>5796</v>
      </c>
      <c r="H702" s="8" t="s">
        <v>10635</v>
      </c>
      <c r="I702" s="19">
        <v>314.36</v>
      </c>
      <c r="J702" s="20" t="s">
        <v>10636</v>
      </c>
      <c r="K702" s="19">
        <v>62</v>
      </c>
      <c r="L702" s="19">
        <v>197.23</v>
      </c>
      <c r="M702" s="19" t="s">
        <v>4724</v>
      </c>
      <c r="N702" s="19"/>
      <c r="O702" s="18" t="s">
        <v>10637</v>
      </c>
      <c r="P702" s="20" t="s">
        <v>10638</v>
      </c>
      <c r="Q702" s="18" t="s">
        <v>4727</v>
      </c>
      <c r="R702" s="18" t="s">
        <v>10639</v>
      </c>
      <c r="S702" s="8" t="s">
        <v>10640</v>
      </c>
      <c r="T702" s="21">
        <v>1.922</v>
      </c>
      <c r="U702" s="22">
        <v>3</v>
      </c>
      <c r="V702" s="22">
        <v>2</v>
      </c>
      <c r="W702" s="22">
        <v>4</v>
      </c>
    </row>
    <row r="703" ht="15.75" spans="1:23">
      <c r="A703" s="17" t="s">
        <v>10641</v>
      </c>
      <c r="B703" s="17" t="s">
        <v>10642</v>
      </c>
      <c r="C703" s="6" t="s">
        <v>5321</v>
      </c>
      <c r="D703" s="7" t="s">
        <v>10128</v>
      </c>
      <c r="E703" s="8" t="s">
        <v>4719</v>
      </c>
      <c r="F703" s="18" t="s">
        <v>6971</v>
      </c>
      <c r="G703" s="18" t="s">
        <v>6219</v>
      </c>
      <c r="H703" s="8" t="s">
        <v>10643</v>
      </c>
      <c r="I703" s="19">
        <v>162.14</v>
      </c>
      <c r="J703" s="20" t="s">
        <v>10644</v>
      </c>
      <c r="K703" s="19">
        <v>32</v>
      </c>
      <c r="L703" s="19">
        <v>197.36</v>
      </c>
      <c r="M703" s="19" t="s">
        <v>4724</v>
      </c>
      <c r="N703" s="19"/>
      <c r="O703" s="18" t="s">
        <v>10645</v>
      </c>
      <c r="P703" s="20" t="s">
        <v>10646</v>
      </c>
      <c r="Q703" s="18" t="s">
        <v>4727</v>
      </c>
      <c r="R703" s="18" t="s">
        <v>10647</v>
      </c>
      <c r="S703" s="8" t="s">
        <v>10648</v>
      </c>
      <c r="T703" s="21">
        <v>1.657</v>
      </c>
      <c r="U703" s="22">
        <v>2</v>
      </c>
      <c r="V703" s="22">
        <v>1</v>
      </c>
      <c r="W703" s="22">
        <v>0</v>
      </c>
    </row>
    <row r="704" ht="15.75" spans="1:23">
      <c r="A704" s="17" t="s">
        <v>10649</v>
      </c>
      <c r="B704" s="17" t="s">
        <v>10650</v>
      </c>
      <c r="C704" s="6" t="s">
        <v>5330</v>
      </c>
      <c r="D704" s="7" t="s">
        <v>10128</v>
      </c>
      <c r="E704" s="8" t="s">
        <v>4719</v>
      </c>
      <c r="F704" s="18" t="s">
        <v>8623</v>
      </c>
      <c r="G704" s="18" t="s">
        <v>6219</v>
      </c>
      <c r="H704" s="8" t="s">
        <v>10651</v>
      </c>
      <c r="I704" s="19">
        <v>224.25</v>
      </c>
      <c r="J704" s="20" t="s">
        <v>10652</v>
      </c>
      <c r="K704" s="19">
        <v>44</v>
      </c>
      <c r="L704" s="19">
        <v>196.21</v>
      </c>
      <c r="M704" s="19" t="s">
        <v>4724</v>
      </c>
      <c r="N704" s="19"/>
      <c r="O704" s="18" t="s">
        <v>10653</v>
      </c>
      <c r="P704" s="20" t="s">
        <v>10654</v>
      </c>
      <c r="Q704" s="18" t="s">
        <v>4727</v>
      </c>
      <c r="R704" s="18" t="s">
        <v>10655</v>
      </c>
      <c r="S704" s="8" t="s">
        <v>10656</v>
      </c>
      <c r="T704" s="21">
        <v>3.099</v>
      </c>
      <c r="U704" s="22">
        <v>2</v>
      </c>
      <c r="V704" s="22">
        <v>0</v>
      </c>
      <c r="W704" s="22">
        <v>1</v>
      </c>
    </row>
    <row r="705" ht="15.75" spans="1:23">
      <c r="A705" s="17" t="s">
        <v>10657</v>
      </c>
      <c r="B705" s="17" t="s">
        <v>10658</v>
      </c>
      <c r="C705" s="6" t="s">
        <v>5339</v>
      </c>
      <c r="D705" s="7" t="s">
        <v>10128</v>
      </c>
      <c r="E705" s="8" t="s">
        <v>4719</v>
      </c>
      <c r="F705" s="18" t="s">
        <v>6563</v>
      </c>
      <c r="G705" s="18" t="s">
        <v>5796</v>
      </c>
      <c r="H705" s="8" t="s">
        <v>10659</v>
      </c>
      <c r="I705" s="19">
        <v>472.74</v>
      </c>
      <c r="J705" s="20" t="s">
        <v>10660</v>
      </c>
      <c r="K705" s="19" t="s">
        <v>10620</v>
      </c>
      <c r="L705" s="19"/>
      <c r="M705" s="19"/>
      <c r="N705" s="19"/>
      <c r="O705" s="18" t="s">
        <v>10661</v>
      </c>
      <c r="P705" s="20" t="s">
        <v>10662</v>
      </c>
      <c r="Q705" s="18" t="s">
        <v>4727</v>
      </c>
      <c r="R705" s="18" t="s">
        <v>10663</v>
      </c>
      <c r="S705" s="8" t="s">
        <v>10664</v>
      </c>
      <c r="T705" s="21">
        <v>10.45</v>
      </c>
      <c r="U705" s="22">
        <v>3</v>
      </c>
      <c r="V705" s="22">
        <v>0</v>
      </c>
      <c r="W705" s="22">
        <v>14</v>
      </c>
    </row>
    <row r="706" ht="15.75" spans="1:23">
      <c r="A706" s="17" t="s">
        <v>10665</v>
      </c>
      <c r="B706" s="17" t="s">
        <v>10666</v>
      </c>
      <c r="C706" s="6" t="s">
        <v>5348</v>
      </c>
      <c r="D706" s="7" t="s">
        <v>10128</v>
      </c>
      <c r="E706" s="8" t="s">
        <v>4719</v>
      </c>
      <c r="F706" s="18" t="s">
        <v>10667</v>
      </c>
      <c r="G706" s="18" t="s">
        <v>5796</v>
      </c>
      <c r="H706" s="8" t="s">
        <v>10668</v>
      </c>
      <c r="I706" s="19">
        <v>126.12</v>
      </c>
      <c r="J706" s="18" t="s">
        <v>10669</v>
      </c>
      <c r="K706" s="19">
        <v>25</v>
      </c>
      <c r="L706" s="19">
        <v>198.22</v>
      </c>
      <c r="M706" s="19">
        <v>6</v>
      </c>
      <c r="N706" s="19">
        <v>47.57</v>
      </c>
      <c r="O706" s="18" t="s">
        <v>10670</v>
      </c>
      <c r="P706" s="20" t="s">
        <v>10671</v>
      </c>
      <c r="Q706" s="18" t="s">
        <v>4727</v>
      </c>
      <c r="R706" s="18" t="s">
        <v>10672</v>
      </c>
      <c r="S706" s="8" t="s">
        <v>10673</v>
      </c>
      <c r="T706" s="21">
        <v>-0.085</v>
      </c>
      <c r="U706" s="22">
        <v>2</v>
      </c>
      <c r="V706" s="22">
        <v>3</v>
      </c>
      <c r="W706" s="22">
        <v>0</v>
      </c>
    </row>
    <row r="707" ht="15.75" spans="1:23">
      <c r="A707" s="17" t="s">
        <v>10674</v>
      </c>
      <c r="B707" s="17" t="s">
        <v>10675</v>
      </c>
      <c r="C707" s="6" t="s">
        <v>5358</v>
      </c>
      <c r="D707" s="7" t="s">
        <v>10128</v>
      </c>
      <c r="E707" s="8" t="s">
        <v>4719</v>
      </c>
      <c r="F707" s="18" t="s">
        <v>7798</v>
      </c>
      <c r="G707" s="18" t="s">
        <v>5796</v>
      </c>
      <c r="H707" s="8" t="s">
        <v>10676</v>
      </c>
      <c r="I707" s="19">
        <v>195.69</v>
      </c>
      <c r="J707" s="20" t="s">
        <v>10677</v>
      </c>
      <c r="K707" s="19">
        <v>39</v>
      </c>
      <c r="L707" s="19">
        <v>199.29</v>
      </c>
      <c r="M707" s="19">
        <v>39</v>
      </c>
      <c r="N707" s="19">
        <v>199.29</v>
      </c>
      <c r="O707" s="18" t="s">
        <v>10678</v>
      </c>
      <c r="P707" s="20" t="s">
        <v>10679</v>
      </c>
      <c r="Q707" s="18" t="s">
        <v>10287</v>
      </c>
      <c r="R707" s="18" t="s">
        <v>10680</v>
      </c>
      <c r="S707" s="8" t="s">
        <v>10681</v>
      </c>
      <c r="T707" s="21">
        <v>3.477</v>
      </c>
      <c r="U707" s="22">
        <v>0</v>
      </c>
      <c r="V707" s="22">
        <v>0</v>
      </c>
      <c r="W707" s="22">
        <v>3</v>
      </c>
    </row>
    <row r="708" ht="15.75" spans="1:23">
      <c r="A708" s="17" t="s">
        <v>10682</v>
      </c>
      <c r="B708" s="17" t="s">
        <v>10683</v>
      </c>
      <c r="C708" s="6" t="s">
        <v>5368</v>
      </c>
      <c r="D708" s="7" t="s">
        <v>10128</v>
      </c>
      <c r="E708" s="8" t="s">
        <v>4719</v>
      </c>
      <c r="F708" s="18" t="s">
        <v>10684</v>
      </c>
      <c r="G708" s="18" t="s">
        <v>4786</v>
      </c>
      <c r="H708" s="8" t="s">
        <v>10685</v>
      </c>
      <c r="I708" s="19">
        <v>125.13</v>
      </c>
      <c r="J708" s="20" t="s">
        <v>10686</v>
      </c>
      <c r="K708" s="19">
        <v>25</v>
      </c>
      <c r="L708" s="19">
        <v>199.79</v>
      </c>
      <c r="M708" s="19">
        <v>25</v>
      </c>
      <c r="N708" s="19">
        <v>199.79</v>
      </c>
      <c r="O708" s="18" t="s">
        <v>10687</v>
      </c>
      <c r="P708" s="20" t="s">
        <v>10688</v>
      </c>
      <c r="Q708" s="18" t="s">
        <v>4727</v>
      </c>
      <c r="R708" s="18" t="s">
        <v>4728</v>
      </c>
      <c r="S708" s="8" t="s">
        <v>10689</v>
      </c>
      <c r="T708" s="21">
        <v>0.16</v>
      </c>
      <c r="U708" s="22">
        <v>2</v>
      </c>
      <c r="V708" s="22">
        <v>0</v>
      </c>
      <c r="W708" s="22">
        <v>1</v>
      </c>
    </row>
    <row r="709" ht="15.75" spans="1:23">
      <c r="A709" s="17" t="s">
        <v>10690</v>
      </c>
      <c r="B709" s="17" t="s">
        <v>10691</v>
      </c>
      <c r="C709" s="6" t="s">
        <v>5377</v>
      </c>
      <c r="D709" s="7" t="s">
        <v>10128</v>
      </c>
      <c r="E709" s="8" t="s">
        <v>4719</v>
      </c>
      <c r="F709" s="18" t="s">
        <v>7227</v>
      </c>
      <c r="G709" s="18" t="s">
        <v>6219</v>
      </c>
      <c r="H709" s="8" t="s">
        <v>10692</v>
      </c>
      <c r="I709" s="19">
        <v>215.63</v>
      </c>
      <c r="J709" s="20" t="s">
        <v>10693</v>
      </c>
      <c r="K709" s="19">
        <v>4</v>
      </c>
      <c r="L709" s="19">
        <v>18.55</v>
      </c>
      <c r="M709" s="19">
        <v>43</v>
      </c>
      <c r="N709" s="19">
        <v>199.42</v>
      </c>
      <c r="O709" s="18" t="s">
        <v>10694</v>
      </c>
      <c r="P709" s="20" t="s">
        <v>10695</v>
      </c>
      <c r="Q709" s="18" t="s">
        <v>10287</v>
      </c>
      <c r="R709" s="18" t="s">
        <v>10696</v>
      </c>
      <c r="S709" s="8" t="s">
        <v>10697</v>
      </c>
      <c r="T709" s="21">
        <v>-2.422</v>
      </c>
      <c r="U709" s="22">
        <v>1</v>
      </c>
      <c r="V709" s="22">
        <v>4</v>
      </c>
      <c r="W709" s="22">
        <v>1</v>
      </c>
    </row>
    <row r="710" ht="15.75" spans="1:23">
      <c r="A710" s="17" t="s">
        <v>10698</v>
      </c>
      <c r="B710" s="17" t="s">
        <v>10699</v>
      </c>
      <c r="C710" s="6" t="s">
        <v>5386</v>
      </c>
      <c r="D710" s="7" t="s">
        <v>10128</v>
      </c>
      <c r="E710" s="8" t="s">
        <v>4719</v>
      </c>
      <c r="F710" s="18" t="s">
        <v>6480</v>
      </c>
      <c r="G710" s="18" t="s">
        <v>5796</v>
      </c>
      <c r="H710" s="8" t="s">
        <v>10700</v>
      </c>
      <c r="I710" s="19">
        <v>222.69</v>
      </c>
      <c r="J710" s="20" t="s">
        <v>10701</v>
      </c>
      <c r="K710" s="19">
        <v>44</v>
      </c>
      <c r="L710" s="19">
        <v>197.58</v>
      </c>
      <c r="M710" s="19">
        <v>44</v>
      </c>
      <c r="N710" s="19">
        <v>197.58</v>
      </c>
      <c r="O710" s="18" t="s">
        <v>10702</v>
      </c>
      <c r="P710" s="20" t="s">
        <v>10703</v>
      </c>
      <c r="Q710" s="18" t="s">
        <v>10287</v>
      </c>
      <c r="R710" s="18" t="s">
        <v>10704</v>
      </c>
      <c r="S710" s="8" t="s">
        <v>10705</v>
      </c>
      <c r="T710" s="21">
        <v>0.023</v>
      </c>
      <c r="U710" s="22">
        <v>2</v>
      </c>
      <c r="V710" s="22">
        <v>2</v>
      </c>
      <c r="W710" s="22">
        <v>2</v>
      </c>
    </row>
    <row r="711" ht="15.75" spans="1:23">
      <c r="A711" s="17" t="s">
        <v>10706</v>
      </c>
      <c r="B711" s="17" t="s">
        <v>10707</v>
      </c>
      <c r="C711" s="6" t="s">
        <v>5395</v>
      </c>
      <c r="D711" s="7" t="s">
        <v>10128</v>
      </c>
      <c r="E711" s="8" t="s">
        <v>4719</v>
      </c>
      <c r="F711" s="18" t="s">
        <v>4942</v>
      </c>
      <c r="G711" s="18" t="s">
        <v>4942</v>
      </c>
      <c r="H711" s="8" t="s">
        <v>10708</v>
      </c>
      <c r="I711" s="19">
        <v>299.84</v>
      </c>
      <c r="J711" s="20" t="s">
        <v>10709</v>
      </c>
      <c r="K711" s="19">
        <v>59</v>
      </c>
      <c r="L711" s="19">
        <v>196.77</v>
      </c>
      <c r="M711" s="19">
        <v>59</v>
      </c>
      <c r="N711" s="19">
        <v>196.77</v>
      </c>
      <c r="O711" s="18" t="s">
        <v>10710</v>
      </c>
      <c r="P711" s="20" t="s">
        <v>10711</v>
      </c>
      <c r="Q711" s="18" t="s">
        <v>10287</v>
      </c>
      <c r="R711" s="18" t="s">
        <v>10712</v>
      </c>
      <c r="S711" s="8" t="s">
        <v>10713</v>
      </c>
      <c r="T711" s="21">
        <v>4.618</v>
      </c>
      <c r="U711" s="22">
        <v>0</v>
      </c>
      <c r="V711" s="22">
        <v>1</v>
      </c>
      <c r="W711" s="22">
        <v>3</v>
      </c>
    </row>
    <row r="712" ht="15.75" spans="1:23">
      <c r="A712" s="17" t="s">
        <v>10714</v>
      </c>
      <c r="B712" s="17" t="s">
        <v>10715</v>
      </c>
      <c r="C712" s="6" t="s">
        <v>5406</v>
      </c>
      <c r="D712" s="7" t="s">
        <v>10128</v>
      </c>
      <c r="E712" s="8" t="s">
        <v>4719</v>
      </c>
      <c r="F712" s="18" t="s">
        <v>10716</v>
      </c>
      <c r="G712" s="18" t="s">
        <v>5796</v>
      </c>
      <c r="H712" s="8" t="s">
        <v>10717</v>
      </c>
      <c r="I712" s="19">
        <v>248.24</v>
      </c>
      <c r="J712" s="20" t="s">
        <v>10718</v>
      </c>
      <c r="K712" s="19">
        <v>40</v>
      </c>
      <c r="L712" s="19">
        <v>161.13</v>
      </c>
      <c r="M712" s="19" t="s">
        <v>4724</v>
      </c>
      <c r="N712" s="19"/>
      <c r="O712" s="18" t="s">
        <v>10719</v>
      </c>
      <c r="P712" s="20" t="s">
        <v>10720</v>
      </c>
      <c r="Q712" s="18" t="s">
        <v>4727</v>
      </c>
      <c r="R712" s="18" t="s">
        <v>4728</v>
      </c>
      <c r="S712" s="8" t="s">
        <v>10721</v>
      </c>
      <c r="T712" s="21">
        <v>1.141</v>
      </c>
      <c r="U712" s="22">
        <v>4</v>
      </c>
      <c r="V712" s="22">
        <v>1</v>
      </c>
      <c r="W712" s="22">
        <v>2</v>
      </c>
    </row>
    <row r="713" ht="15.75" spans="1:23">
      <c r="A713" s="17" t="s">
        <v>10722</v>
      </c>
      <c r="B713" s="17" t="s">
        <v>10723</v>
      </c>
      <c r="C713" s="6" t="s">
        <v>5416</v>
      </c>
      <c r="D713" s="7" t="s">
        <v>10128</v>
      </c>
      <c r="E713" s="8" t="s">
        <v>4719</v>
      </c>
      <c r="F713" s="18" t="s">
        <v>7109</v>
      </c>
      <c r="G713" s="18" t="s">
        <v>5796</v>
      </c>
      <c r="H713" s="8" t="s">
        <v>10724</v>
      </c>
      <c r="I713" s="19">
        <v>384.49</v>
      </c>
      <c r="J713" s="20" t="s">
        <v>10725</v>
      </c>
      <c r="K713" s="19">
        <v>76</v>
      </c>
      <c r="L713" s="19">
        <v>197.66</v>
      </c>
      <c r="M713" s="19" t="s">
        <v>4724</v>
      </c>
      <c r="N713" s="19"/>
      <c r="O713" s="18" t="s">
        <v>10726</v>
      </c>
      <c r="P713" s="20" t="s">
        <v>10727</v>
      </c>
      <c r="Q713" s="18" t="s">
        <v>4727</v>
      </c>
      <c r="R713" s="18" t="s">
        <v>10728</v>
      </c>
      <c r="S713" s="8" t="s">
        <v>10729</v>
      </c>
      <c r="T713" s="21">
        <v>5.477</v>
      </c>
      <c r="U713" s="22">
        <v>3</v>
      </c>
      <c r="V713" s="22">
        <v>0</v>
      </c>
      <c r="W713" s="22">
        <v>7</v>
      </c>
    </row>
    <row r="714" ht="15.75" spans="1:23">
      <c r="A714" s="17" t="s">
        <v>10730</v>
      </c>
      <c r="B714" s="17" t="s">
        <v>10731</v>
      </c>
      <c r="C714" s="6" t="s">
        <v>5425</v>
      </c>
      <c r="D714" s="7" t="s">
        <v>10128</v>
      </c>
      <c r="E714" s="8" t="s">
        <v>4719</v>
      </c>
      <c r="F714" s="18" t="s">
        <v>9047</v>
      </c>
      <c r="G714" s="18" t="s">
        <v>6113</v>
      </c>
      <c r="H714" s="8" t="s">
        <v>10732</v>
      </c>
      <c r="I714" s="19">
        <v>437.47</v>
      </c>
      <c r="J714" s="20" t="s">
        <v>10733</v>
      </c>
      <c r="K714" s="19">
        <v>87</v>
      </c>
      <c r="L714" s="19">
        <v>198.87</v>
      </c>
      <c r="M714" s="19" t="s">
        <v>4724</v>
      </c>
      <c r="N714" s="19"/>
      <c r="O714" s="18" t="s">
        <v>10734</v>
      </c>
      <c r="P714" s="20" t="s">
        <v>10735</v>
      </c>
      <c r="Q714" s="18" t="s">
        <v>4727</v>
      </c>
      <c r="R714" s="18" t="s">
        <v>10736</v>
      </c>
      <c r="S714" s="8" t="s">
        <v>10737</v>
      </c>
      <c r="T714" s="21">
        <v>3.904</v>
      </c>
      <c r="U714" s="22">
        <v>3</v>
      </c>
      <c r="V714" s="22">
        <v>0</v>
      </c>
      <c r="W714" s="22">
        <v>6</v>
      </c>
    </row>
    <row r="715" ht="15.75" spans="1:23">
      <c r="A715" s="17" t="s">
        <v>10738</v>
      </c>
      <c r="B715" s="17" t="s">
        <v>10739</v>
      </c>
      <c r="C715" s="6" t="s">
        <v>5435</v>
      </c>
      <c r="D715" s="7" t="s">
        <v>10128</v>
      </c>
      <c r="E715" s="8" t="s">
        <v>4719</v>
      </c>
      <c r="F715" s="18" t="s">
        <v>5660</v>
      </c>
      <c r="G715" s="18" t="s">
        <v>4786</v>
      </c>
      <c r="H715" s="8" t="s">
        <v>10740</v>
      </c>
      <c r="I715" s="19">
        <v>883</v>
      </c>
      <c r="J715" s="20" t="s">
        <v>10741</v>
      </c>
      <c r="K715" s="19">
        <v>100</v>
      </c>
      <c r="L715" s="19">
        <v>113.25</v>
      </c>
      <c r="M715" s="19">
        <v>100</v>
      </c>
      <c r="N715" s="19">
        <v>113.25</v>
      </c>
      <c r="O715" s="18" t="s">
        <v>10742</v>
      </c>
      <c r="P715" s="20" t="s">
        <v>10743</v>
      </c>
      <c r="Q715" s="18" t="s">
        <v>4727</v>
      </c>
      <c r="R715" s="18" t="s">
        <v>10744</v>
      </c>
      <c r="S715" s="8" t="s">
        <v>10745</v>
      </c>
      <c r="T715" s="21">
        <v>5.789</v>
      </c>
      <c r="U715" s="22">
        <v>10</v>
      </c>
      <c r="V715" s="22">
        <v>4</v>
      </c>
      <c r="W715" s="22">
        <v>13</v>
      </c>
    </row>
    <row r="716" ht="15.75" spans="1:23">
      <c r="A716" s="17" t="s">
        <v>10746</v>
      </c>
      <c r="B716" s="17" t="s">
        <v>10747</v>
      </c>
      <c r="C716" s="6" t="s">
        <v>5444</v>
      </c>
      <c r="D716" s="7" t="s">
        <v>10128</v>
      </c>
      <c r="E716" s="8" t="s">
        <v>4719</v>
      </c>
      <c r="F716" s="18" t="s">
        <v>5493</v>
      </c>
      <c r="G716" s="18" t="s">
        <v>5003</v>
      </c>
      <c r="H716" s="8" t="s">
        <v>10748</v>
      </c>
      <c r="I716" s="19">
        <v>368.47</v>
      </c>
      <c r="J716" s="20" t="s">
        <v>10749</v>
      </c>
      <c r="K716" s="19">
        <v>73</v>
      </c>
      <c r="L716" s="19">
        <v>198.12</v>
      </c>
      <c r="M716" s="19" t="s">
        <v>4724</v>
      </c>
      <c r="N716" s="19"/>
      <c r="O716" s="18" t="s">
        <v>10750</v>
      </c>
      <c r="P716" s="20" t="s">
        <v>10751</v>
      </c>
      <c r="Q716" s="18" t="s">
        <v>4727</v>
      </c>
      <c r="R716" s="18" t="s">
        <v>4728</v>
      </c>
      <c r="S716" s="8" t="s">
        <v>10752</v>
      </c>
      <c r="T716" s="21">
        <v>4.932</v>
      </c>
      <c r="U716" s="22">
        <v>2</v>
      </c>
      <c r="V716" s="22">
        <v>1</v>
      </c>
      <c r="W716" s="22">
        <v>4</v>
      </c>
    </row>
    <row r="717" ht="15.75" spans="1:23">
      <c r="A717" s="17" t="s">
        <v>10753</v>
      </c>
      <c r="B717" s="17" t="s">
        <v>10754</v>
      </c>
      <c r="C717" s="6" t="s">
        <v>5454</v>
      </c>
      <c r="D717" s="7" t="s">
        <v>10128</v>
      </c>
      <c r="E717" s="8" t="s">
        <v>4719</v>
      </c>
      <c r="F717" s="18" t="s">
        <v>6587</v>
      </c>
      <c r="G717" s="18" t="s">
        <v>4786</v>
      </c>
      <c r="H717" s="8" t="s">
        <v>10755</v>
      </c>
      <c r="I717" s="19">
        <v>766.9</v>
      </c>
      <c r="J717" s="20" t="s">
        <v>10756</v>
      </c>
      <c r="K717" s="19">
        <v>100</v>
      </c>
      <c r="L717" s="19">
        <v>130.4</v>
      </c>
      <c r="M717" s="19" t="s">
        <v>4724</v>
      </c>
      <c r="N717" s="19"/>
      <c r="O717" s="18" t="s">
        <v>10757</v>
      </c>
      <c r="P717" s="20" t="s">
        <v>10758</v>
      </c>
      <c r="Q717" s="18" t="s">
        <v>4727</v>
      </c>
      <c r="R717" s="18" t="s">
        <v>10759</v>
      </c>
      <c r="S717" s="8" t="s">
        <v>10760</v>
      </c>
      <c r="T717" s="21">
        <v>3.975</v>
      </c>
      <c r="U717" s="22">
        <v>11</v>
      </c>
      <c r="V717" s="22">
        <v>3</v>
      </c>
      <c r="W717" s="22">
        <v>8</v>
      </c>
    </row>
    <row r="718" ht="15.75" spans="1:23">
      <c r="A718" s="17" t="s">
        <v>10761</v>
      </c>
      <c r="B718" s="17" t="s">
        <v>10762</v>
      </c>
      <c r="C718" s="6" t="s">
        <v>5464</v>
      </c>
      <c r="D718" s="7" t="s">
        <v>10128</v>
      </c>
      <c r="E718" s="8" t="s">
        <v>4719</v>
      </c>
      <c r="F718" s="18" t="s">
        <v>10763</v>
      </c>
      <c r="G718" s="18" t="s">
        <v>5796</v>
      </c>
      <c r="H718" s="8" t="s">
        <v>10764</v>
      </c>
      <c r="I718" s="19">
        <v>279.12</v>
      </c>
      <c r="J718" s="20" t="s">
        <v>10765</v>
      </c>
      <c r="K718" s="19">
        <v>8</v>
      </c>
      <c r="L718" s="19">
        <v>28.66</v>
      </c>
      <c r="M718" s="19">
        <v>55</v>
      </c>
      <c r="N718" s="19">
        <v>197.05</v>
      </c>
      <c r="O718" s="18" t="s">
        <v>10766</v>
      </c>
      <c r="P718" s="20" t="s">
        <v>10767</v>
      </c>
      <c r="Q718" s="18" t="s">
        <v>10287</v>
      </c>
      <c r="R718" s="18" t="s">
        <v>10768</v>
      </c>
      <c r="S718" s="8" t="s">
        <v>10769</v>
      </c>
      <c r="T718" s="21">
        <v>-0.388</v>
      </c>
      <c r="U718" s="22">
        <v>2</v>
      </c>
      <c r="V718" s="22">
        <v>2</v>
      </c>
      <c r="W718" s="22">
        <v>2</v>
      </c>
    </row>
    <row r="719" ht="15.75" spans="1:23">
      <c r="A719" s="17" t="s">
        <v>10770</v>
      </c>
      <c r="B719" s="17" t="s">
        <v>10771</v>
      </c>
      <c r="C719" s="6" t="s">
        <v>5474</v>
      </c>
      <c r="D719" s="7" t="s">
        <v>10128</v>
      </c>
      <c r="E719" s="8" t="s">
        <v>4719</v>
      </c>
      <c r="F719" s="18" t="s">
        <v>5660</v>
      </c>
      <c r="G719" s="18" t="s">
        <v>4786</v>
      </c>
      <c r="H719" s="8" t="s">
        <v>10772</v>
      </c>
      <c r="I719" s="19">
        <v>519.68</v>
      </c>
      <c r="J719" s="20" t="s">
        <v>10773</v>
      </c>
      <c r="K719" s="19">
        <v>100</v>
      </c>
      <c r="L719" s="19">
        <v>192.43</v>
      </c>
      <c r="M719" s="19" t="s">
        <v>4724</v>
      </c>
      <c r="N719" s="19"/>
      <c r="O719" s="18" t="s">
        <v>10774</v>
      </c>
      <c r="P719" s="20" t="s">
        <v>10775</v>
      </c>
      <c r="Q719" s="18" t="s">
        <v>4727</v>
      </c>
      <c r="R719" s="18" t="s">
        <v>10776</v>
      </c>
      <c r="S719" s="8" t="s">
        <v>10777</v>
      </c>
      <c r="T719" s="21">
        <v>1.623</v>
      </c>
      <c r="U719" s="22">
        <v>5</v>
      </c>
      <c r="V719" s="22">
        <v>4</v>
      </c>
      <c r="W719" s="22">
        <v>10</v>
      </c>
    </row>
    <row r="720" ht="15.75" spans="1:23">
      <c r="A720" s="17" t="s">
        <v>10778</v>
      </c>
      <c r="B720" s="17" t="s">
        <v>10779</v>
      </c>
      <c r="C720" s="6" t="s">
        <v>5483</v>
      </c>
      <c r="D720" s="7" t="s">
        <v>10128</v>
      </c>
      <c r="E720" s="8" t="s">
        <v>4719</v>
      </c>
      <c r="F720" s="18" t="s">
        <v>7227</v>
      </c>
      <c r="G720" s="18" t="s">
        <v>7227</v>
      </c>
      <c r="H720" s="8" t="s">
        <v>10780</v>
      </c>
      <c r="I720" s="19">
        <v>117.15</v>
      </c>
      <c r="J720" s="20" t="s">
        <v>10781</v>
      </c>
      <c r="K720" s="19">
        <v>23</v>
      </c>
      <c r="L720" s="19">
        <v>196.33</v>
      </c>
      <c r="M720" s="19"/>
      <c r="N720" s="19"/>
      <c r="O720" s="18" t="s">
        <v>10782</v>
      </c>
      <c r="P720" s="20" t="s">
        <v>10783</v>
      </c>
      <c r="Q720" s="18" t="s">
        <v>10784</v>
      </c>
      <c r="R720" s="18" t="s">
        <v>10785</v>
      </c>
      <c r="S720" s="8" t="s">
        <v>10786</v>
      </c>
      <c r="T720" s="21">
        <v>-3.028</v>
      </c>
      <c r="U720" s="22">
        <v>0</v>
      </c>
      <c r="V720" s="22">
        <v>0</v>
      </c>
      <c r="W720" s="22">
        <v>2</v>
      </c>
    </row>
    <row r="721" ht="15.75" spans="1:23">
      <c r="A721" s="17" t="s">
        <v>10787</v>
      </c>
      <c r="B721" s="17" t="s">
        <v>10788</v>
      </c>
      <c r="C721" s="6" t="s">
        <v>5492</v>
      </c>
      <c r="D721" s="7" t="s">
        <v>10128</v>
      </c>
      <c r="E721" s="8" t="s">
        <v>4719</v>
      </c>
      <c r="F721" s="18" t="s">
        <v>7619</v>
      </c>
      <c r="G721" s="18" t="s">
        <v>6278</v>
      </c>
      <c r="H721" s="8" t="s">
        <v>10789</v>
      </c>
      <c r="I721" s="19">
        <v>152.15</v>
      </c>
      <c r="J721" s="20" t="s">
        <v>10790</v>
      </c>
      <c r="K721" s="19" t="s">
        <v>10620</v>
      </c>
      <c r="L721" s="19"/>
      <c r="M721" s="19"/>
      <c r="N721" s="19"/>
      <c r="O721" s="18" t="s">
        <v>10791</v>
      </c>
      <c r="P721" s="20" t="s">
        <v>10792</v>
      </c>
      <c r="Q721" s="18" t="s">
        <v>4727</v>
      </c>
      <c r="R721" s="18" t="s">
        <v>10793</v>
      </c>
      <c r="S721" s="8" t="s">
        <v>10794</v>
      </c>
      <c r="T721" s="21">
        <v>1.443</v>
      </c>
      <c r="U721" s="22">
        <v>2</v>
      </c>
      <c r="V721" s="22">
        <v>1</v>
      </c>
      <c r="W721" s="22">
        <v>2</v>
      </c>
    </row>
    <row r="722" ht="15.75" spans="1:23">
      <c r="A722" s="17" t="s">
        <v>10795</v>
      </c>
      <c r="B722" s="17" t="s">
        <v>10796</v>
      </c>
      <c r="C722" s="6" t="s">
        <v>4717</v>
      </c>
      <c r="D722" s="7" t="s">
        <v>10797</v>
      </c>
      <c r="E722" s="8" t="s">
        <v>4719</v>
      </c>
      <c r="F722" s="18" t="s">
        <v>10798</v>
      </c>
      <c r="G722" s="18" t="s">
        <v>6219</v>
      </c>
      <c r="H722" s="8" t="s">
        <v>10799</v>
      </c>
      <c r="I722" s="19">
        <v>365.85</v>
      </c>
      <c r="J722" s="20" t="s">
        <v>10800</v>
      </c>
      <c r="K722" s="19">
        <v>73</v>
      </c>
      <c r="L722" s="19">
        <v>199.54</v>
      </c>
      <c r="M722" s="19"/>
      <c r="N722" s="19"/>
      <c r="O722" s="18" t="s">
        <v>10801</v>
      </c>
      <c r="P722" s="20" t="s">
        <v>10802</v>
      </c>
      <c r="Q722" s="18" t="s">
        <v>10287</v>
      </c>
      <c r="R722" s="18" t="s">
        <v>10803</v>
      </c>
      <c r="S722" s="8" t="s">
        <v>10804</v>
      </c>
      <c r="T722" s="21">
        <v>2.056</v>
      </c>
      <c r="U722" s="22">
        <v>3</v>
      </c>
      <c r="V722" s="22">
        <v>1</v>
      </c>
      <c r="W722" s="22">
        <v>2</v>
      </c>
    </row>
    <row r="723" ht="15.75" spans="1:23">
      <c r="A723" s="17" t="s">
        <v>10805</v>
      </c>
      <c r="B723" s="17" t="s">
        <v>10806</v>
      </c>
      <c r="C723" s="6" t="s">
        <v>4732</v>
      </c>
      <c r="D723" s="7" t="s">
        <v>10797</v>
      </c>
      <c r="E723" s="8" t="s">
        <v>4719</v>
      </c>
      <c r="F723" s="18" t="s">
        <v>6228</v>
      </c>
      <c r="G723" s="18" t="s">
        <v>5768</v>
      </c>
      <c r="H723" s="8" t="s">
        <v>10807</v>
      </c>
      <c r="I723" s="19">
        <v>194.18</v>
      </c>
      <c r="J723" s="20" t="s">
        <v>10808</v>
      </c>
      <c r="K723" s="19">
        <v>38</v>
      </c>
      <c r="L723" s="19">
        <v>195.69</v>
      </c>
      <c r="M723" s="19"/>
      <c r="N723" s="19"/>
      <c r="O723" s="18" t="s">
        <v>10809</v>
      </c>
      <c r="P723" s="20" t="s">
        <v>10810</v>
      </c>
      <c r="Q723" s="18" t="s">
        <v>4727</v>
      </c>
      <c r="R723" s="18" t="s">
        <v>10811</v>
      </c>
      <c r="S723" s="8" t="s">
        <v>10812</v>
      </c>
      <c r="T723" s="21">
        <v>1.669</v>
      </c>
      <c r="U723" s="22">
        <v>2</v>
      </c>
      <c r="V723" s="22">
        <v>1</v>
      </c>
      <c r="W723" s="22">
        <v>3</v>
      </c>
    </row>
    <row r="724" ht="15.75" spans="1:23">
      <c r="A724" s="17" t="s">
        <v>10813</v>
      </c>
      <c r="B724" s="17" t="s">
        <v>10814</v>
      </c>
      <c r="C724" s="6" t="s">
        <v>4743</v>
      </c>
      <c r="D724" s="7" t="s">
        <v>10797</v>
      </c>
      <c r="E724" s="8" t="s">
        <v>4719</v>
      </c>
      <c r="F724" s="18" t="s">
        <v>6971</v>
      </c>
      <c r="G724" s="18" t="s">
        <v>6219</v>
      </c>
      <c r="H724" s="8" t="s">
        <v>10815</v>
      </c>
      <c r="I724" s="19">
        <v>512.46</v>
      </c>
      <c r="J724" s="20" t="s">
        <v>10816</v>
      </c>
      <c r="K724" s="19">
        <v>100</v>
      </c>
      <c r="L724" s="19">
        <v>195.14</v>
      </c>
      <c r="M724" s="19"/>
      <c r="N724" s="19"/>
      <c r="O724" s="18" t="s">
        <v>10817</v>
      </c>
      <c r="P724" s="20" t="s">
        <v>10818</v>
      </c>
      <c r="Q724" s="18" t="s">
        <v>4727</v>
      </c>
      <c r="R724" s="18" t="s">
        <v>10819</v>
      </c>
      <c r="S724" s="8" t="s">
        <v>10820</v>
      </c>
      <c r="T724" s="21">
        <v>-1.796</v>
      </c>
      <c r="U724" s="22">
        <v>7</v>
      </c>
      <c r="V724" s="22">
        <v>6</v>
      </c>
      <c r="W724" s="22">
        <v>8</v>
      </c>
    </row>
    <row r="725" ht="15.75" spans="1:23">
      <c r="A725" s="17" t="s">
        <v>10821</v>
      </c>
      <c r="B725" s="17" t="s">
        <v>10822</v>
      </c>
      <c r="C725" s="6" t="s">
        <v>4754</v>
      </c>
      <c r="D725" s="7" t="s">
        <v>10797</v>
      </c>
      <c r="E725" s="8" t="s">
        <v>4719</v>
      </c>
      <c r="F725" s="18" t="s">
        <v>7336</v>
      </c>
      <c r="G725" s="18" t="s">
        <v>5576</v>
      </c>
      <c r="H725" s="8" t="s">
        <v>10823</v>
      </c>
      <c r="I725" s="19">
        <v>352.4</v>
      </c>
      <c r="J725" s="20" t="s">
        <v>10824</v>
      </c>
      <c r="K725" s="19">
        <v>70</v>
      </c>
      <c r="L725" s="19">
        <v>198.64</v>
      </c>
      <c r="M725" s="19"/>
      <c r="N725" s="19"/>
      <c r="O725" s="18" t="s">
        <v>10825</v>
      </c>
      <c r="P725" s="20" t="s">
        <v>10826</v>
      </c>
      <c r="Q725" s="18" t="s">
        <v>4727</v>
      </c>
      <c r="R725" s="18" t="s">
        <v>10827</v>
      </c>
      <c r="S725" s="8" t="s">
        <v>10828</v>
      </c>
      <c r="T725" s="21">
        <v>4.161</v>
      </c>
      <c r="U725" s="22">
        <v>4</v>
      </c>
      <c r="V725" s="22">
        <v>0</v>
      </c>
      <c r="W725" s="22">
        <v>4</v>
      </c>
    </row>
    <row r="726" ht="15.75" spans="1:23">
      <c r="A726" s="17" t="s">
        <v>10829</v>
      </c>
      <c r="B726" s="17" t="s">
        <v>10830</v>
      </c>
      <c r="C726" s="6" t="s">
        <v>4764</v>
      </c>
      <c r="D726" s="7" t="s">
        <v>10797</v>
      </c>
      <c r="E726" s="8" t="s">
        <v>4719</v>
      </c>
      <c r="F726" s="18" t="s">
        <v>7024</v>
      </c>
      <c r="G726" s="18" t="s">
        <v>7024</v>
      </c>
      <c r="H726" s="8" t="s">
        <v>10831</v>
      </c>
      <c r="I726" s="19">
        <v>143.18</v>
      </c>
      <c r="J726" s="20" t="s">
        <v>10832</v>
      </c>
      <c r="K726" s="19">
        <v>28</v>
      </c>
      <c r="L726" s="19">
        <v>195.56</v>
      </c>
      <c r="M726" s="19"/>
      <c r="N726" s="19"/>
      <c r="O726" s="18" t="s">
        <v>10833</v>
      </c>
      <c r="P726" s="20" t="s">
        <v>10834</v>
      </c>
      <c r="Q726" s="18" t="s">
        <v>10784</v>
      </c>
      <c r="R726" s="18" t="s">
        <v>10835</v>
      </c>
      <c r="S726" s="8" t="s">
        <v>10836</v>
      </c>
      <c r="T726" s="21">
        <v>-2.431</v>
      </c>
      <c r="U726" s="22">
        <v>0</v>
      </c>
      <c r="V726" s="22">
        <v>0</v>
      </c>
      <c r="W726" s="22">
        <v>1</v>
      </c>
    </row>
    <row r="727" ht="15.75" spans="1:23">
      <c r="A727" s="17" t="s">
        <v>10837</v>
      </c>
      <c r="B727" s="17" t="s">
        <v>10838</v>
      </c>
      <c r="C727" s="6" t="s">
        <v>4774</v>
      </c>
      <c r="D727" s="7" t="s">
        <v>10797</v>
      </c>
      <c r="E727" s="8" t="s">
        <v>4719</v>
      </c>
      <c r="F727" s="18" t="s">
        <v>7024</v>
      </c>
      <c r="G727" s="18" t="s">
        <v>7024</v>
      </c>
      <c r="H727" s="8" t="s">
        <v>10839</v>
      </c>
      <c r="I727" s="19">
        <v>138.16</v>
      </c>
      <c r="J727" s="20" t="s">
        <v>10840</v>
      </c>
      <c r="K727" s="19">
        <v>27</v>
      </c>
      <c r="L727" s="19">
        <v>195.43</v>
      </c>
      <c r="M727" s="19"/>
      <c r="N727" s="19"/>
      <c r="O727" s="18" t="s">
        <v>10841</v>
      </c>
      <c r="P727" s="20" t="s">
        <v>10842</v>
      </c>
      <c r="Q727" s="18" t="s">
        <v>4727</v>
      </c>
      <c r="R727" s="18" t="s">
        <v>10843</v>
      </c>
      <c r="S727" s="8" t="s">
        <v>10844</v>
      </c>
      <c r="T727" s="21">
        <v>1.304</v>
      </c>
      <c r="U727" s="22">
        <v>0</v>
      </c>
      <c r="V727" s="22">
        <v>2</v>
      </c>
      <c r="W727" s="22">
        <v>2</v>
      </c>
    </row>
    <row r="728" ht="15.75" spans="1:23">
      <c r="A728" s="17" t="s">
        <v>10845</v>
      </c>
      <c r="B728" s="17" t="s">
        <v>10846</v>
      </c>
      <c r="C728" s="6" t="s">
        <v>4784</v>
      </c>
      <c r="D728" s="7" t="s">
        <v>10797</v>
      </c>
      <c r="E728" s="8" t="s">
        <v>4719</v>
      </c>
      <c r="F728" s="18" t="s">
        <v>6971</v>
      </c>
      <c r="G728" s="18" t="s">
        <v>6219</v>
      </c>
      <c r="H728" s="8" t="s">
        <v>10847</v>
      </c>
      <c r="I728" s="19">
        <v>172.66</v>
      </c>
      <c r="J728" s="20" t="s">
        <v>10848</v>
      </c>
      <c r="K728" s="19">
        <v>34</v>
      </c>
      <c r="L728" s="19">
        <v>196.92</v>
      </c>
      <c r="M728" s="19"/>
      <c r="N728" s="19"/>
      <c r="O728" s="18" t="s">
        <v>10849</v>
      </c>
      <c r="P728" s="20" t="s">
        <v>10850</v>
      </c>
      <c r="Q728" s="18" t="s">
        <v>10287</v>
      </c>
      <c r="R728" s="18" t="s">
        <v>10851</v>
      </c>
      <c r="S728" s="8" t="s">
        <v>10852</v>
      </c>
      <c r="T728" s="21">
        <v>1.041</v>
      </c>
      <c r="U728" s="22">
        <v>2</v>
      </c>
      <c r="V728" s="22">
        <v>0</v>
      </c>
      <c r="W728" s="22">
        <v>0</v>
      </c>
    </row>
    <row r="729" ht="15.75" spans="1:23">
      <c r="A729" s="17" t="s">
        <v>10853</v>
      </c>
      <c r="B729" s="17" t="s">
        <v>10854</v>
      </c>
      <c r="C729" s="6" t="s">
        <v>4796</v>
      </c>
      <c r="D729" s="7" t="s">
        <v>10797</v>
      </c>
      <c r="E729" s="8" t="s">
        <v>4719</v>
      </c>
      <c r="F729" s="18" t="s">
        <v>7142</v>
      </c>
      <c r="G729" s="18" t="s">
        <v>5796</v>
      </c>
      <c r="H729" s="8" t="s">
        <v>10855</v>
      </c>
      <c r="I729" s="19">
        <v>356.32</v>
      </c>
      <c r="J729" s="20" t="s">
        <v>10856</v>
      </c>
      <c r="K729" s="19">
        <v>71</v>
      </c>
      <c r="L729" s="19">
        <v>199.26</v>
      </c>
      <c r="M729" s="19"/>
      <c r="N729" s="19"/>
      <c r="O729" s="18" t="s">
        <v>10857</v>
      </c>
      <c r="P729" s="20" t="s">
        <v>10858</v>
      </c>
      <c r="Q729" s="18" t="s">
        <v>4727</v>
      </c>
      <c r="R729" s="18" t="s">
        <v>10859</v>
      </c>
      <c r="S729" s="8" t="s">
        <v>10860</v>
      </c>
      <c r="T729" s="21">
        <v>-1.523</v>
      </c>
      <c r="U729" s="22">
        <v>5</v>
      </c>
      <c r="V729" s="22">
        <v>4</v>
      </c>
      <c r="W729" s="22">
        <v>4</v>
      </c>
    </row>
    <row r="730" ht="15.75" spans="1:23">
      <c r="A730" s="17" t="s">
        <v>10861</v>
      </c>
      <c r="B730" s="17" t="s">
        <v>10862</v>
      </c>
      <c r="C730" s="6" t="s">
        <v>4806</v>
      </c>
      <c r="D730" s="7" t="s">
        <v>10797</v>
      </c>
      <c r="E730" s="8" t="s">
        <v>4719</v>
      </c>
      <c r="F730" s="18" t="s">
        <v>6971</v>
      </c>
      <c r="G730" s="18" t="s">
        <v>6219</v>
      </c>
      <c r="H730" s="8" t="s">
        <v>10863</v>
      </c>
      <c r="I730" s="19">
        <v>686.7</v>
      </c>
      <c r="J730" s="20" t="s">
        <v>10864</v>
      </c>
      <c r="K730" s="19">
        <v>100</v>
      </c>
      <c r="L730" s="19">
        <v>145.62</v>
      </c>
      <c r="M730" s="19">
        <v>100</v>
      </c>
      <c r="N730" s="19">
        <v>145.62</v>
      </c>
      <c r="O730" s="18" t="s">
        <v>10865</v>
      </c>
      <c r="P730" s="20" t="s">
        <v>10866</v>
      </c>
      <c r="Q730" s="18" t="s">
        <v>4727</v>
      </c>
      <c r="R730" s="18" t="s">
        <v>4728</v>
      </c>
      <c r="S730" s="8" t="s">
        <v>10867</v>
      </c>
      <c r="T730" s="21">
        <v>-0.651</v>
      </c>
      <c r="U730" s="22">
        <v>6</v>
      </c>
      <c r="V730" s="22">
        <v>10</v>
      </c>
      <c r="W730" s="22">
        <v>15</v>
      </c>
    </row>
    <row r="731" ht="15.75" spans="1:23">
      <c r="A731" s="17" t="s">
        <v>10868</v>
      </c>
      <c r="B731" s="17" t="s">
        <v>10869</v>
      </c>
      <c r="C731" s="6" t="s">
        <v>4816</v>
      </c>
      <c r="D731" s="7" t="s">
        <v>10797</v>
      </c>
      <c r="E731" s="8" t="s">
        <v>4719</v>
      </c>
      <c r="F731" s="18" t="s">
        <v>8490</v>
      </c>
      <c r="G731" s="18" t="s">
        <v>4786</v>
      </c>
      <c r="H731" s="8" t="s">
        <v>10870</v>
      </c>
      <c r="I731" s="19">
        <v>440.4</v>
      </c>
      <c r="J731" s="20" t="s">
        <v>10871</v>
      </c>
      <c r="K731" s="19">
        <v>88</v>
      </c>
      <c r="L731" s="19">
        <v>199.82</v>
      </c>
      <c r="M731" s="19"/>
      <c r="N731" s="19"/>
      <c r="O731" s="18" t="s">
        <v>10872</v>
      </c>
      <c r="P731" s="20" t="s">
        <v>10873</v>
      </c>
      <c r="Q731" s="18" t="s">
        <v>4727</v>
      </c>
      <c r="R731" s="18" t="s">
        <v>10874</v>
      </c>
      <c r="S731" s="8" t="s">
        <v>10875</v>
      </c>
      <c r="T731" s="21">
        <v>-1.753</v>
      </c>
      <c r="U731" s="22">
        <v>7</v>
      </c>
      <c r="V731" s="22">
        <v>3</v>
      </c>
      <c r="W731" s="22">
        <v>1</v>
      </c>
    </row>
    <row r="732" ht="15.75" spans="1:23">
      <c r="A732" s="17" t="s">
        <v>10876</v>
      </c>
      <c r="B732" s="17" t="s">
        <v>10877</v>
      </c>
      <c r="C732" s="6" t="s">
        <v>4826</v>
      </c>
      <c r="D732" s="7" t="s">
        <v>10797</v>
      </c>
      <c r="E732" s="8" t="s">
        <v>4719</v>
      </c>
      <c r="F732" s="18" t="s">
        <v>6954</v>
      </c>
      <c r="G732" s="18" t="s">
        <v>4734</v>
      </c>
      <c r="H732" s="8" t="s">
        <v>10878</v>
      </c>
      <c r="I732" s="19">
        <v>786.73</v>
      </c>
      <c r="J732" s="20" t="s">
        <v>10879</v>
      </c>
      <c r="K732" s="19">
        <v>100</v>
      </c>
      <c r="L732" s="19">
        <v>127.11</v>
      </c>
      <c r="M732" s="19"/>
      <c r="N732" s="19"/>
      <c r="O732" s="18" t="s">
        <v>10880</v>
      </c>
      <c r="P732" s="20" t="s">
        <v>10881</v>
      </c>
      <c r="Q732" s="18" t="s">
        <v>4727</v>
      </c>
      <c r="R732" s="18" t="s">
        <v>4728</v>
      </c>
      <c r="S732" s="8" t="s">
        <v>10882</v>
      </c>
      <c r="T732" s="21">
        <v>-1.263</v>
      </c>
      <c r="U732" s="22">
        <v>8</v>
      </c>
      <c r="V732" s="22">
        <v>12</v>
      </c>
      <c r="W732" s="22">
        <v>14</v>
      </c>
    </row>
    <row r="733" ht="15.75" spans="1:23">
      <c r="A733" s="17" t="s">
        <v>10883</v>
      </c>
      <c r="B733" s="17" t="s">
        <v>10884</v>
      </c>
      <c r="C733" s="6" t="s">
        <v>4837</v>
      </c>
      <c r="D733" s="7" t="s">
        <v>10797</v>
      </c>
      <c r="E733" s="8" t="s">
        <v>4719</v>
      </c>
      <c r="F733" s="18" t="s">
        <v>10885</v>
      </c>
      <c r="G733" s="18" t="s">
        <v>5687</v>
      </c>
      <c r="H733" s="8" t="s">
        <v>10886</v>
      </c>
      <c r="I733" s="19">
        <v>454.51</v>
      </c>
      <c r="J733" s="20" t="s">
        <v>10887</v>
      </c>
      <c r="K733" s="19">
        <v>90</v>
      </c>
      <c r="L733" s="19">
        <v>198.02</v>
      </c>
      <c r="M733" s="19"/>
      <c r="N733" s="19"/>
      <c r="O733" s="18" t="s">
        <v>10888</v>
      </c>
      <c r="P733" s="20" t="s">
        <v>10889</v>
      </c>
      <c r="Q733" s="18" t="s">
        <v>4727</v>
      </c>
      <c r="R733" s="18" t="s">
        <v>10890</v>
      </c>
      <c r="S733" s="8" t="s">
        <v>10891</v>
      </c>
      <c r="T733" s="21">
        <v>2.715</v>
      </c>
      <c r="U733" s="22">
        <v>7</v>
      </c>
      <c r="V733" s="22">
        <v>0</v>
      </c>
      <c r="W733" s="22">
        <v>1</v>
      </c>
    </row>
    <row r="734" ht="15.75" spans="1:23">
      <c r="A734" s="17" t="s">
        <v>10892</v>
      </c>
      <c r="B734" s="17" t="s">
        <v>10893</v>
      </c>
      <c r="C734" s="6" t="s">
        <v>4847</v>
      </c>
      <c r="D734" s="7" t="s">
        <v>10797</v>
      </c>
      <c r="E734" s="8" t="s">
        <v>4719</v>
      </c>
      <c r="F734" s="18" t="s">
        <v>10894</v>
      </c>
      <c r="G734" s="18" t="s">
        <v>5796</v>
      </c>
      <c r="H734" s="8" t="s">
        <v>10895</v>
      </c>
      <c r="I734" s="19">
        <v>933.13</v>
      </c>
      <c r="J734" s="20" t="s">
        <v>10896</v>
      </c>
      <c r="K734" s="19">
        <v>100</v>
      </c>
      <c r="L734" s="19">
        <v>107.17</v>
      </c>
      <c r="M734" s="19"/>
      <c r="N734" s="19"/>
      <c r="O734" s="18" t="s">
        <v>10897</v>
      </c>
      <c r="P734" s="20" t="s">
        <v>10898</v>
      </c>
      <c r="Q734" s="18" t="s">
        <v>4727</v>
      </c>
      <c r="R734" s="18" t="s">
        <v>10899</v>
      </c>
      <c r="S734" s="8" t="s">
        <v>10900</v>
      </c>
      <c r="T734" s="21">
        <v>-0.11</v>
      </c>
      <c r="U734" s="22">
        <v>6</v>
      </c>
      <c r="V734" s="22">
        <v>12</v>
      </c>
      <c r="W734" s="22">
        <v>12</v>
      </c>
    </row>
    <row r="735" ht="15.75" spans="1:23">
      <c r="A735" s="17" t="s">
        <v>10901</v>
      </c>
      <c r="B735" s="17" t="s">
        <v>10902</v>
      </c>
      <c r="C735" s="6" t="s">
        <v>4858</v>
      </c>
      <c r="D735" s="7" t="s">
        <v>10797</v>
      </c>
      <c r="E735" s="8" t="s">
        <v>4719</v>
      </c>
      <c r="F735" s="18" t="s">
        <v>10903</v>
      </c>
      <c r="G735" s="18" t="s">
        <v>5796</v>
      </c>
      <c r="H735" s="8" t="s">
        <v>10904</v>
      </c>
      <c r="I735" s="19">
        <v>324.37</v>
      </c>
      <c r="J735" s="20" t="s">
        <v>10905</v>
      </c>
      <c r="K735" s="19">
        <v>64</v>
      </c>
      <c r="L735" s="19">
        <v>197.31</v>
      </c>
      <c r="M735" s="19"/>
      <c r="N735" s="19"/>
      <c r="O735" s="18" t="s">
        <v>10906</v>
      </c>
      <c r="P735" s="20" t="s">
        <v>10907</v>
      </c>
      <c r="Q735" s="18" t="s">
        <v>4727</v>
      </c>
      <c r="R735" s="18" t="s">
        <v>10908</v>
      </c>
      <c r="S735" s="8" t="s">
        <v>10909</v>
      </c>
      <c r="T735" s="21">
        <v>3.999</v>
      </c>
      <c r="U735" s="22">
        <v>2</v>
      </c>
      <c r="V735" s="22">
        <v>2</v>
      </c>
      <c r="W735" s="22">
        <v>1</v>
      </c>
    </row>
    <row r="736" ht="15.75" spans="1:23">
      <c r="A736" s="17" t="s">
        <v>10910</v>
      </c>
      <c r="B736" s="17" t="s">
        <v>10911</v>
      </c>
      <c r="C736" s="6" t="s">
        <v>4869</v>
      </c>
      <c r="D736" s="7" t="s">
        <v>10797</v>
      </c>
      <c r="E736" s="8" t="s">
        <v>4719</v>
      </c>
      <c r="F736" s="18" t="s">
        <v>10912</v>
      </c>
      <c r="G736" s="18" t="s">
        <v>6113</v>
      </c>
      <c r="H736" s="8" t="s">
        <v>10913</v>
      </c>
      <c r="I736" s="19">
        <v>492.47</v>
      </c>
      <c r="J736" s="20" t="s">
        <v>10914</v>
      </c>
      <c r="K736" s="19">
        <v>98</v>
      </c>
      <c r="L736" s="19">
        <v>199</v>
      </c>
      <c r="M736" s="19"/>
      <c r="N736" s="19"/>
      <c r="O736" s="18" t="s">
        <v>10915</v>
      </c>
      <c r="P736" s="20" t="s">
        <v>10916</v>
      </c>
      <c r="Q736" s="18" t="s">
        <v>4727</v>
      </c>
      <c r="R736" s="18" t="s">
        <v>10917</v>
      </c>
      <c r="S736" s="8" t="s">
        <v>10918</v>
      </c>
      <c r="T736" s="21">
        <v>-1.07</v>
      </c>
      <c r="U736" s="22">
        <v>6</v>
      </c>
      <c r="V736" s="22">
        <v>5</v>
      </c>
      <c r="W736" s="22">
        <v>8</v>
      </c>
    </row>
    <row r="737" ht="15.75" spans="1:23">
      <c r="A737" s="17" t="s">
        <v>10919</v>
      </c>
      <c r="B737" s="17" t="s">
        <v>10920</v>
      </c>
      <c r="C737" s="6" t="s">
        <v>4880</v>
      </c>
      <c r="D737" s="7" t="s">
        <v>10797</v>
      </c>
      <c r="E737" s="8" t="s">
        <v>4719</v>
      </c>
      <c r="F737" s="18" t="s">
        <v>7336</v>
      </c>
      <c r="G737" s="18" t="s">
        <v>5576</v>
      </c>
      <c r="H737" s="8" t="s">
        <v>10921</v>
      </c>
      <c r="I737" s="19">
        <v>150.22</v>
      </c>
      <c r="J737" s="20" t="s">
        <v>10922</v>
      </c>
      <c r="K737" s="19" t="s">
        <v>10620</v>
      </c>
      <c r="L737" s="19"/>
      <c r="M737" s="19"/>
      <c r="N737" s="19"/>
      <c r="O737" s="18" t="s">
        <v>10923</v>
      </c>
      <c r="P737" s="20" t="s">
        <v>10924</v>
      </c>
      <c r="Q737" s="18" t="s">
        <v>4727</v>
      </c>
      <c r="R737" s="18" t="s">
        <v>10925</v>
      </c>
      <c r="S737" s="8" t="s">
        <v>10926</v>
      </c>
      <c r="T737" s="21">
        <v>3.268</v>
      </c>
      <c r="U737" s="22">
        <v>0</v>
      </c>
      <c r="V737" s="22">
        <v>1</v>
      </c>
      <c r="W737" s="22">
        <v>1</v>
      </c>
    </row>
    <row r="738" ht="15.75" spans="1:23">
      <c r="A738" s="17" t="s">
        <v>10927</v>
      </c>
      <c r="B738" s="17" t="s">
        <v>10928</v>
      </c>
      <c r="C738" s="6" t="s">
        <v>4890</v>
      </c>
      <c r="D738" s="7" t="s">
        <v>10797</v>
      </c>
      <c r="E738" s="8" t="s">
        <v>4719</v>
      </c>
      <c r="F738" s="18" t="s">
        <v>6971</v>
      </c>
      <c r="G738" s="18" t="s">
        <v>6219</v>
      </c>
      <c r="H738" s="8" t="s">
        <v>10929</v>
      </c>
      <c r="I738" s="19">
        <v>184.15</v>
      </c>
      <c r="J738" s="20" t="s">
        <v>10930</v>
      </c>
      <c r="K738" s="19">
        <v>36</v>
      </c>
      <c r="L738" s="19">
        <v>359.57</v>
      </c>
      <c r="M738" s="19"/>
      <c r="N738" s="19"/>
      <c r="O738" s="18" t="s">
        <v>10931</v>
      </c>
      <c r="P738" s="20" t="s">
        <v>10932</v>
      </c>
      <c r="Q738" s="18" t="s">
        <v>4727</v>
      </c>
      <c r="R738" s="18" t="s">
        <v>10933</v>
      </c>
      <c r="S738" s="8" t="s">
        <v>10934</v>
      </c>
      <c r="T738" s="21">
        <v>0.959</v>
      </c>
      <c r="U738" s="22">
        <v>2</v>
      </c>
      <c r="V738" s="22">
        <v>3</v>
      </c>
      <c r="W738" s="22">
        <v>2</v>
      </c>
    </row>
    <row r="739" ht="15.75" spans="1:23">
      <c r="A739" s="17" t="s">
        <v>10935</v>
      </c>
      <c r="B739" s="17" t="s">
        <v>10936</v>
      </c>
      <c r="C739" s="6" t="s">
        <v>4901</v>
      </c>
      <c r="D739" s="7" t="s">
        <v>10797</v>
      </c>
      <c r="E739" s="8" t="s">
        <v>4719</v>
      </c>
      <c r="F739" s="18" t="s">
        <v>10937</v>
      </c>
      <c r="G739" s="18" t="s">
        <v>5796</v>
      </c>
      <c r="H739" s="8" t="s">
        <v>10938</v>
      </c>
      <c r="I739" s="19">
        <v>312.45</v>
      </c>
      <c r="J739" s="20" t="s">
        <v>10939</v>
      </c>
      <c r="K739" s="19">
        <v>62</v>
      </c>
      <c r="L739" s="19">
        <v>198.43</v>
      </c>
      <c r="M739" s="19"/>
      <c r="N739" s="19"/>
      <c r="O739" s="18" t="s">
        <v>10940</v>
      </c>
      <c r="P739" s="20" t="s">
        <v>10941</v>
      </c>
      <c r="Q739" s="18" t="s">
        <v>4727</v>
      </c>
      <c r="R739" s="18" t="s">
        <v>4728</v>
      </c>
      <c r="S739" s="8" t="s">
        <v>10942</v>
      </c>
      <c r="T739" s="21">
        <v>4.031</v>
      </c>
      <c r="U739" s="22">
        <v>2</v>
      </c>
      <c r="V739" s="22">
        <v>0</v>
      </c>
      <c r="W739" s="22">
        <v>0</v>
      </c>
    </row>
    <row r="740" ht="15.75" spans="1:23">
      <c r="A740" s="17" t="s">
        <v>10943</v>
      </c>
      <c r="B740" s="17" t="s">
        <v>10944</v>
      </c>
      <c r="C740" s="6" t="s">
        <v>4911</v>
      </c>
      <c r="D740" s="7" t="s">
        <v>10797</v>
      </c>
      <c r="E740" s="8" t="s">
        <v>4719</v>
      </c>
      <c r="F740" s="18" t="s">
        <v>7227</v>
      </c>
      <c r="G740" s="18" t="s">
        <v>7227</v>
      </c>
      <c r="H740" s="8" t="s">
        <v>10945</v>
      </c>
      <c r="I740" s="19">
        <v>256.42</v>
      </c>
      <c r="J740" s="25" t="s">
        <v>10946</v>
      </c>
      <c r="K740" s="19">
        <v>51</v>
      </c>
      <c r="L740" s="19">
        <v>198.89</v>
      </c>
      <c r="M740" s="19"/>
      <c r="N740" s="19"/>
      <c r="O740" s="18" t="s">
        <v>10947</v>
      </c>
      <c r="P740" s="20" t="s">
        <v>10948</v>
      </c>
      <c r="Q740" s="18" t="s">
        <v>4727</v>
      </c>
      <c r="R740" s="18" t="s">
        <v>10949</v>
      </c>
      <c r="S740" s="8" t="s">
        <v>10950</v>
      </c>
      <c r="T740" s="21">
        <v>6.393</v>
      </c>
      <c r="U740" s="22">
        <v>1</v>
      </c>
      <c r="V740" s="22">
        <v>0</v>
      </c>
      <c r="W740" s="22">
        <v>14</v>
      </c>
    </row>
    <row r="741" ht="15.75" spans="1:23">
      <c r="A741" s="17" t="s">
        <v>10951</v>
      </c>
      <c r="B741" s="17" t="s">
        <v>10952</v>
      </c>
      <c r="C741" s="6" t="s">
        <v>4920</v>
      </c>
      <c r="D741" s="7" t="s">
        <v>10797</v>
      </c>
      <c r="E741" s="8" t="s">
        <v>4719</v>
      </c>
      <c r="F741" s="18" t="s">
        <v>6971</v>
      </c>
      <c r="G741" s="18" t="s">
        <v>6219</v>
      </c>
      <c r="H741" s="8" t="s">
        <v>10953</v>
      </c>
      <c r="I741" s="19">
        <v>154.12</v>
      </c>
      <c r="J741" s="20" t="s">
        <v>10954</v>
      </c>
      <c r="K741" s="19">
        <v>30</v>
      </c>
      <c r="L741" s="19">
        <v>194.65</v>
      </c>
      <c r="M741" s="19"/>
      <c r="N741" s="19"/>
      <c r="O741" s="18" t="s">
        <v>10955</v>
      </c>
      <c r="P741" s="20" t="s">
        <v>10956</v>
      </c>
      <c r="Q741" s="18" t="s">
        <v>4727</v>
      </c>
      <c r="R741" s="18" t="s">
        <v>10957</v>
      </c>
      <c r="S741" s="8" t="s">
        <v>10958</v>
      </c>
      <c r="T741" s="21">
        <v>0.975</v>
      </c>
      <c r="U741" s="22">
        <v>1</v>
      </c>
      <c r="V741" s="22">
        <v>2</v>
      </c>
      <c r="W741" s="22">
        <v>1</v>
      </c>
    </row>
    <row r="742" ht="15.75" spans="1:23">
      <c r="A742" s="17" t="s">
        <v>10959</v>
      </c>
      <c r="B742" s="17" t="s">
        <v>10960</v>
      </c>
      <c r="C742" s="6" t="s">
        <v>4930</v>
      </c>
      <c r="D742" s="7" t="s">
        <v>10797</v>
      </c>
      <c r="E742" s="8" t="s">
        <v>4719</v>
      </c>
      <c r="F742" s="18" t="s">
        <v>10961</v>
      </c>
      <c r="G742" s="18" t="s">
        <v>4786</v>
      </c>
      <c r="H742" s="8" t="s">
        <v>10962</v>
      </c>
      <c r="I742" s="19">
        <v>323.77</v>
      </c>
      <c r="J742" s="20" t="s">
        <v>10963</v>
      </c>
      <c r="K742" s="19">
        <v>64</v>
      </c>
      <c r="L742" s="19">
        <v>197.67</v>
      </c>
      <c r="M742" s="19"/>
      <c r="N742" s="19"/>
      <c r="O742" s="18" t="s">
        <v>10964</v>
      </c>
      <c r="P742" s="20" t="s">
        <v>10965</v>
      </c>
      <c r="Q742" s="18" t="s">
        <v>10287</v>
      </c>
      <c r="R742" s="18" t="s">
        <v>10966</v>
      </c>
      <c r="S742" s="8" t="s">
        <v>10967</v>
      </c>
      <c r="T742" s="21">
        <v>1.095</v>
      </c>
      <c r="U742" s="22">
        <v>2</v>
      </c>
      <c r="V742" s="22">
        <v>2</v>
      </c>
      <c r="W742" s="22">
        <v>0</v>
      </c>
    </row>
    <row r="743" ht="15.75" spans="1:23">
      <c r="A743" s="17" t="s">
        <v>10968</v>
      </c>
      <c r="B743" s="17" t="s">
        <v>10969</v>
      </c>
      <c r="C743" s="6" t="s">
        <v>4941</v>
      </c>
      <c r="D743" s="7" t="s">
        <v>10797</v>
      </c>
      <c r="E743" s="8" t="s">
        <v>4719</v>
      </c>
      <c r="F743" s="18" t="s">
        <v>7208</v>
      </c>
      <c r="G743" s="18" t="s">
        <v>6113</v>
      </c>
      <c r="H743" s="8" t="s">
        <v>10970</v>
      </c>
      <c r="I743" s="19">
        <v>173.6</v>
      </c>
      <c r="J743" s="20" t="s">
        <v>10971</v>
      </c>
      <c r="K743" s="19">
        <v>18</v>
      </c>
      <c r="L743" s="19">
        <v>103.69</v>
      </c>
      <c r="M743" s="19"/>
      <c r="N743" s="19"/>
      <c r="O743" s="18" t="s">
        <v>10972</v>
      </c>
      <c r="P743" s="20" t="s">
        <v>10973</v>
      </c>
      <c r="Q743" s="18" t="s">
        <v>8264</v>
      </c>
      <c r="R743" s="18" t="s">
        <v>10974</v>
      </c>
      <c r="S743" s="8" t="s">
        <v>10975</v>
      </c>
      <c r="T743" s="21">
        <v>-1.61</v>
      </c>
      <c r="U743" s="22">
        <v>1</v>
      </c>
      <c r="V743" s="22">
        <v>0</v>
      </c>
      <c r="W743" s="22">
        <v>1</v>
      </c>
    </row>
    <row r="744" ht="15.75" spans="1:23">
      <c r="A744" s="17" t="s">
        <v>10976</v>
      </c>
      <c r="B744" s="17" t="s">
        <v>10977</v>
      </c>
      <c r="C744" s="6" t="s">
        <v>4950</v>
      </c>
      <c r="D744" s="7" t="s">
        <v>10797</v>
      </c>
      <c r="E744" s="8" t="s">
        <v>4719</v>
      </c>
      <c r="F744" s="18" t="s">
        <v>10978</v>
      </c>
      <c r="G744" s="18" t="s">
        <v>5796</v>
      </c>
      <c r="H744" s="8" t="s">
        <v>10979</v>
      </c>
      <c r="I744" s="19">
        <v>410.46</v>
      </c>
      <c r="J744" s="18" t="s">
        <v>10980</v>
      </c>
      <c r="K744" s="19">
        <v>82</v>
      </c>
      <c r="L744" s="19">
        <v>199.78</v>
      </c>
      <c r="M744" s="19"/>
      <c r="N744" s="19"/>
      <c r="O744" s="18" t="s">
        <v>10981</v>
      </c>
      <c r="P744" s="20" t="s">
        <v>10982</v>
      </c>
      <c r="Q744" s="18" t="s">
        <v>4727</v>
      </c>
      <c r="R744" s="18" t="s">
        <v>4728</v>
      </c>
      <c r="S744" s="8" t="s">
        <v>10983</v>
      </c>
      <c r="T744" s="21">
        <v>5.935</v>
      </c>
      <c r="U744" s="22">
        <v>3</v>
      </c>
      <c r="V744" s="22">
        <v>3</v>
      </c>
      <c r="W744" s="22">
        <v>5</v>
      </c>
    </row>
    <row r="745" ht="15.75" spans="1:23">
      <c r="A745" s="17" t="s">
        <v>10984</v>
      </c>
      <c r="B745" s="17" t="s">
        <v>10985</v>
      </c>
      <c r="C745" s="6" t="s">
        <v>4960</v>
      </c>
      <c r="D745" s="7" t="s">
        <v>10797</v>
      </c>
      <c r="E745" s="8" t="s">
        <v>4719</v>
      </c>
      <c r="F745" s="18" t="s">
        <v>10986</v>
      </c>
      <c r="G745" s="18" t="s">
        <v>6278</v>
      </c>
      <c r="H745" s="8" t="s">
        <v>10987</v>
      </c>
      <c r="I745" s="19">
        <v>332.43</v>
      </c>
      <c r="J745" s="20" t="s">
        <v>10988</v>
      </c>
      <c r="K745" s="19">
        <v>66</v>
      </c>
      <c r="L745" s="19">
        <v>198.54</v>
      </c>
      <c r="M745" s="19"/>
      <c r="N745" s="19"/>
      <c r="O745" s="18" t="s">
        <v>10989</v>
      </c>
      <c r="P745" s="20" t="s">
        <v>10990</v>
      </c>
      <c r="Q745" s="18" t="s">
        <v>4727</v>
      </c>
      <c r="R745" s="18" t="s">
        <v>4728</v>
      </c>
      <c r="S745" s="8" t="s">
        <v>10991</v>
      </c>
      <c r="T745" s="21">
        <v>2.502</v>
      </c>
      <c r="U745" s="22">
        <v>2</v>
      </c>
      <c r="V745" s="22">
        <v>2</v>
      </c>
      <c r="W745" s="22">
        <v>3</v>
      </c>
    </row>
    <row r="746" ht="15.75" spans="1:23">
      <c r="A746" s="17" t="s">
        <v>10992</v>
      </c>
      <c r="B746" s="17" t="s">
        <v>10993</v>
      </c>
      <c r="C746" s="6" t="s">
        <v>4970</v>
      </c>
      <c r="D746" s="7" t="s">
        <v>10797</v>
      </c>
      <c r="E746" s="8" t="s">
        <v>4719</v>
      </c>
      <c r="F746" s="18" t="s">
        <v>10994</v>
      </c>
      <c r="G746" s="18" t="s">
        <v>6219</v>
      </c>
      <c r="H746" s="8" t="s">
        <v>10995</v>
      </c>
      <c r="I746" s="19">
        <v>422.34</v>
      </c>
      <c r="J746" s="20" t="s">
        <v>10996</v>
      </c>
      <c r="K746" s="19">
        <v>84</v>
      </c>
      <c r="L746" s="19">
        <v>198.89</v>
      </c>
      <c r="M746" s="19"/>
      <c r="N746" s="19"/>
      <c r="O746" s="18" t="s">
        <v>10997</v>
      </c>
      <c r="P746" s="20" t="s">
        <v>10998</v>
      </c>
      <c r="Q746" s="18" t="s">
        <v>4727</v>
      </c>
      <c r="R746" s="18" t="s">
        <v>10999</v>
      </c>
      <c r="S746" s="8" t="s">
        <v>11000</v>
      </c>
      <c r="T746" s="21">
        <v>-0.396</v>
      </c>
      <c r="U746" s="22">
        <v>3</v>
      </c>
      <c r="V746" s="22">
        <v>8</v>
      </c>
      <c r="W746" s="22">
        <v>2</v>
      </c>
    </row>
    <row r="747" ht="15.75" spans="1:23">
      <c r="A747" s="17" t="s">
        <v>11001</v>
      </c>
      <c r="B747" s="17" t="s">
        <v>11002</v>
      </c>
      <c r="C747" s="6" t="s">
        <v>4980</v>
      </c>
      <c r="D747" s="7" t="s">
        <v>10797</v>
      </c>
      <c r="E747" s="8" t="s">
        <v>4719</v>
      </c>
      <c r="F747" s="18" t="s">
        <v>11003</v>
      </c>
      <c r="G747" s="18" t="s">
        <v>5427</v>
      </c>
      <c r="H747" s="8" t="s">
        <v>11004</v>
      </c>
      <c r="I747" s="19">
        <v>462.36</v>
      </c>
      <c r="J747" s="20" t="s">
        <v>11005</v>
      </c>
      <c r="K747" s="19">
        <v>50</v>
      </c>
      <c r="L747" s="19">
        <v>108.14</v>
      </c>
      <c r="M747" s="19"/>
      <c r="N747" s="19"/>
      <c r="O747" s="18" t="s">
        <v>11006</v>
      </c>
      <c r="P747" s="20" t="s">
        <v>11007</v>
      </c>
      <c r="Q747" s="18" t="s">
        <v>4727</v>
      </c>
      <c r="R747" s="18" t="s">
        <v>11008</v>
      </c>
      <c r="S747" s="8" t="s">
        <v>11009</v>
      </c>
      <c r="T747" s="21">
        <v>0.366</v>
      </c>
      <c r="U747" s="22">
        <v>5</v>
      </c>
      <c r="V747" s="22">
        <v>6</v>
      </c>
      <c r="W747" s="22">
        <v>4</v>
      </c>
    </row>
    <row r="748" ht="15.75" spans="1:23">
      <c r="A748" s="17" t="s">
        <v>11010</v>
      </c>
      <c r="B748" s="17" t="s">
        <v>11011</v>
      </c>
      <c r="C748" s="6" t="s">
        <v>4991</v>
      </c>
      <c r="D748" s="7" t="s">
        <v>10797</v>
      </c>
      <c r="E748" s="8" t="s">
        <v>4719</v>
      </c>
      <c r="F748" s="18" t="s">
        <v>11012</v>
      </c>
      <c r="G748" s="18" t="s">
        <v>5576</v>
      </c>
      <c r="H748" s="8" t="s">
        <v>11013</v>
      </c>
      <c r="I748" s="19">
        <v>947.15</v>
      </c>
      <c r="J748" s="20" t="s">
        <v>11014</v>
      </c>
      <c r="K748" s="19">
        <v>100</v>
      </c>
      <c r="L748" s="19">
        <v>105.58</v>
      </c>
      <c r="M748" s="19"/>
      <c r="N748" s="19"/>
      <c r="O748" s="18" t="s">
        <v>11015</v>
      </c>
      <c r="P748" s="20" t="s">
        <v>11016</v>
      </c>
      <c r="Q748" s="18" t="s">
        <v>4727</v>
      </c>
      <c r="R748" s="18" t="s">
        <v>11017</v>
      </c>
      <c r="S748" s="8" t="s">
        <v>11018</v>
      </c>
      <c r="T748" s="21">
        <v>0.267</v>
      </c>
      <c r="U748" s="22">
        <v>6</v>
      </c>
      <c r="V748" s="22">
        <v>12</v>
      </c>
      <c r="W748" s="22">
        <v>12</v>
      </c>
    </row>
    <row r="749" ht="15.75" spans="1:23">
      <c r="A749" s="17" t="s">
        <v>11019</v>
      </c>
      <c r="B749" s="17" t="s">
        <v>11020</v>
      </c>
      <c r="C749" s="6" t="s">
        <v>5001</v>
      </c>
      <c r="D749" s="7" t="s">
        <v>10797</v>
      </c>
      <c r="E749" s="8" t="s">
        <v>4719</v>
      </c>
      <c r="F749" s="18" t="s">
        <v>6971</v>
      </c>
      <c r="G749" s="18" t="s">
        <v>6219</v>
      </c>
      <c r="H749" s="8" t="s">
        <v>11021</v>
      </c>
      <c r="I749" s="19">
        <v>256.38</v>
      </c>
      <c r="J749" s="20" t="s">
        <v>11022</v>
      </c>
      <c r="K749" s="19" t="s">
        <v>10620</v>
      </c>
      <c r="L749" s="19"/>
      <c r="M749" s="19"/>
      <c r="N749" s="19"/>
      <c r="O749" s="18" t="s">
        <v>11023</v>
      </c>
      <c r="P749" s="20" t="s">
        <v>11024</v>
      </c>
      <c r="Q749" s="18" t="s">
        <v>4727</v>
      </c>
      <c r="R749" s="18" t="s">
        <v>11025</v>
      </c>
      <c r="S749" s="8" t="s">
        <v>11026</v>
      </c>
      <c r="T749" s="21">
        <v>5.348</v>
      </c>
      <c r="U749" s="22">
        <v>0</v>
      </c>
      <c r="V749" s="22">
        <v>1</v>
      </c>
      <c r="W749" s="22">
        <v>6</v>
      </c>
    </row>
    <row r="750" ht="15.75" spans="1:23">
      <c r="A750" s="17" t="s">
        <v>11027</v>
      </c>
      <c r="B750" s="17" t="s">
        <v>11028</v>
      </c>
      <c r="C750" s="6" t="s">
        <v>5011</v>
      </c>
      <c r="D750" s="7" t="s">
        <v>10797</v>
      </c>
      <c r="E750" s="8" t="s">
        <v>4719</v>
      </c>
      <c r="F750" s="18" t="s">
        <v>7227</v>
      </c>
      <c r="G750" s="18" t="s">
        <v>7227</v>
      </c>
      <c r="H750" s="8" t="s">
        <v>11029</v>
      </c>
      <c r="I750" s="19">
        <v>1287.43</v>
      </c>
      <c r="J750" s="20" t="s">
        <v>11030</v>
      </c>
      <c r="K750" s="19">
        <v>100</v>
      </c>
      <c r="L750" s="19">
        <v>77.67</v>
      </c>
      <c r="M750" s="19"/>
      <c r="N750" s="19"/>
      <c r="O750" s="18" t="s">
        <v>11031</v>
      </c>
      <c r="P750" s="20" t="s">
        <v>11032</v>
      </c>
      <c r="Q750" s="18" t="s">
        <v>4727</v>
      </c>
      <c r="R750" s="18" t="s">
        <v>4728</v>
      </c>
      <c r="S750" s="8" t="s">
        <v>11033</v>
      </c>
      <c r="T750" s="21">
        <v>-3.98</v>
      </c>
      <c r="U750" s="22">
        <v>10</v>
      </c>
      <c r="V750" s="22">
        <v>18</v>
      </c>
      <c r="W750" s="22">
        <v>20</v>
      </c>
    </row>
    <row r="751" ht="15.75" spans="1:23">
      <c r="A751" s="17" t="s">
        <v>11034</v>
      </c>
      <c r="B751" s="17" t="s">
        <v>11035</v>
      </c>
      <c r="C751" s="6" t="s">
        <v>5021</v>
      </c>
      <c r="D751" s="7" t="s">
        <v>10797</v>
      </c>
      <c r="E751" s="8" t="s">
        <v>4719</v>
      </c>
      <c r="F751" s="18" t="s">
        <v>11036</v>
      </c>
      <c r="G751" s="18" t="s">
        <v>6219</v>
      </c>
      <c r="H751" s="8" t="s">
        <v>11037</v>
      </c>
      <c r="I751" s="19">
        <v>301.34</v>
      </c>
      <c r="J751" s="20" t="s">
        <v>11038</v>
      </c>
      <c r="K751" s="19">
        <v>19</v>
      </c>
      <c r="L751" s="19">
        <v>63.05</v>
      </c>
      <c r="M751" s="19"/>
      <c r="N751" s="19"/>
      <c r="O751" s="18" t="s">
        <v>11039</v>
      </c>
      <c r="P751" s="20" t="s">
        <v>11040</v>
      </c>
      <c r="Q751" s="18" t="s">
        <v>10784</v>
      </c>
      <c r="R751" s="18" t="s">
        <v>11041</v>
      </c>
      <c r="S751" s="8" t="s">
        <v>11042</v>
      </c>
      <c r="T751" s="21">
        <v>3.186</v>
      </c>
      <c r="U751" s="22">
        <v>1</v>
      </c>
      <c r="V751" s="22">
        <v>0</v>
      </c>
      <c r="W751" s="22">
        <v>0</v>
      </c>
    </row>
    <row r="752" ht="15.75" spans="1:23">
      <c r="A752" s="17" t="s">
        <v>11043</v>
      </c>
      <c r="B752" s="17" t="s">
        <v>11044</v>
      </c>
      <c r="C752" s="6" t="s">
        <v>5031</v>
      </c>
      <c r="D752" s="7" t="s">
        <v>10797</v>
      </c>
      <c r="E752" s="8" t="s">
        <v>4719</v>
      </c>
      <c r="F752" s="18" t="s">
        <v>11045</v>
      </c>
      <c r="G752" s="18" t="s">
        <v>4982</v>
      </c>
      <c r="H752" s="8" t="s">
        <v>11046</v>
      </c>
      <c r="I752" s="19">
        <v>248.71</v>
      </c>
      <c r="J752" s="20" t="s">
        <v>11047</v>
      </c>
      <c r="K752" s="19">
        <v>21</v>
      </c>
      <c r="L752" s="19">
        <v>84.44</v>
      </c>
      <c r="M752" s="19"/>
      <c r="N752" s="19"/>
      <c r="O752" s="18" t="s">
        <v>11048</v>
      </c>
      <c r="P752" s="20" t="s">
        <v>11049</v>
      </c>
      <c r="Q752" s="18" t="s">
        <v>10287</v>
      </c>
      <c r="R752" s="18" t="s">
        <v>11050</v>
      </c>
      <c r="S752" s="8" t="s">
        <v>11051</v>
      </c>
      <c r="T752" s="21">
        <v>2.82</v>
      </c>
      <c r="U752" s="22">
        <v>2</v>
      </c>
      <c r="V752" s="22">
        <v>1</v>
      </c>
      <c r="W752" s="22">
        <v>1</v>
      </c>
    </row>
    <row r="753" ht="15.75" spans="1:23">
      <c r="A753" s="17" t="s">
        <v>11052</v>
      </c>
      <c r="B753" s="17" t="s">
        <v>11053</v>
      </c>
      <c r="C753" s="6" t="s">
        <v>5040</v>
      </c>
      <c r="D753" s="7" t="s">
        <v>10797</v>
      </c>
      <c r="E753" s="8" t="s">
        <v>4719</v>
      </c>
      <c r="F753" s="18" t="s">
        <v>7227</v>
      </c>
      <c r="G753" s="18" t="s">
        <v>7227</v>
      </c>
      <c r="H753" s="8" t="s">
        <v>11054</v>
      </c>
      <c r="I753" s="19">
        <v>462.4</v>
      </c>
      <c r="J753" s="20" t="s">
        <v>11055</v>
      </c>
      <c r="K753" s="19">
        <v>92</v>
      </c>
      <c r="L753" s="19">
        <v>198.96</v>
      </c>
      <c r="M753" s="19"/>
      <c r="N753" s="19"/>
      <c r="O753" s="18" t="s">
        <v>11056</v>
      </c>
      <c r="P753" s="20" t="s">
        <v>11057</v>
      </c>
      <c r="Q753" s="18" t="s">
        <v>4727</v>
      </c>
      <c r="R753" s="18" t="s">
        <v>11058</v>
      </c>
      <c r="S753" s="8" t="s">
        <v>11059</v>
      </c>
      <c r="T753" s="21">
        <v>0.194</v>
      </c>
      <c r="U753" s="22">
        <v>5</v>
      </c>
      <c r="V753" s="22">
        <v>6</v>
      </c>
      <c r="W753" s="22">
        <v>5</v>
      </c>
    </row>
    <row r="754" ht="15.75" spans="1:23">
      <c r="A754" s="17" t="s">
        <v>11060</v>
      </c>
      <c r="B754" s="17" t="s">
        <v>11061</v>
      </c>
      <c r="C754" s="6" t="s">
        <v>5050</v>
      </c>
      <c r="D754" s="7" t="s">
        <v>10797</v>
      </c>
      <c r="E754" s="8" t="s">
        <v>4719</v>
      </c>
      <c r="F754" s="18" t="s">
        <v>5022</v>
      </c>
      <c r="G754" s="18" t="s">
        <v>5003</v>
      </c>
      <c r="H754" s="8" t="s">
        <v>11062</v>
      </c>
      <c r="I754" s="19">
        <v>328.36</v>
      </c>
      <c r="J754" s="20" t="s">
        <v>11063</v>
      </c>
      <c r="K754" s="19">
        <v>65</v>
      </c>
      <c r="L754" s="19">
        <v>197.95</v>
      </c>
      <c r="M754" s="19"/>
      <c r="N754" s="19"/>
      <c r="O754" s="18" t="s">
        <v>11064</v>
      </c>
      <c r="P754" s="20" t="s">
        <v>11065</v>
      </c>
      <c r="Q754" s="18" t="s">
        <v>4727</v>
      </c>
      <c r="R754" s="18" t="s">
        <v>4728</v>
      </c>
      <c r="S754" s="8" t="s">
        <v>11066</v>
      </c>
      <c r="T754" s="21">
        <v>3.955</v>
      </c>
      <c r="U754" s="22">
        <v>5</v>
      </c>
      <c r="V754" s="22">
        <v>0</v>
      </c>
      <c r="W754" s="22">
        <v>3</v>
      </c>
    </row>
    <row r="755" ht="15.75" spans="1:23">
      <c r="A755" s="17" t="s">
        <v>11067</v>
      </c>
      <c r="B755" s="17" t="s">
        <v>11068</v>
      </c>
      <c r="C755" s="6" t="s">
        <v>5059</v>
      </c>
      <c r="D755" s="7" t="s">
        <v>10797</v>
      </c>
      <c r="E755" s="8" t="s">
        <v>4719</v>
      </c>
      <c r="F755" s="18" t="s">
        <v>11069</v>
      </c>
      <c r="G755" s="18" t="s">
        <v>5796</v>
      </c>
      <c r="H755" s="8" t="s">
        <v>11070</v>
      </c>
      <c r="I755" s="19">
        <v>416.51</v>
      </c>
      <c r="J755" s="20" t="s">
        <v>11071</v>
      </c>
      <c r="K755" s="19">
        <v>83</v>
      </c>
      <c r="L755" s="19">
        <v>199.27</v>
      </c>
      <c r="M755" s="19"/>
      <c r="N755" s="19"/>
      <c r="O755" s="18" t="s">
        <v>11072</v>
      </c>
      <c r="P755" s="20" t="s">
        <v>11073</v>
      </c>
      <c r="Q755" s="18" t="s">
        <v>4727</v>
      </c>
      <c r="R755" s="18" t="s">
        <v>11074</v>
      </c>
      <c r="S755" s="8" t="s">
        <v>11075</v>
      </c>
      <c r="T755" s="21">
        <v>5.266</v>
      </c>
      <c r="U755" s="22">
        <v>6</v>
      </c>
      <c r="V755" s="22">
        <v>0</v>
      </c>
      <c r="W755" s="22">
        <v>6</v>
      </c>
    </row>
    <row r="756" ht="15.75" spans="1:23">
      <c r="A756" s="17" t="s">
        <v>11076</v>
      </c>
      <c r="B756" s="17" t="s">
        <v>11077</v>
      </c>
      <c r="C756" s="6" t="s">
        <v>5069</v>
      </c>
      <c r="D756" s="7" t="s">
        <v>10797</v>
      </c>
      <c r="E756" s="8" t="s">
        <v>4719</v>
      </c>
      <c r="F756" s="18" t="s">
        <v>7227</v>
      </c>
      <c r="G756" s="18" t="s">
        <v>5576</v>
      </c>
      <c r="H756" s="8" t="s">
        <v>11078</v>
      </c>
      <c r="I756" s="19">
        <v>432.51</v>
      </c>
      <c r="J756" s="20" t="s">
        <v>11079</v>
      </c>
      <c r="K756" s="19">
        <v>86</v>
      </c>
      <c r="L756" s="19">
        <v>198.84</v>
      </c>
      <c r="M756" s="19"/>
      <c r="N756" s="19"/>
      <c r="O756" s="18" t="s">
        <v>11080</v>
      </c>
      <c r="P756" s="20" t="s">
        <v>11081</v>
      </c>
      <c r="Q756" s="18" t="s">
        <v>4727</v>
      </c>
      <c r="R756" s="18" t="s">
        <v>4728</v>
      </c>
      <c r="S756" s="8" t="s">
        <v>11082</v>
      </c>
      <c r="T756" s="21">
        <v>4.05</v>
      </c>
      <c r="U756" s="22">
        <v>6</v>
      </c>
      <c r="V756" s="22">
        <v>0</v>
      </c>
      <c r="W756" s="22">
        <v>6</v>
      </c>
    </row>
    <row r="757" ht="15.75" spans="1:23">
      <c r="A757" s="17" t="s">
        <v>11083</v>
      </c>
      <c r="B757" s="17" t="s">
        <v>11084</v>
      </c>
      <c r="C757" s="6" t="s">
        <v>5077</v>
      </c>
      <c r="D757" s="7" t="s">
        <v>10797</v>
      </c>
      <c r="E757" s="8" t="s">
        <v>4719</v>
      </c>
      <c r="F757" s="18" t="s">
        <v>6971</v>
      </c>
      <c r="G757" s="18" t="s">
        <v>6219</v>
      </c>
      <c r="H757" s="8" t="s">
        <v>11085</v>
      </c>
      <c r="I757" s="19">
        <v>448.38</v>
      </c>
      <c r="J757" s="20" t="s">
        <v>11086</v>
      </c>
      <c r="K757" s="19">
        <v>89</v>
      </c>
      <c r="L757" s="19">
        <v>198.49</v>
      </c>
      <c r="M757" s="19"/>
      <c r="N757" s="19"/>
      <c r="O757" s="18" t="s">
        <v>11087</v>
      </c>
      <c r="P757" s="20" t="s">
        <v>11088</v>
      </c>
      <c r="Q757" s="18" t="s">
        <v>4727</v>
      </c>
      <c r="R757" s="18" t="s">
        <v>11089</v>
      </c>
      <c r="S757" s="8" t="s">
        <v>11090</v>
      </c>
      <c r="T757" s="21">
        <v>0.589</v>
      </c>
      <c r="U757" s="22">
        <v>4</v>
      </c>
      <c r="V757" s="22">
        <v>7</v>
      </c>
      <c r="W757" s="22">
        <v>3</v>
      </c>
    </row>
    <row r="758" ht="15.75" spans="1:23">
      <c r="A758" s="17" t="s">
        <v>11091</v>
      </c>
      <c r="B758" s="17" t="s">
        <v>11092</v>
      </c>
      <c r="C758" s="6" t="s">
        <v>5087</v>
      </c>
      <c r="D758" s="7" t="s">
        <v>10797</v>
      </c>
      <c r="E758" s="8" t="s">
        <v>4719</v>
      </c>
      <c r="F758" s="18" t="s">
        <v>7227</v>
      </c>
      <c r="G758" s="18" t="s">
        <v>7227</v>
      </c>
      <c r="H758" s="8" t="s">
        <v>11093</v>
      </c>
      <c r="I758" s="19">
        <v>154.16</v>
      </c>
      <c r="J758" s="20" t="s">
        <v>11094</v>
      </c>
      <c r="K758" s="19">
        <v>30</v>
      </c>
      <c r="L758" s="19">
        <v>194.6</v>
      </c>
      <c r="M758" s="19"/>
      <c r="N758" s="19"/>
      <c r="O758" s="18" t="s">
        <v>11095</v>
      </c>
      <c r="P758" s="20" t="s">
        <v>11096</v>
      </c>
      <c r="Q758" s="18" t="s">
        <v>4727</v>
      </c>
      <c r="R758" s="18" t="s">
        <v>11097</v>
      </c>
      <c r="S758" s="8" t="s">
        <v>11098</v>
      </c>
      <c r="T758" s="21">
        <v>1.062</v>
      </c>
      <c r="U758" s="22">
        <v>0</v>
      </c>
      <c r="V758" s="22">
        <v>3</v>
      </c>
      <c r="W758" s="22">
        <v>2</v>
      </c>
    </row>
    <row r="759" ht="15.75" spans="1:23">
      <c r="A759" s="17" t="s">
        <v>11099</v>
      </c>
      <c r="B759" s="17" t="s">
        <v>11100</v>
      </c>
      <c r="C759" s="6" t="s">
        <v>5097</v>
      </c>
      <c r="D759" s="7" t="s">
        <v>10797</v>
      </c>
      <c r="E759" s="8" t="s">
        <v>4719</v>
      </c>
      <c r="F759" s="18" t="s">
        <v>7227</v>
      </c>
      <c r="G759" s="18" t="s">
        <v>7227</v>
      </c>
      <c r="H759" s="8" t="s">
        <v>11101</v>
      </c>
      <c r="I759" s="19">
        <v>286.28</v>
      </c>
      <c r="J759" s="20" t="s">
        <v>11102</v>
      </c>
      <c r="K759" s="19">
        <v>58</v>
      </c>
      <c r="L759" s="19">
        <v>202.6</v>
      </c>
      <c r="M759" s="19"/>
      <c r="N759" s="19"/>
      <c r="O759" s="18" t="s">
        <v>11103</v>
      </c>
      <c r="P759" s="20" t="s">
        <v>8603</v>
      </c>
      <c r="Q759" s="18" t="s">
        <v>4727</v>
      </c>
      <c r="R759" s="18" t="s">
        <v>11104</v>
      </c>
      <c r="S759" s="8" t="s">
        <v>11105</v>
      </c>
      <c r="T759" s="21">
        <v>-0.098</v>
      </c>
      <c r="U759" s="22">
        <v>2</v>
      </c>
      <c r="V759" s="22">
        <v>5</v>
      </c>
      <c r="W759" s="22">
        <v>3</v>
      </c>
    </row>
    <row r="760" ht="15.75" spans="1:23">
      <c r="A760" s="17" t="s">
        <v>11106</v>
      </c>
      <c r="B760" s="17" t="s">
        <v>11107</v>
      </c>
      <c r="C760" s="6" t="s">
        <v>5106</v>
      </c>
      <c r="D760" s="7" t="s">
        <v>10797</v>
      </c>
      <c r="E760" s="8" t="s">
        <v>4719</v>
      </c>
      <c r="F760" s="18" t="s">
        <v>11108</v>
      </c>
      <c r="G760" s="18" t="s">
        <v>4721</v>
      </c>
      <c r="H760" s="8" t="s">
        <v>11109</v>
      </c>
      <c r="I760" s="19">
        <v>232.32</v>
      </c>
      <c r="J760" s="20" t="s">
        <v>11110</v>
      </c>
      <c r="K760" s="19">
        <v>46</v>
      </c>
      <c r="L760" s="19">
        <v>198</v>
      </c>
      <c r="M760" s="19"/>
      <c r="N760" s="19"/>
      <c r="O760" s="18" t="s">
        <v>11111</v>
      </c>
      <c r="P760" s="20" t="s">
        <v>6213</v>
      </c>
      <c r="Q760" s="18"/>
      <c r="R760" s="18" t="s">
        <v>4728</v>
      </c>
      <c r="S760" s="8" t="s">
        <v>11112</v>
      </c>
      <c r="T760" s="21">
        <v>3.365</v>
      </c>
      <c r="U760" s="22">
        <v>2</v>
      </c>
      <c r="V760" s="22">
        <v>0</v>
      </c>
      <c r="W760" s="22">
        <v>0</v>
      </c>
    </row>
    <row r="761" ht="15.75" spans="1:23">
      <c r="A761" s="17" t="s">
        <v>11113</v>
      </c>
      <c r="B761" s="17" t="s">
        <v>11114</v>
      </c>
      <c r="C761" s="6" t="s">
        <v>5115</v>
      </c>
      <c r="D761" s="7" t="s">
        <v>10797</v>
      </c>
      <c r="E761" s="8" t="s">
        <v>4719</v>
      </c>
      <c r="F761" s="18" t="s">
        <v>9006</v>
      </c>
      <c r="G761" s="18" t="s">
        <v>4828</v>
      </c>
      <c r="H761" s="8" t="s">
        <v>11115</v>
      </c>
      <c r="I761" s="19">
        <v>552.66</v>
      </c>
      <c r="J761" s="20" t="s">
        <v>11116</v>
      </c>
      <c r="K761" s="19">
        <v>21</v>
      </c>
      <c r="L761" s="19">
        <v>38</v>
      </c>
      <c r="M761" s="19"/>
      <c r="N761" s="19"/>
      <c r="O761" s="18" t="s">
        <v>11117</v>
      </c>
      <c r="P761" s="20" t="s">
        <v>11118</v>
      </c>
      <c r="Q761" s="18" t="s">
        <v>4727</v>
      </c>
      <c r="R761" s="18" t="s">
        <v>11119</v>
      </c>
      <c r="S761" s="8" t="s">
        <v>11120</v>
      </c>
      <c r="T761" s="21">
        <v>4.183</v>
      </c>
      <c r="U761" s="22">
        <v>8</v>
      </c>
      <c r="V761" s="22">
        <v>0</v>
      </c>
      <c r="W761" s="22">
        <v>8</v>
      </c>
    </row>
    <row r="762" ht="15.75" spans="1:23">
      <c r="A762" s="17" t="s">
        <v>11121</v>
      </c>
      <c r="B762" s="17" t="s">
        <v>11122</v>
      </c>
      <c r="C762" s="6" t="s">
        <v>5125</v>
      </c>
      <c r="D762" s="7" t="s">
        <v>10797</v>
      </c>
      <c r="E762" s="8" t="s">
        <v>4719</v>
      </c>
      <c r="F762" s="18" t="s">
        <v>7142</v>
      </c>
      <c r="G762" s="18" t="s">
        <v>5796</v>
      </c>
      <c r="H762" s="8" t="s">
        <v>11123</v>
      </c>
      <c r="I762" s="19">
        <v>538.46</v>
      </c>
      <c r="J762" s="20" t="s">
        <v>11124</v>
      </c>
      <c r="K762" s="19">
        <v>100</v>
      </c>
      <c r="L762" s="19">
        <v>185.71</v>
      </c>
      <c r="M762" s="19"/>
      <c r="N762" s="19"/>
      <c r="O762" s="18" t="s">
        <v>11125</v>
      </c>
      <c r="P762" s="20" t="s">
        <v>11126</v>
      </c>
      <c r="Q762" s="18" t="s">
        <v>4727</v>
      </c>
      <c r="R762" s="18" t="s">
        <v>11127</v>
      </c>
      <c r="S762" s="8" t="s">
        <v>11128</v>
      </c>
      <c r="T762" s="21">
        <v>4.509</v>
      </c>
      <c r="U762" s="22">
        <v>4</v>
      </c>
      <c r="V762" s="22">
        <v>6</v>
      </c>
      <c r="W762" s="22">
        <v>3</v>
      </c>
    </row>
    <row r="763" ht="15.75" spans="1:23">
      <c r="A763" s="17" t="s">
        <v>11129</v>
      </c>
      <c r="B763" s="17" t="s">
        <v>11130</v>
      </c>
      <c r="C763" s="6" t="s">
        <v>5134</v>
      </c>
      <c r="D763" s="7" t="s">
        <v>10797</v>
      </c>
      <c r="E763" s="8" t="s">
        <v>4719</v>
      </c>
      <c r="F763" s="18" t="s">
        <v>7109</v>
      </c>
      <c r="G763" s="18" t="s">
        <v>5796</v>
      </c>
      <c r="H763" s="8" t="s">
        <v>11131</v>
      </c>
      <c r="I763" s="19">
        <v>596.84</v>
      </c>
      <c r="J763" s="20" t="s">
        <v>11132</v>
      </c>
      <c r="K763" s="19">
        <v>100</v>
      </c>
      <c r="L763" s="19">
        <v>167.55</v>
      </c>
      <c r="M763" s="19"/>
      <c r="N763" s="19"/>
      <c r="O763" s="18" t="s">
        <v>11133</v>
      </c>
      <c r="P763" s="20" t="s">
        <v>11134</v>
      </c>
      <c r="Q763" s="18" t="s">
        <v>4727</v>
      </c>
      <c r="R763" s="18" t="s">
        <v>11135</v>
      </c>
      <c r="S763" s="8" t="s">
        <v>11136</v>
      </c>
      <c r="T763" s="21">
        <v>8.421</v>
      </c>
      <c r="U763" s="22">
        <v>2</v>
      </c>
      <c r="V763" s="22">
        <v>2</v>
      </c>
      <c r="W763" s="22">
        <v>10</v>
      </c>
    </row>
    <row r="764" ht="15.75" spans="1:23">
      <c r="A764" s="17" t="s">
        <v>11137</v>
      </c>
      <c r="B764" s="17" t="s">
        <v>11138</v>
      </c>
      <c r="C764" s="6" t="s">
        <v>5143</v>
      </c>
      <c r="D764" s="7" t="s">
        <v>10797</v>
      </c>
      <c r="E764" s="8" t="s">
        <v>4719</v>
      </c>
      <c r="F764" s="18" t="s">
        <v>11139</v>
      </c>
      <c r="G764" s="18" t="s">
        <v>5576</v>
      </c>
      <c r="H764" s="8" t="s">
        <v>11140</v>
      </c>
      <c r="I764" s="19">
        <v>390.38</v>
      </c>
      <c r="J764" s="20" t="s">
        <v>11141</v>
      </c>
      <c r="K764" s="19">
        <v>78</v>
      </c>
      <c r="L764" s="19">
        <v>199.81</v>
      </c>
      <c r="M764" s="19"/>
      <c r="N764" s="19"/>
      <c r="O764" s="18" t="s">
        <v>11142</v>
      </c>
      <c r="P764" s="20" t="s">
        <v>11143</v>
      </c>
      <c r="Q764" s="18" t="s">
        <v>4727</v>
      </c>
      <c r="R764" s="18" t="s">
        <v>11144</v>
      </c>
      <c r="S764" s="8" t="s">
        <v>11145</v>
      </c>
      <c r="T764" s="21">
        <v>-1.895</v>
      </c>
      <c r="U764" s="22">
        <v>5</v>
      </c>
      <c r="V764" s="22">
        <v>5</v>
      </c>
      <c r="W764" s="22">
        <v>5</v>
      </c>
    </row>
    <row r="765" ht="15.75" spans="1:23">
      <c r="A765" s="17" t="s">
        <v>11146</v>
      </c>
      <c r="B765" s="17" t="s">
        <v>11147</v>
      </c>
      <c r="C765" s="6" t="s">
        <v>5153</v>
      </c>
      <c r="D765" s="7" t="s">
        <v>10797</v>
      </c>
      <c r="E765" s="8" t="s">
        <v>4719</v>
      </c>
      <c r="F765" s="18" t="s">
        <v>11148</v>
      </c>
      <c r="G765" s="18" t="s">
        <v>4721</v>
      </c>
      <c r="H765" s="8" t="s">
        <v>11149</v>
      </c>
      <c r="I765" s="19">
        <v>294.39</v>
      </c>
      <c r="J765" s="20" t="s">
        <v>11150</v>
      </c>
      <c r="K765" s="19">
        <v>58</v>
      </c>
      <c r="L765" s="19">
        <v>197.02</v>
      </c>
      <c r="M765" s="19"/>
      <c r="N765" s="19"/>
      <c r="O765" s="18" t="s">
        <v>11151</v>
      </c>
      <c r="P765" s="20" t="s">
        <v>11152</v>
      </c>
      <c r="Q765" s="18" t="s">
        <v>4727</v>
      </c>
      <c r="R765" s="18" t="s">
        <v>4728</v>
      </c>
      <c r="S765" s="8" t="s">
        <v>11153</v>
      </c>
      <c r="T765" s="21">
        <v>3.638</v>
      </c>
      <c r="U765" s="22">
        <v>2</v>
      </c>
      <c r="V765" s="22">
        <v>2</v>
      </c>
      <c r="W765" s="22">
        <v>10</v>
      </c>
    </row>
    <row r="766" ht="15.75" spans="1:23">
      <c r="A766" s="17" t="s">
        <v>11154</v>
      </c>
      <c r="B766" s="17" t="s">
        <v>11155</v>
      </c>
      <c r="C766" s="6" t="s">
        <v>5164</v>
      </c>
      <c r="D766" s="7" t="s">
        <v>10797</v>
      </c>
      <c r="E766" s="8" t="s">
        <v>4719</v>
      </c>
      <c r="F766" s="18" t="s">
        <v>6971</v>
      </c>
      <c r="G766" s="18" t="s">
        <v>6219</v>
      </c>
      <c r="H766" s="8" t="s">
        <v>11156</v>
      </c>
      <c r="I766" s="19">
        <v>472.7</v>
      </c>
      <c r="J766" s="20" t="s">
        <v>11157</v>
      </c>
      <c r="K766" s="19">
        <v>94</v>
      </c>
      <c r="L766" s="19">
        <v>198.86</v>
      </c>
      <c r="M766" s="19"/>
      <c r="N766" s="19"/>
      <c r="O766" s="18" t="s">
        <v>11158</v>
      </c>
      <c r="P766" s="20" t="s">
        <v>11159</v>
      </c>
      <c r="Q766" s="18" t="s">
        <v>4727</v>
      </c>
      <c r="R766" s="18" t="s">
        <v>4728</v>
      </c>
      <c r="S766" s="8" t="s">
        <v>11160</v>
      </c>
      <c r="T766" s="21">
        <v>5.345</v>
      </c>
      <c r="U766" s="22">
        <v>1</v>
      </c>
      <c r="V766" s="22">
        <v>2</v>
      </c>
      <c r="W766" s="22">
        <v>1</v>
      </c>
    </row>
    <row r="767" ht="15.75" spans="1:23">
      <c r="A767" s="17" t="s">
        <v>11161</v>
      </c>
      <c r="B767" s="17" t="s">
        <v>11162</v>
      </c>
      <c r="C767" s="6" t="s">
        <v>5173</v>
      </c>
      <c r="D767" s="7" t="s">
        <v>10797</v>
      </c>
      <c r="E767" s="8" t="s">
        <v>4719</v>
      </c>
      <c r="F767" s="18" t="s">
        <v>6752</v>
      </c>
      <c r="G767" s="18" t="s">
        <v>6219</v>
      </c>
      <c r="H767" s="8" t="s">
        <v>11163</v>
      </c>
      <c r="I767" s="19">
        <v>332.43</v>
      </c>
      <c r="J767" s="18" t="s">
        <v>11164</v>
      </c>
      <c r="K767" s="19">
        <v>66</v>
      </c>
      <c r="L767" s="19">
        <v>198.54</v>
      </c>
      <c r="M767" s="19"/>
      <c r="N767" s="19"/>
      <c r="O767" s="18" t="s">
        <v>11165</v>
      </c>
      <c r="P767" s="20" t="s">
        <v>10990</v>
      </c>
      <c r="Q767" s="18" t="s">
        <v>4727</v>
      </c>
      <c r="R767" s="18" t="s">
        <v>11166</v>
      </c>
      <c r="S767" s="8" t="s">
        <v>11167</v>
      </c>
      <c r="T767" s="21">
        <v>4.905</v>
      </c>
      <c r="U767" s="22">
        <v>1</v>
      </c>
      <c r="V767" s="22">
        <v>2</v>
      </c>
      <c r="W767" s="22">
        <v>2</v>
      </c>
    </row>
    <row r="768" ht="15.75" spans="1:23">
      <c r="A768" s="17" t="s">
        <v>11168</v>
      </c>
      <c r="B768" s="17" t="s">
        <v>11169</v>
      </c>
      <c r="C768" s="6" t="s">
        <v>5183</v>
      </c>
      <c r="D768" s="7" t="s">
        <v>10797</v>
      </c>
      <c r="E768" s="8" t="s">
        <v>4719</v>
      </c>
      <c r="F768" s="18" t="s">
        <v>11170</v>
      </c>
      <c r="G768" s="18" t="s">
        <v>5796</v>
      </c>
      <c r="H768" s="8" t="s">
        <v>11171</v>
      </c>
      <c r="I768" s="19">
        <v>163.17</v>
      </c>
      <c r="J768" s="20" t="s">
        <v>11172</v>
      </c>
      <c r="K768" s="19">
        <v>16</v>
      </c>
      <c r="L768" s="19">
        <v>98.06</v>
      </c>
      <c r="M768" s="19"/>
      <c r="N768" s="19"/>
      <c r="O768" s="18" t="s">
        <v>11173</v>
      </c>
      <c r="P768" s="20" t="s">
        <v>11174</v>
      </c>
      <c r="Q768" s="18" t="s">
        <v>4727</v>
      </c>
      <c r="R768" s="18" t="s">
        <v>11175</v>
      </c>
      <c r="S768" s="8" t="s">
        <v>11176</v>
      </c>
      <c r="T768" s="21">
        <v>-2.44</v>
      </c>
      <c r="U768" s="22">
        <v>0</v>
      </c>
      <c r="V768" s="22">
        <v>5</v>
      </c>
      <c r="W768" s="22">
        <v>1</v>
      </c>
    </row>
    <row r="769" ht="15.75" spans="1:23">
      <c r="A769" s="17" t="s">
        <v>11177</v>
      </c>
      <c r="B769" s="17" t="s">
        <v>11178</v>
      </c>
      <c r="C769" s="6" t="s">
        <v>5193</v>
      </c>
      <c r="D769" s="7" t="s">
        <v>10797</v>
      </c>
      <c r="E769" s="8" t="s">
        <v>4719</v>
      </c>
      <c r="F769" s="18" t="s">
        <v>6752</v>
      </c>
      <c r="G769" s="18" t="s">
        <v>6219</v>
      </c>
      <c r="H769" s="8" t="s">
        <v>11179</v>
      </c>
      <c r="I769" s="19">
        <v>514.52</v>
      </c>
      <c r="J769" s="20" t="s">
        <v>11180</v>
      </c>
      <c r="K769" s="19">
        <v>100</v>
      </c>
      <c r="L769" s="19">
        <v>194.36</v>
      </c>
      <c r="M769" s="19"/>
      <c r="N769" s="19"/>
      <c r="O769" s="18" t="s">
        <v>11181</v>
      </c>
      <c r="P769" s="20" t="s">
        <v>11182</v>
      </c>
      <c r="Q769" s="18"/>
      <c r="R769" s="18" t="s">
        <v>11183</v>
      </c>
      <c r="S769" s="8" t="s">
        <v>11184</v>
      </c>
      <c r="T769" s="21">
        <v>2.913</v>
      </c>
      <c r="U769" s="22">
        <v>5</v>
      </c>
      <c r="V769" s="22">
        <v>5</v>
      </c>
      <c r="W769" s="22">
        <v>6</v>
      </c>
    </row>
    <row r="770" ht="15.75" spans="1:23">
      <c r="A770" s="17" t="s">
        <v>11185</v>
      </c>
      <c r="B770" s="17" t="s">
        <v>11186</v>
      </c>
      <c r="C770" s="6" t="s">
        <v>5202</v>
      </c>
      <c r="D770" s="7" t="s">
        <v>10797</v>
      </c>
      <c r="E770" s="8" t="s">
        <v>4719</v>
      </c>
      <c r="F770" s="18" t="s">
        <v>10501</v>
      </c>
      <c r="G770" s="18" t="s">
        <v>5155</v>
      </c>
      <c r="H770" s="8" t="s">
        <v>11187</v>
      </c>
      <c r="I770" s="19">
        <v>464.38</v>
      </c>
      <c r="J770" s="20" t="s">
        <v>11188</v>
      </c>
      <c r="K770" s="19">
        <v>92</v>
      </c>
      <c r="L770" s="19">
        <v>198.11</v>
      </c>
      <c r="M770" s="19"/>
      <c r="N770" s="19"/>
      <c r="O770" s="18" t="s">
        <v>11189</v>
      </c>
      <c r="P770" s="20" t="s">
        <v>8453</v>
      </c>
      <c r="Q770" s="18" t="s">
        <v>4727</v>
      </c>
      <c r="R770" s="18" t="s">
        <v>11190</v>
      </c>
      <c r="S770" s="8" t="s">
        <v>11191</v>
      </c>
      <c r="T770" s="21">
        <v>-0.3</v>
      </c>
      <c r="U770" s="22">
        <v>4</v>
      </c>
      <c r="V770" s="22">
        <v>8</v>
      </c>
      <c r="W770" s="22">
        <v>4</v>
      </c>
    </row>
    <row r="771" ht="15.75" spans="1:23">
      <c r="A771" s="17" t="s">
        <v>11192</v>
      </c>
      <c r="B771" s="17" t="s">
        <v>11193</v>
      </c>
      <c r="C771" s="6" t="s">
        <v>5212</v>
      </c>
      <c r="D771" s="7" t="s">
        <v>10797</v>
      </c>
      <c r="E771" s="8" t="s">
        <v>4719</v>
      </c>
      <c r="F771" s="18" t="s">
        <v>7227</v>
      </c>
      <c r="G771" s="18" t="s">
        <v>7227</v>
      </c>
      <c r="H771" s="8" t="s">
        <v>11194</v>
      </c>
      <c r="I771" s="19">
        <v>975.12</v>
      </c>
      <c r="J771" s="20" t="s">
        <v>11195</v>
      </c>
      <c r="K771" s="19">
        <v>100</v>
      </c>
      <c r="L771" s="19">
        <v>102.55</v>
      </c>
      <c r="M771" s="19">
        <v>100</v>
      </c>
      <c r="N771" s="19">
        <v>102.55</v>
      </c>
      <c r="O771" s="18" t="s">
        <v>11196</v>
      </c>
      <c r="P771" s="20" t="s">
        <v>11197</v>
      </c>
      <c r="Q771" s="18" t="s">
        <v>4727</v>
      </c>
      <c r="R771" s="18" t="s">
        <v>11198</v>
      </c>
      <c r="S771" s="8" t="s">
        <v>11199</v>
      </c>
      <c r="T771" s="21">
        <v>-1.27</v>
      </c>
      <c r="U771" s="22">
        <v>7</v>
      </c>
      <c r="V771" s="22">
        <v>13</v>
      </c>
      <c r="W771" s="22">
        <v>10</v>
      </c>
    </row>
    <row r="772" ht="15.75" spans="1:23">
      <c r="A772" s="17" t="s">
        <v>11200</v>
      </c>
      <c r="B772" s="17" t="s">
        <v>11201</v>
      </c>
      <c r="C772" s="6" t="s">
        <v>5220</v>
      </c>
      <c r="D772" s="7" t="s">
        <v>10797</v>
      </c>
      <c r="E772" s="8" t="s">
        <v>4719</v>
      </c>
      <c r="F772" s="18" t="s">
        <v>7109</v>
      </c>
      <c r="G772" s="18" t="s">
        <v>5796</v>
      </c>
      <c r="H772" s="8" t="s">
        <v>11202</v>
      </c>
      <c r="I772" s="19">
        <v>344.32</v>
      </c>
      <c r="J772" s="20" t="s">
        <v>11203</v>
      </c>
      <c r="K772" s="19">
        <v>68</v>
      </c>
      <c r="L772" s="19">
        <v>197.49</v>
      </c>
      <c r="M772" s="19"/>
      <c r="N772" s="19"/>
      <c r="O772" s="18" t="s">
        <v>11204</v>
      </c>
      <c r="P772" s="20" t="s">
        <v>8167</v>
      </c>
      <c r="Q772" s="18" t="s">
        <v>4727</v>
      </c>
      <c r="R772" s="18" t="s">
        <v>11205</v>
      </c>
      <c r="S772" s="8" t="s">
        <v>11206</v>
      </c>
      <c r="T772" s="21">
        <v>2.603</v>
      </c>
      <c r="U772" s="22">
        <v>5</v>
      </c>
      <c r="V772" s="22">
        <v>2</v>
      </c>
      <c r="W772" s="22">
        <v>4</v>
      </c>
    </row>
    <row r="773" ht="15.75" spans="1:23">
      <c r="A773" s="17" t="s">
        <v>11207</v>
      </c>
      <c r="B773" s="17" t="s">
        <v>11208</v>
      </c>
      <c r="C773" s="6" t="s">
        <v>5229</v>
      </c>
      <c r="D773" s="7" t="s">
        <v>10797</v>
      </c>
      <c r="E773" s="8" t="s">
        <v>4719</v>
      </c>
      <c r="F773" s="18" t="s">
        <v>7227</v>
      </c>
      <c r="G773" s="18" t="s">
        <v>7227</v>
      </c>
      <c r="H773" s="8" t="s">
        <v>11209</v>
      </c>
      <c r="I773" s="19">
        <v>196.2</v>
      </c>
      <c r="J773" s="20" t="s">
        <v>11210</v>
      </c>
      <c r="K773" s="19">
        <v>39</v>
      </c>
      <c r="L773" s="19">
        <v>198.78</v>
      </c>
      <c r="M773" s="19"/>
      <c r="N773" s="19"/>
      <c r="O773" s="18" t="s">
        <v>11211</v>
      </c>
      <c r="P773" s="20" t="s">
        <v>8994</v>
      </c>
      <c r="Q773" s="18" t="s">
        <v>4727</v>
      </c>
      <c r="R773" s="18" t="s">
        <v>11212</v>
      </c>
      <c r="S773" s="8" t="s">
        <v>11213</v>
      </c>
      <c r="T773" s="21">
        <v>1.441</v>
      </c>
      <c r="U773" s="22">
        <v>2</v>
      </c>
      <c r="V773" s="22">
        <v>2</v>
      </c>
      <c r="W773" s="22">
        <v>4</v>
      </c>
    </row>
    <row r="774" ht="15.75" spans="1:23">
      <c r="A774" s="17" t="s">
        <v>11214</v>
      </c>
      <c r="B774" s="17" t="s">
        <v>11215</v>
      </c>
      <c r="C774" s="6" t="s">
        <v>5238</v>
      </c>
      <c r="D774" s="7" t="s">
        <v>10797</v>
      </c>
      <c r="E774" s="8" t="s">
        <v>4719</v>
      </c>
      <c r="F774" s="18" t="s">
        <v>7227</v>
      </c>
      <c r="G774" s="18" t="s">
        <v>7227</v>
      </c>
      <c r="H774" s="8" t="s">
        <v>11216</v>
      </c>
      <c r="I774" s="19">
        <v>180.16</v>
      </c>
      <c r="J774" s="20" t="s">
        <v>11217</v>
      </c>
      <c r="K774" s="19">
        <v>36</v>
      </c>
      <c r="L774" s="19">
        <v>199.82</v>
      </c>
      <c r="M774" s="19"/>
      <c r="N774" s="19"/>
      <c r="O774" s="18" t="s">
        <v>11218</v>
      </c>
      <c r="P774" s="20" t="s">
        <v>11219</v>
      </c>
      <c r="Q774" s="18" t="s">
        <v>4727</v>
      </c>
      <c r="R774" s="18" t="s">
        <v>11220</v>
      </c>
      <c r="S774" s="8" t="s">
        <v>11221</v>
      </c>
      <c r="T774" s="21">
        <v>-2.514</v>
      </c>
      <c r="U774" s="22">
        <v>1</v>
      </c>
      <c r="V774" s="22">
        <v>4</v>
      </c>
      <c r="W774" s="22">
        <v>1</v>
      </c>
    </row>
    <row r="775" ht="15.75" spans="1:23">
      <c r="A775" s="17" t="s">
        <v>11222</v>
      </c>
      <c r="B775" s="17" t="s">
        <v>11223</v>
      </c>
      <c r="C775" s="6" t="s">
        <v>5248</v>
      </c>
      <c r="D775" s="7" t="s">
        <v>10797</v>
      </c>
      <c r="E775" s="8" t="s">
        <v>4719</v>
      </c>
      <c r="F775" s="18" t="s">
        <v>7227</v>
      </c>
      <c r="G775" s="18" t="s">
        <v>7227</v>
      </c>
      <c r="H775" s="8" t="s">
        <v>11224</v>
      </c>
      <c r="I775" s="19">
        <v>222.24</v>
      </c>
      <c r="J775" s="20" t="s">
        <v>11225</v>
      </c>
      <c r="K775" s="19">
        <v>44</v>
      </c>
      <c r="L775" s="19">
        <v>197.98</v>
      </c>
      <c r="M775" s="19"/>
      <c r="N775" s="19"/>
      <c r="O775" s="18" t="s">
        <v>11226</v>
      </c>
      <c r="P775" s="20" t="s">
        <v>11227</v>
      </c>
      <c r="Q775" s="18" t="s">
        <v>4727</v>
      </c>
      <c r="R775" s="18" t="s">
        <v>11228</v>
      </c>
      <c r="S775" s="8" t="s">
        <v>11229</v>
      </c>
      <c r="T775" s="21">
        <v>2.243</v>
      </c>
      <c r="U775" s="22">
        <v>3</v>
      </c>
      <c r="V775" s="22">
        <v>1</v>
      </c>
      <c r="W775" s="22">
        <v>5</v>
      </c>
    </row>
    <row r="776" ht="15.75" spans="1:23">
      <c r="A776" s="17" t="s">
        <v>11230</v>
      </c>
      <c r="B776" s="17" t="s">
        <v>11231</v>
      </c>
      <c r="C776" s="6" t="s">
        <v>5256</v>
      </c>
      <c r="D776" s="7" t="s">
        <v>10797</v>
      </c>
      <c r="E776" s="8" t="s">
        <v>4719</v>
      </c>
      <c r="F776" s="18" t="s">
        <v>11148</v>
      </c>
      <c r="G776" s="18" t="s">
        <v>4721</v>
      </c>
      <c r="H776" s="8" t="s">
        <v>11232</v>
      </c>
      <c r="I776" s="19">
        <v>124.14</v>
      </c>
      <c r="J776" s="20" t="s">
        <v>11233</v>
      </c>
      <c r="K776" s="19">
        <v>24</v>
      </c>
      <c r="L776" s="19">
        <v>193.33</v>
      </c>
      <c r="M776" s="19"/>
      <c r="N776" s="19"/>
      <c r="O776" s="18" t="s">
        <v>11234</v>
      </c>
      <c r="P776" s="20" t="s">
        <v>11235</v>
      </c>
      <c r="Q776" s="18" t="s">
        <v>4727</v>
      </c>
      <c r="R776" s="18" t="s">
        <v>11236</v>
      </c>
      <c r="S776" s="8" t="s">
        <v>11237</v>
      </c>
      <c r="T776" s="21">
        <v>0.983</v>
      </c>
      <c r="U776" s="22">
        <v>0</v>
      </c>
      <c r="V776" s="22">
        <v>2</v>
      </c>
      <c r="W776" s="22">
        <v>1</v>
      </c>
    </row>
    <row r="777" ht="15.75" spans="1:23">
      <c r="A777" s="17" t="s">
        <v>11238</v>
      </c>
      <c r="B777" s="17" t="s">
        <v>11239</v>
      </c>
      <c r="C777" s="6" t="s">
        <v>5266</v>
      </c>
      <c r="D777" s="7" t="s">
        <v>10797</v>
      </c>
      <c r="E777" s="8" t="s">
        <v>4719</v>
      </c>
      <c r="F777" s="18" t="s">
        <v>7227</v>
      </c>
      <c r="G777" s="18" t="s">
        <v>7227</v>
      </c>
      <c r="H777" s="8" t="s">
        <v>11240</v>
      </c>
      <c r="I777" s="19">
        <v>154.16</v>
      </c>
      <c r="J777" s="20" t="s">
        <v>11241</v>
      </c>
      <c r="K777" s="19">
        <v>30</v>
      </c>
      <c r="L777" s="19">
        <v>194.6</v>
      </c>
      <c r="M777" s="19"/>
      <c r="N777" s="19"/>
      <c r="O777" s="18" t="s">
        <v>11242</v>
      </c>
      <c r="P777" s="20" t="s">
        <v>11096</v>
      </c>
      <c r="Q777" s="18" t="s">
        <v>4727</v>
      </c>
      <c r="R777" s="18" t="s">
        <v>11243</v>
      </c>
      <c r="S777" s="8" t="s">
        <v>11244</v>
      </c>
      <c r="T777" s="21">
        <v>0.967</v>
      </c>
      <c r="U777" s="22">
        <v>1</v>
      </c>
      <c r="V777" s="22">
        <v>2</v>
      </c>
      <c r="W777" s="22">
        <v>2</v>
      </c>
    </row>
    <row r="778" ht="15.75" spans="1:23">
      <c r="A778" s="17" t="s">
        <v>11245</v>
      </c>
      <c r="B778" s="17" t="s">
        <v>11246</v>
      </c>
      <c r="C778" s="6" t="s">
        <v>5275</v>
      </c>
      <c r="D778" s="7" t="s">
        <v>10797</v>
      </c>
      <c r="E778" s="8" t="s">
        <v>4719</v>
      </c>
      <c r="F778" s="18" t="s">
        <v>9047</v>
      </c>
      <c r="G778" s="18" t="s">
        <v>5796</v>
      </c>
      <c r="H778" s="8" t="s">
        <v>11247</v>
      </c>
      <c r="I778" s="19">
        <v>162.27</v>
      </c>
      <c r="J778" s="20" t="s">
        <v>11248</v>
      </c>
      <c r="K778" s="19" t="s">
        <v>10620</v>
      </c>
      <c r="L778" s="19"/>
      <c r="M778" s="19"/>
      <c r="N778" s="19"/>
      <c r="O778" s="18" t="s">
        <v>11249</v>
      </c>
      <c r="P778" s="20" t="s">
        <v>11250</v>
      </c>
      <c r="Q778" s="18" t="s">
        <v>4727</v>
      </c>
      <c r="R778" s="18" t="s">
        <v>11251</v>
      </c>
      <c r="S778" s="8" t="s">
        <v>11252</v>
      </c>
      <c r="T778" s="21">
        <v>2.005</v>
      </c>
      <c r="U778" s="22">
        <v>1</v>
      </c>
      <c r="V778" s="22">
        <v>0</v>
      </c>
      <c r="W778" s="22">
        <v>5</v>
      </c>
    </row>
    <row r="779" ht="15.75" spans="1:23">
      <c r="A779" s="17" t="s">
        <v>11253</v>
      </c>
      <c r="B779" s="17" t="s">
        <v>11254</v>
      </c>
      <c r="C779" s="6" t="s">
        <v>5285</v>
      </c>
      <c r="D779" s="7" t="s">
        <v>10797</v>
      </c>
      <c r="E779" s="8" t="s">
        <v>4719</v>
      </c>
      <c r="F779" s="18" t="s">
        <v>7227</v>
      </c>
      <c r="G779" s="18" t="s">
        <v>7227</v>
      </c>
      <c r="H779" s="8" t="s">
        <v>11255</v>
      </c>
      <c r="I779" s="19">
        <v>212.2</v>
      </c>
      <c r="J779" s="20" t="s">
        <v>11256</v>
      </c>
      <c r="K779" s="19">
        <v>42</v>
      </c>
      <c r="L779" s="19">
        <v>197.93</v>
      </c>
      <c r="M779" s="19"/>
      <c r="N779" s="19"/>
      <c r="O779" s="18" t="s">
        <v>11257</v>
      </c>
      <c r="P779" s="20" t="s">
        <v>11258</v>
      </c>
      <c r="Q779" s="18" t="s">
        <v>4727</v>
      </c>
      <c r="R779" s="18" t="s">
        <v>11259</v>
      </c>
      <c r="S779" s="8" t="s">
        <v>11260</v>
      </c>
      <c r="T779" s="21">
        <v>1.41</v>
      </c>
      <c r="U779" s="22">
        <v>4</v>
      </c>
      <c r="V779" s="22">
        <v>0</v>
      </c>
      <c r="W779" s="22">
        <v>4</v>
      </c>
    </row>
    <row r="780" ht="15.75" spans="1:23">
      <c r="A780" s="17" t="s">
        <v>11261</v>
      </c>
      <c r="B780" s="17" t="s">
        <v>11262</v>
      </c>
      <c r="C780" s="6" t="s">
        <v>5293</v>
      </c>
      <c r="D780" s="7" t="s">
        <v>10797</v>
      </c>
      <c r="E780" s="8" t="s">
        <v>4719</v>
      </c>
      <c r="F780" s="18" t="s">
        <v>11263</v>
      </c>
      <c r="G780" s="18" t="s">
        <v>7024</v>
      </c>
      <c r="H780" s="8" t="s">
        <v>11264</v>
      </c>
      <c r="I780" s="19">
        <v>270.28</v>
      </c>
      <c r="J780" s="20" t="s">
        <v>11265</v>
      </c>
      <c r="K780" s="19">
        <v>54</v>
      </c>
      <c r="L780" s="19">
        <v>199.79</v>
      </c>
      <c r="M780" s="19"/>
      <c r="N780" s="19"/>
      <c r="O780" s="18" t="s">
        <v>11266</v>
      </c>
      <c r="P780" s="20" t="s">
        <v>11267</v>
      </c>
      <c r="Q780" s="18" t="s">
        <v>4727</v>
      </c>
      <c r="R780" s="18" t="s">
        <v>11268</v>
      </c>
      <c r="S780" s="8" t="s">
        <v>11269</v>
      </c>
      <c r="T780" s="21">
        <v>3.201</v>
      </c>
      <c r="U780" s="22">
        <v>2</v>
      </c>
      <c r="V780" s="22">
        <v>2</v>
      </c>
      <c r="W780" s="22">
        <v>4</v>
      </c>
    </row>
    <row r="781" ht="15.75" spans="1:23">
      <c r="A781" s="17" t="s">
        <v>11270</v>
      </c>
      <c r="B781" s="17" t="s">
        <v>11271</v>
      </c>
      <c r="C781" s="6" t="s">
        <v>5303</v>
      </c>
      <c r="D781" s="7" t="s">
        <v>10797</v>
      </c>
      <c r="E781" s="8" t="s">
        <v>4719</v>
      </c>
      <c r="F781" s="18" t="s">
        <v>11272</v>
      </c>
      <c r="G781" s="18" t="s">
        <v>5796</v>
      </c>
      <c r="H781" s="8" t="s">
        <v>11046</v>
      </c>
      <c r="I781" s="19">
        <v>212.25</v>
      </c>
      <c r="J781" s="20" t="s">
        <v>11273</v>
      </c>
      <c r="K781" s="19">
        <v>42</v>
      </c>
      <c r="L781" s="19">
        <v>197.88</v>
      </c>
      <c r="M781" s="19"/>
      <c r="N781" s="19"/>
      <c r="O781" s="18" t="s">
        <v>11274</v>
      </c>
      <c r="P781" s="20" t="s">
        <v>11275</v>
      </c>
      <c r="Q781" s="18" t="s">
        <v>4727</v>
      </c>
      <c r="R781" s="18" t="s">
        <v>11276</v>
      </c>
      <c r="S781" s="8" t="s">
        <v>11277</v>
      </c>
      <c r="T781" s="21">
        <v>2.438</v>
      </c>
      <c r="U781" s="22">
        <v>2</v>
      </c>
      <c r="V781" s="22">
        <v>1</v>
      </c>
      <c r="W781" s="22">
        <v>1</v>
      </c>
    </row>
    <row r="782" ht="15.75" spans="1:23">
      <c r="A782" s="17" t="s">
        <v>11278</v>
      </c>
      <c r="B782" s="17" t="s">
        <v>11279</v>
      </c>
      <c r="C782" s="6" t="s">
        <v>5312</v>
      </c>
      <c r="D782" s="7" t="s">
        <v>10797</v>
      </c>
      <c r="E782" s="8" t="s">
        <v>4719</v>
      </c>
      <c r="F782" s="18" t="s">
        <v>7227</v>
      </c>
      <c r="G782" s="18" t="s">
        <v>7227</v>
      </c>
      <c r="H782" s="8" t="s">
        <v>11280</v>
      </c>
      <c r="I782" s="19">
        <v>168.15</v>
      </c>
      <c r="J782" s="20" t="s">
        <v>11281</v>
      </c>
      <c r="K782" s="19">
        <v>33</v>
      </c>
      <c r="L782" s="19">
        <v>196.25</v>
      </c>
      <c r="M782" s="19"/>
      <c r="N782" s="19"/>
      <c r="O782" s="18" t="s">
        <v>11282</v>
      </c>
      <c r="P782" s="20" t="s">
        <v>11283</v>
      </c>
      <c r="Q782" s="18" t="s">
        <v>4727</v>
      </c>
      <c r="R782" s="18" t="s">
        <v>11284</v>
      </c>
      <c r="S782" s="8" t="s">
        <v>11285</v>
      </c>
      <c r="T782" s="21">
        <v>1.201</v>
      </c>
      <c r="U782" s="22">
        <v>2</v>
      </c>
      <c r="V782" s="22">
        <v>2</v>
      </c>
      <c r="W782" s="22">
        <v>2</v>
      </c>
    </row>
    <row r="783" ht="15.75" spans="1:23">
      <c r="A783" s="17" t="s">
        <v>11286</v>
      </c>
      <c r="B783" s="17" t="s">
        <v>11287</v>
      </c>
      <c r="C783" s="6" t="s">
        <v>5321</v>
      </c>
      <c r="D783" s="7" t="s">
        <v>10797</v>
      </c>
      <c r="E783" s="8" t="s">
        <v>4719</v>
      </c>
      <c r="F783" s="18" t="s">
        <v>11288</v>
      </c>
      <c r="G783" s="18" t="s">
        <v>6113</v>
      </c>
      <c r="H783" s="8" t="s">
        <v>11289</v>
      </c>
      <c r="I783" s="19">
        <v>194.18</v>
      </c>
      <c r="J783" s="20" t="s">
        <v>11290</v>
      </c>
      <c r="K783" s="19">
        <v>38</v>
      </c>
      <c r="L783" s="19">
        <v>195.69</v>
      </c>
      <c r="M783" s="19"/>
      <c r="N783" s="19"/>
      <c r="O783" s="18" t="s">
        <v>11291</v>
      </c>
      <c r="P783" s="20" t="s">
        <v>11292</v>
      </c>
      <c r="Q783" s="18" t="s">
        <v>4727</v>
      </c>
      <c r="R783" s="18" t="s">
        <v>11293</v>
      </c>
      <c r="S783" s="8" t="s">
        <v>11294</v>
      </c>
      <c r="T783" s="21">
        <v>-2.656</v>
      </c>
      <c r="U783" s="22">
        <v>1</v>
      </c>
      <c r="V783" s="22">
        <v>5</v>
      </c>
      <c r="W783" s="22">
        <v>1</v>
      </c>
    </row>
    <row r="784" ht="15.75" spans="1:23">
      <c r="A784" s="17" t="s">
        <v>11295</v>
      </c>
      <c r="B784" s="17" t="s">
        <v>11296</v>
      </c>
      <c r="C784" s="6" t="s">
        <v>5330</v>
      </c>
      <c r="D784" s="7" t="s">
        <v>10797</v>
      </c>
      <c r="E784" s="8" t="s">
        <v>4719</v>
      </c>
      <c r="F784" s="18" t="s">
        <v>11297</v>
      </c>
      <c r="G784" s="18" t="s">
        <v>7024</v>
      </c>
      <c r="H784" s="8" t="s">
        <v>11298</v>
      </c>
      <c r="I784" s="19">
        <v>238.41</v>
      </c>
      <c r="J784" s="20" t="s">
        <v>11299</v>
      </c>
      <c r="K784" s="19" t="s">
        <v>10620</v>
      </c>
      <c r="L784" s="19"/>
      <c r="M784" s="19"/>
      <c r="N784" s="19"/>
      <c r="O784" s="18" t="s">
        <v>11300</v>
      </c>
      <c r="P784" s="20" t="s">
        <v>11301</v>
      </c>
      <c r="Q784" s="18" t="s">
        <v>4727</v>
      </c>
      <c r="R784" s="18" t="s">
        <v>11302</v>
      </c>
      <c r="S784" s="8" t="s">
        <v>11303</v>
      </c>
      <c r="T784" s="21">
        <v>5.672</v>
      </c>
      <c r="U784" s="22">
        <v>1</v>
      </c>
      <c r="V784" s="22">
        <v>0</v>
      </c>
      <c r="W784" s="22">
        <v>0</v>
      </c>
    </row>
    <row r="785" ht="15.75" spans="1:23">
      <c r="A785" s="17" t="s">
        <v>11304</v>
      </c>
      <c r="B785" s="17" t="s">
        <v>11305</v>
      </c>
      <c r="C785" s="6" t="s">
        <v>5339</v>
      </c>
      <c r="D785" s="7" t="s">
        <v>10797</v>
      </c>
      <c r="E785" s="8" t="s">
        <v>4719</v>
      </c>
      <c r="F785" s="18" t="s">
        <v>11306</v>
      </c>
      <c r="G785" s="18" t="s">
        <v>7024</v>
      </c>
      <c r="H785" s="8" t="s">
        <v>11307</v>
      </c>
      <c r="I785" s="19">
        <v>124.14</v>
      </c>
      <c r="J785" s="18" t="s">
        <v>11308</v>
      </c>
      <c r="K785" s="19">
        <v>24</v>
      </c>
      <c r="L785" s="19">
        <v>193.33</v>
      </c>
      <c r="M785" s="19"/>
      <c r="N785" s="19"/>
      <c r="O785" s="18" t="s">
        <v>11309</v>
      </c>
      <c r="P785" s="20" t="s">
        <v>11235</v>
      </c>
      <c r="Q785" s="18" t="s">
        <v>4727</v>
      </c>
      <c r="R785" s="18" t="s">
        <v>11310</v>
      </c>
      <c r="S785" s="8" t="s">
        <v>11311</v>
      </c>
      <c r="T785" s="21">
        <v>1.571</v>
      </c>
      <c r="U785" s="22">
        <v>1</v>
      </c>
      <c r="V785" s="22">
        <v>1</v>
      </c>
      <c r="W785" s="22">
        <v>1</v>
      </c>
    </row>
    <row r="786" ht="15.75" spans="1:23">
      <c r="A786" s="17" t="s">
        <v>11312</v>
      </c>
      <c r="B786" s="17" t="s">
        <v>11313</v>
      </c>
      <c r="C786" s="6" t="s">
        <v>5348</v>
      </c>
      <c r="D786" s="7" t="s">
        <v>10797</v>
      </c>
      <c r="E786" s="8" t="s">
        <v>4719</v>
      </c>
      <c r="F786" s="18" t="s">
        <v>11314</v>
      </c>
      <c r="G786" s="18" t="s">
        <v>7024</v>
      </c>
      <c r="H786" s="8" t="s">
        <v>11315</v>
      </c>
      <c r="I786" s="19">
        <v>234.33</v>
      </c>
      <c r="J786" s="20" t="s">
        <v>11316</v>
      </c>
      <c r="K786" s="19">
        <v>46</v>
      </c>
      <c r="L786" s="19">
        <v>196.3</v>
      </c>
      <c r="M786" s="19"/>
      <c r="N786" s="19"/>
      <c r="O786" s="18" t="s">
        <v>11317</v>
      </c>
      <c r="P786" s="20" t="s">
        <v>11318</v>
      </c>
      <c r="Q786" s="18" t="s">
        <v>4727</v>
      </c>
      <c r="R786" s="18" t="s">
        <v>4728</v>
      </c>
      <c r="S786" s="8" t="s">
        <v>11319</v>
      </c>
      <c r="T786" s="21">
        <v>3.268</v>
      </c>
      <c r="U786" s="22">
        <v>1</v>
      </c>
      <c r="V786" s="22">
        <v>0</v>
      </c>
      <c r="W786" s="22">
        <v>0</v>
      </c>
    </row>
    <row r="787" ht="15.75" spans="1:23">
      <c r="A787" s="17" t="s">
        <v>11320</v>
      </c>
      <c r="B787" s="17" t="s">
        <v>11321</v>
      </c>
      <c r="C787" s="6" t="s">
        <v>5358</v>
      </c>
      <c r="D787" s="7" t="s">
        <v>10797</v>
      </c>
      <c r="E787" s="8" t="s">
        <v>4719</v>
      </c>
      <c r="F787" s="18" t="s">
        <v>7109</v>
      </c>
      <c r="G787" s="18" t="s">
        <v>5796</v>
      </c>
      <c r="H787" s="8" t="s">
        <v>11322</v>
      </c>
      <c r="I787" s="19">
        <v>270.28</v>
      </c>
      <c r="J787" s="20" t="s">
        <v>11323</v>
      </c>
      <c r="K787" s="19">
        <v>54</v>
      </c>
      <c r="L787" s="19">
        <v>199.79</v>
      </c>
      <c r="M787" s="19"/>
      <c r="N787" s="19"/>
      <c r="O787" s="18" t="s">
        <v>11324</v>
      </c>
      <c r="P787" s="20" t="s">
        <v>11267</v>
      </c>
      <c r="Q787" s="18" t="s">
        <v>4727</v>
      </c>
      <c r="R787" s="18" t="s">
        <v>4728</v>
      </c>
      <c r="S787" s="8" t="s">
        <v>11325</v>
      </c>
      <c r="T787" s="21">
        <v>2.841</v>
      </c>
      <c r="U787" s="22">
        <v>3</v>
      </c>
      <c r="V787" s="22">
        <v>1</v>
      </c>
      <c r="W787" s="22">
        <v>2</v>
      </c>
    </row>
    <row r="788" ht="15.75" spans="1:23">
      <c r="A788" s="17" t="s">
        <v>11326</v>
      </c>
      <c r="B788" s="17" t="s">
        <v>11327</v>
      </c>
      <c r="C788" s="6" t="s">
        <v>5368</v>
      </c>
      <c r="D788" s="7" t="s">
        <v>10797</v>
      </c>
      <c r="E788" s="8" t="s">
        <v>4719</v>
      </c>
      <c r="F788" s="18" t="s">
        <v>11328</v>
      </c>
      <c r="G788" s="18" t="s">
        <v>4721</v>
      </c>
      <c r="H788" s="8" t="s">
        <v>11329</v>
      </c>
      <c r="I788" s="19">
        <v>300.26</v>
      </c>
      <c r="J788" s="20" t="s">
        <v>11330</v>
      </c>
      <c r="K788" s="19">
        <v>60</v>
      </c>
      <c r="L788" s="19">
        <v>199.83</v>
      </c>
      <c r="M788" s="19" t="s">
        <v>4724</v>
      </c>
      <c r="N788" s="19"/>
      <c r="O788" s="18" t="s">
        <v>11331</v>
      </c>
      <c r="P788" s="20" t="s">
        <v>8690</v>
      </c>
      <c r="Q788" s="18" t="s">
        <v>4727</v>
      </c>
      <c r="R788" s="18" t="s">
        <v>11332</v>
      </c>
      <c r="S788" s="8" t="s">
        <v>11333</v>
      </c>
      <c r="T788" s="21">
        <v>2.098</v>
      </c>
      <c r="U788" s="22">
        <v>3</v>
      </c>
      <c r="V788" s="22">
        <v>3</v>
      </c>
      <c r="W788" s="22">
        <v>2</v>
      </c>
    </row>
    <row r="789" ht="15.75" spans="1:23">
      <c r="A789" s="17" t="s">
        <v>11334</v>
      </c>
      <c r="B789" s="17" t="s">
        <v>11335</v>
      </c>
      <c r="C789" s="6" t="s">
        <v>5377</v>
      </c>
      <c r="D789" s="7" t="s">
        <v>10797</v>
      </c>
      <c r="E789" s="8" t="s">
        <v>4719</v>
      </c>
      <c r="F789" s="18" t="s">
        <v>7024</v>
      </c>
      <c r="G789" s="18" t="s">
        <v>7024</v>
      </c>
      <c r="H789" s="8" t="s">
        <v>11336</v>
      </c>
      <c r="I789" s="19">
        <v>536.57</v>
      </c>
      <c r="J789" s="20" t="s">
        <v>11337</v>
      </c>
      <c r="K789" s="19">
        <v>100</v>
      </c>
      <c r="L789" s="19">
        <v>186.37</v>
      </c>
      <c r="M789" s="19"/>
      <c r="N789" s="19"/>
      <c r="O789" s="18" t="s">
        <v>11338</v>
      </c>
      <c r="P789" s="20" t="s">
        <v>11339</v>
      </c>
      <c r="Q789" s="18" t="s">
        <v>4727</v>
      </c>
      <c r="R789" s="18" t="s">
        <v>11340</v>
      </c>
      <c r="S789" s="8" t="s">
        <v>11341</v>
      </c>
      <c r="T789" s="21">
        <v>5.063</v>
      </c>
      <c r="U789" s="22">
        <v>8</v>
      </c>
      <c r="V789" s="22">
        <v>0</v>
      </c>
      <c r="W789" s="22">
        <v>7</v>
      </c>
    </row>
    <row r="790" ht="15.75" spans="1:23">
      <c r="A790" s="17" t="s">
        <v>11342</v>
      </c>
      <c r="B790" s="17" t="s">
        <v>11343</v>
      </c>
      <c r="C790" s="6" t="s">
        <v>5386</v>
      </c>
      <c r="D790" s="7" t="s">
        <v>10797</v>
      </c>
      <c r="E790" s="8" t="s">
        <v>4719</v>
      </c>
      <c r="F790" s="18" t="s">
        <v>6971</v>
      </c>
      <c r="G790" s="18" t="s">
        <v>6219</v>
      </c>
      <c r="H790" s="8" t="s">
        <v>11344</v>
      </c>
      <c r="I790" s="19">
        <v>192.17</v>
      </c>
      <c r="J790" s="20" t="s">
        <v>11345</v>
      </c>
      <c r="K790" s="19">
        <v>38</v>
      </c>
      <c r="L790" s="19">
        <v>197.74</v>
      </c>
      <c r="M790" s="19"/>
      <c r="N790" s="19"/>
      <c r="O790" s="18" t="s">
        <v>11346</v>
      </c>
      <c r="P790" s="20" t="s">
        <v>11347</v>
      </c>
      <c r="Q790" s="18" t="s">
        <v>4727</v>
      </c>
      <c r="R790" s="18" t="s">
        <v>11348</v>
      </c>
      <c r="S790" s="8" t="s">
        <v>11349</v>
      </c>
      <c r="T790" s="21">
        <v>1.641</v>
      </c>
      <c r="U790" s="22">
        <v>3</v>
      </c>
      <c r="V790" s="22">
        <v>1</v>
      </c>
      <c r="W790" s="22">
        <v>1</v>
      </c>
    </row>
    <row r="791" ht="15.75" spans="1:23">
      <c r="A791" s="17" t="s">
        <v>11350</v>
      </c>
      <c r="B791" s="17" t="s">
        <v>11351</v>
      </c>
      <c r="C791" s="6" t="s">
        <v>5395</v>
      </c>
      <c r="D791" s="7" t="s">
        <v>10797</v>
      </c>
      <c r="E791" s="8" t="s">
        <v>4719</v>
      </c>
      <c r="F791" s="18" t="s">
        <v>11352</v>
      </c>
      <c r="G791" s="18" t="s">
        <v>6278</v>
      </c>
      <c r="H791" s="8" t="s">
        <v>11353</v>
      </c>
      <c r="I791" s="19">
        <v>353.37</v>
      </c>
      <c r="J791" s="20" t="s">
        <v>11354</v>
      </c>
      <c r="K791" s="19">
        <v>30</v>
      </c>
      <c r="L791" s="19">
        <v>84.9</v>
      </c>
      <c r="M791" s="19"/>
      <c r="N791" s="19"/>
      <c r="O791" s="18" t="s">
        <v>11355</v>
      </c>
      <c r="P791" s="20" t="s">
        <v>11356</v>
      </c>
      <c r="Q791" s="18" t="s">
        <v>4727</v>
      </c>
      <c r="R791" s="18" t="s">
        <v>11357</v>
      </c>
      <c r="S791" s="8" t="s">
        <v>11358</v>
      </c>
      <c r="T791" s="21">
        <v>2.953</v>
      </c>
      <c r="U791" s="22">
        <v>5</v>
      </c>
      <c r="V791" s="22">
        <v>0</v>
      </c>
      <c r="W791" s="22">
        <v>0</v>
      </c>
    </row>
    <row r="792" ht="15.75" spans="1:23">
      <c r="A792" s="17" t="s">
        <v>11359</v>
      </c>
      <c r="B792" s="17" t="s">
        <v>11360</v>
      </c>
      <c r="C792" s="6" t="s">
        <v>5406</v>
      </c>
      <c r="D792" s="7" t="s">
        <v>10797</v>
      </c>
      <c r="E792" s="8" t="s">
        <v>4719</v>
      </c>
      <c r="F792" s="18" t="s">
        <v>7336</v>
      </c>
      <c r="G792" s="18" t="s">
        <v>5576</v>
      </c>
      <c r="H792" s="8" t="s">
        <v>11361</v>
      </c>
      <c r="I792" s="19">
        <v>338.38</v>
      </c>
      <c r="J792" s="20" t="s">
        <v>11362</v>
      </c>
      <c r="K792" s="19">
        <v>67</v>
      </c>
      <c r="L792" s="19">
        <v>198</v>
      </c>
      <c r="M792" s="19"/>
      <c r="N792" s="19"/>
      <c r="O792" s="18" t="s">
        <v>11363</v>
      </c>
      <c r="P792" s="20" t="s">
        <v>11364</v>
      </c>
      <c r="Q792" s="18" t="s">
        <v>4727</v>
      </c>
      <c r="R792" s="18" t="s">
        <v>11365</v>
      </c>
      <c r="S792" s="8" t="s">
        <v>11366</v>
      </c>
      <c r="T792" s="21">
        <v>3.936</v>
      </c>
      <c r="U792" s="22">
        <v>3</v>
      </c>
      <c r="V792" s="22">
        <v>1</v>
      </c>
      <c r="W792" s="22">
        <v>3</v>
      </c>
    </row>
    <row r="793" ht="15.75" spans="1:23">
      <c r="A793" s="17" t="s">
        <v>11367</v>
      </c>
      <c r="B793" s="17" t="s">
        <v>11368</v>
      </c>
      <c r="C793" s="6" t="s">
        <v>5416</v>
      </c>
      <c r="D793" s="7" t="s">
        <v>10797</v>
      </c>
      <c r="E793" s="8" t="s">
        <v>4719</v>
      </c>
      <c r="F793" s="18" t="s">
        <v>6752</v>
      </c>
      <c r="G793" s="18" t="s">
        <v>6219</v>
      </c>
      <c r="H793" s="8" t="s">
        <v>11369</v>
      </c>
      <c r="I793" s="19">
        <v>126.11</v>
      </c>
      <c r="J793" s="20" t="s">
        <v>11370</v>
      </c>
      <c r="K793" s="19">
        <v>25</v>
      </c>
      <c r="L793" s="19">
        <v>198.24</v>
      </c>
      <c r="M793" s="19"/>
      <c r="N793" s="19"/>
      <c r="O793" s="18" t="s">
        <v>11371</v>
      </c>
      <c r="P793" s="20" t="s">
        <v>11372</v>
      </c>
      <c r="Q793" s="18" t="s">
        <v>4727</v>
      </c>
      <c r="R793" s="18" t="s">
        <v>11373</v>
      </c>
      <c r="S793" s="8" t="s">
        <v>11374</v>
      </c>
      <c r="T793" s="21">
        <v>1.103</v>
      </c>
      <c r="U793" s="22">
        <v>0</v>
      </c>
      <c r="V793" s="22">
        <v>3</v>
      </c>
      <c r="W793" s="22">
        <v>0</v>
      </c>
    </row>
    <row r="794" ht="15.75" spans="1:23">
      <c r="A794" s="17" t="s">
        <v>11375</v>
      </c>
      <c r="B794" s="17" t="s">
        <v>11376</v>
      </c>
      <c r="C794" s="6" t="s">
        <v>5425</v>
      </c>
      <c r="D794" s="7" t="s">
        <v>10797</v>
      </c>
      <c r="E794" s="8" t="s">
        <v>4719</v>
      </c>
      <c r="F794" s="18" t="s">
        <v>6531</v>
      </c>
      <c r="G794" s="18" t="s">
        <v>4721</v>
      </c>
      <c r="H794" s="8" t="s">
        <v>11377</v>
      </c>
      <c r="I794" s="19">
        <v>270.32</v>
      </c>
      <c r="J794" s="20" t="s">
        <v>11378</v>
      </c>
      <c r="K794" s="19">
        <v>54</v>
      </c>
      <c r="L794" s="19">
        <v>199.76</v>
      </c>
      <c r="M794" s="19"/>
      <c r="N794" s="19"/>
      <c r="O794" s="18" t="s">
        <v>11379</v>
      </c>
      <c r="P794" s="20" t="s">
        <v>11380</v>
      </c>
      <c r="Q794" s="18" t="s">
        <v>4727</v>
      </c>
      <c r="R794" s="18" t="s">
        <v>11381</v>
      </c>
      <c r="S794" s="8" t="s">
        <v>11382</v>
      </c>
      <c r="T794" s="21">
        <v>3.766</v>
      </c>
      <c r="U794" s="22">
        <v>3</v>
      </c>
      <c r="V794" s="22">
        <v>0</v>
      </c>
      <c r="W794" s="22">
        <v>5</v>
      </c>
    </row>
    <row r="795" ht="15.75" spans="1:23">
      <c r="A795" s="17" t="s">
        <v>11383</v>
      </c>
      <c r="B795" s="17" t="s">
        <v>11384</v>
      </c>
      <c r="C795" s="6" t="s">
        <v>5435</v>
      </c>
      <c r="D795" s="7" t="s">
        <v>10797</v>
      </c>
      <c r="E795" s="8" t="s">
        <v>4719</v>
      </c>
      <c r="F795" s="18" t="s">
        <v>6209</v>
      </c>
      <c r="G795" s="18" t="s">
        <v>4745</v>
      </c>
      <c r="H795" s="8" t="s">
        <v>11385</v>
      </c>
      <c r="I795" s="19">
        <v>490.72</v>
      </c>
      <c r="J795" s="20" t="s">
        <v>11386</v>
      </c>
      <c r="K795" s="19">
        <v>98</v>
      </c>
      <c r="L795" s="19">
        <v>199.71</v>
      </c>
      <c r="M795" s="19"/>
      <c r="N795" s="19"/>
      <c r="O795" s="18" t="s">
        <v>11387</v>
      </c>
      <c r="P795" s="20" t="s">
        <v>11388</v>
      </c>
      <c r="Q795" s="18" t="s">
        <v>4727</v>
      </c>
      <c r="R795" s="18" t="s">
        <v>11389</v>
      </c>
      <c r="S795" s="8" t="s">
        <v>11390</v>
      </c>
      <c r="T795" s="21">
        <v>2.635</v>
      </c>
      <c r="U795" s="22">
        <v>1</v>
      </c>
      <c r="V795" s="22">
        <v>3</v>
      </c>
      <c r="W795" s="22">
        <v>2</v>
      </c>
    </row>
    <row r="796" ht="15.75" spans="1:23">
      <c r="A796" s="17" t="s">
        <v>11391</v>
      </c>
      <c r="B796" s="17" t="s">
        <v>11392</v>
      </c>
      <c r="C796" s="6" t="s">
        <v>5444</v>
      </c>
      <c r="D796" s="7" t="s">
        <v>10797</v>
      </c>
      <c r="E796" s="8" t="s">
        <v>4719</v>
      </c>
      <c r="F796" s="18" t="s">
        <v>11288</v>
      </c>
      <c r="G796" s="18" t="s">
        <v>6113</v>
      </c>
      <c r="H796" s="8" t="s">
        <v>11393</v>
      </c>
      <c r="I796" s="19">
        <v>372.41</v>
      </c>
      <c r="J796" s="20" t="s">
        <v>11394</v>
      </c>
      <c r="K796" s="19">
        <v>74</v>
      </c>
      <c r="L796" s="19">
        <v>198.71</v>
      </c>
      <c r="M796" s="19"/>
      <c r="N796" s="19"/>
      <c r="O796" s="18" t="s">
        <v>11395</v>
      </c>
      <c r="P796" s="20" t="s">
        <v>11396</v>
      </c>
      <c r="Q796" s="18" t="s">
        <v>4727</v>
      </c>
      <c r="R796" s="18" t="s">
        <v>4728</v>
      </c>
      <c r="S796" s="8" t="s">
        <v>11397</v>
      </c>
      <c r="T796" s="21">
        <v>3.743</v>
      </c>
      <c r="U796" s="22">
        <v>5</v>
      </c>
      <c r="V796" s="22">
        <v>1</v>
      </c>
      <c r="W796" s="22">
        <v>7</v>
      </c>
    </row>
    <row r="797" ht="15.75" spans="1:23">
      <c r="A797" s="17" t="s">
        <v>11398</v>
      </c>
      <c r="B797" s="17" t="s">
        <v>11399</v>
      </c>
      <c r="C797" s="6" t="s">
        <v>5454</v>
      </c>
      <c r="D797" s="7" t="s">
        <v>10797</v>
      </c>
      <c r="E797" s="8" t="s">
        <v>4719</v>
      </c>
      <c r="F797" s="18" t="s">
        <v>5866</v>
      </c>
      <c r="G797" s="18" t="s">
        <v>4745</v>
      </c>
      <c r="H797" s="8" t="s">
        <v>11400</v>
      </c>
      <c r="I797" s="19">
        <v>364.35</v>
      </c>
      <c r="J797" s="20" t="s">
        <v>11401</v>
      </c>
      <c r="K797" s="19">
        <v>29</v>
      </c>
      <c r="L797" s="19">
        <v>79.59</v>
      </c>
      <c r="M797" s="19"/>
      <c r="N797" s="19"/>
      <c r="O797" s="18" t="s">
        <v>11402</v>
      </c>
      <c r="P797" s="20" t="s">
        <v>8844</v>
      </c>
      <c r="Q797" s="18" t="s">
        <v>4727</v>
      </c>
      <c r="R797" s="18" t="s">
        <v>11403</v>
      </c>
      <c r="S797" s="8" t="s">
        <v>11404</v>
      </c>
      <c r="T797" s="21">
        <v>1.504</v>
      </c>
      <c r="U797" s="22">
        <v>4</v>
      </c>
      <c r="V797" s="22">
        <v>1</v>
      </c>
      <c r="W797" s="22">
        <v>1</v>
      </c>
    </row>
    <row r="798" ht="15.75" spans="1:23">
      <c r="A798" s="17" t="s">
        <v>11405</v>
      </c>
      <c r="B798" s="17" t="s">
        <v>11406</v>
      </c>
      <c r="C798" s="6" t="s">
        <v>5464</v>
      </c>
      <c r="D798" s="7" t="s">
        <v>10797</v>
      </c>
      <c r="E798" s="8" t="s">
        <v>4719</v>
      </c>
      <c r="F798" s="18" t="s">
        <v>11407</v>
      </c>
      <c r="G798" s="18" t="s">
        <v>6219</v>
      </c>
      <c r="H798" s="8" t="s">
        <v>11408</v>
      </c>
      <c r="I798" s="19">
        <v>472.7</v>
      </c>
      <c r="J798" s="20" t="s">
        <v>11409</v>
      </c>
      <c r="K798" s="19">
        <v>94</v>
      </c>
      <c r="L798" s="19">
        <v>198.86</v>
      </c>
      <c r="M798" s="19"/>
      <c r="N798" s="19"/>
      <c r="O798" s="18" t="s">
        <v>11410</v>
      </c>
      <c r="P798" s="20" t="s">
        <v>11159</v>
      </c>
      <c r="Q798" s="18" t="s">
        <v>4727</v>
      </c>
      <c r="R798" s="18" t="s">
        <v>11411</v>
      </c>
      <c r="S798" s="8" t="s">
        <v>11412</v>
      </c>
      <c r="T798" s="21">
        <v>5.356</v>
      </c>
      <c r="U798" s="22">
        <v>1</v>
      </c>
      <c r="V798" s="22">
        <v>2</v>
      </c>
      <c r="W798" s="22">
        <v>2</v>
      </c>
    </row>
    <row r="799" ht="15.75" spans="1:23">
      <c r="A799" s="17" t="s">
        <v>11413</v>
      </c>
      <c r="B799" s="17" t="s">
        <v>11414</v>
      </c>
      <c r="C799" s="6" t="s">
        <v>5474</v>
      </c>
      <c r="D799" s="7" t="s">
        <v>10797</v>
      </c>
      <c r="E799" s="8" t="s">
        <v>4719</v>
      </c>
      <c r="F799" s="18" t="s">
        <v>11415</v>
      </c>
      <c r="G799" s="18" t="s">
        <v>4903</v>
      </c>
      <c r="H799" s="8" t="s">
        <v>11416</v>
      </c>
      <c r="I799" s="19">
        <v>784.97</v>
      </c>
      <c r="J799" s="20" t="s">
        <v>11417</v>
      </c>
      <c r="K799" s="19">
        <v>100</v>
      </c>
      <c r="L799" s="19">
        <v>127.39</v>
      </c>
      <c r="M799" s="19"/>
      <c r="N799" s="19"/>
      <c r="O799" s="18" t="s">
        <v>11418</v>
      </c>
      <c r="P799" s="20" t="s">
        <v>8827</v>
      </c>
      <c r="Q799" s="18" t="s">
        <v>4727</v>
      </c>
      <c r="R799" s="18" t="s">
        <v>11419</v>
      </c>
      <c r="S799" s="8" t="s">
        <v>8828</v>
      </c>
      <c r="T799" s="21">
        <v>-0.348</v>
      </c>
      <c r="U799" s="22">
        <v>5</v>
      </c>
      <c r="V799" s="22">
        <v>8</v>
      </c>
      <c r="W799" s="22">
        <v>7</v>
      </c>
    </row>
    <row r="800" ht="15.75" spans="1:23">
      <c r="A800" s="17" t="s">
        <v>11420</v>
      </c>
      <c r="B800" s="17" t="s">
        <v>11421</v>
      </c>
      <c r="C800" s="6" t="s">
        <v>5483</v>
      </c>
      <c r="D800" s="7" t="s">
        <v>10797</v>
      </c>
      <c r="E800" s="8" t="s">
        <v>4719</v>
      </c>
      <c r="F800" s="18" t="s">
        <v>7336</v>
      </c>
      <c r="G800" s="18" t="s">
        <v>5576</v>
      </c>
      <c r="H800" s="8" t="s">
        <v>11422</v>
      </c>
      <c r="I800" s="19">
        <v>287.31</v>
      </c>
      <c r="J800" s="20" t="s">
        <v>11423</v>
      </c>
      <c r="K800" s="19">
        <v>57</v>
      </c>
      <c r="L800" s="19">
        <v>198.39</v>
      </c>
      <c r="M800" s="19"/>
      <c r="N800" s="19"/>
      <c r="O800" s="18" t="s">
        <v>11424</v>
      </c>
      <c r="P800" s="20" t="s">
        <v>11425</v>
      </c>
      <c r="Q800" s="18" t="s">
        <v>4727</v>
      </c>
      <c r="R800" s="18" t="s">
        <v>11426</v>
      </c>
      <c r="S800" s="8" t="s">
        <v>11427</v>
      </c>
      <c r="T800" s="21">
        <v>0.713</v>
      </c>
      <c r="U800" s="22">
        <v>2</v>
      </c>
      <c r="V800" s="22">
        <v>2</v>
      </c>
      <c r="W800" s="22">
        <v>0</v>
      </c>
    </row>
    <row r="801" ht="15.75" spans="1:23">
      <c r="A801" s="17" t="s">
        <v>11428</v>
      </c>
      <c r="B801" s="17" t="s">
        <v>11429</v>
      </c>
      <c r="C801" s="6" t="s">
        <v>5492</v>
      </c>
      <c r="D801" s="7" t="s">
        <v>10797</v>
      </c>
      <c r="E801" s="8" t="s">
        <v>4719</v>
      </c>
      <c r="F801" s="18" t="s">
        <v>7227</v>
      </c>
      <c r="G801" s="18" t="s">
        <v>7227</v>
      </c>
      <c r="H801" s="8" t="s">
        <v>11430</v>
      </c>
      <c r="I801" s="19">
        <v>318.45</v>
      </c>
      <c r="J801" s="20" t="s">
        <v>11431</v>
      </c>
      <c r="K801" s="19">
        <v>63</v>
      </c>
      <c r="L801" s="19">
        <v>197.83</v>
      </c>
      <c r="M801" s="19"/>
      <c r="N801" s="19"/>
      <c r="O801" s="18" t="s">
        <v>11432</v>
      </c>
      <c r="P801" s="20" t="s">
        <v>11433</v>
      </c>
      <c r="Q801" s="18" t="s">
        <v>4727</v>
      </c>
      <c r="R801" s="18" t="s">
        <v>4728</v>
      </c>
      <c r="S801" s="8" t="s">
        <v>11434</v>
      </c>
      <c r="T801" s="21">
        <v>3.924</v>
      </c>
      <c r="U801" s="22">
        <v>2</v>
      </c>
      <c r="V801" s="22">
        <v>0</v>
      </c>
      <c r="W801" s="22">
        <v>1</v>
      </c>
    </row>
    <row r="802" ht="15.75" spans="1:23">
      <c r="A802" s="17" t="s">
        <v>11435</v>
      </c>
      <c r="B802" s="17" t="s">
        <v>11436</v>
      </c>
      <c r="C802" s="6" t="s">
        <v>4717</v>
      </c>
      <c r="D802" s="7" t="s">
        <v>11437</v>
      </c>
      <c r="E802" s="8" t="s">
        <v>4719</v>
      </c>
      <c r="F802" s="18" t="s">
        <v>6971</v>
      </c>
      <c r="G802" s="18" t="s">
        <v>6219</v>
      </c>
      <c r="H802" s="8" t="s">
        <v>11438</v>
      </c>
      <c r="I802" s="19">
        <v>406.38</v>
      </c>
      <c r="J802" s="20" t="s">
        <v>11439</v>
      </c>
      <c r="K802" s="19">
        <v>81</v>
      </c>
      <c r="L802" s="19">
        <v>199.32</v>
      </c>
      <c r="M802" s="19"/>
      <c r="N802" s="19"/>
      <c r="O802" s="18" t="s">
        <v>11440</v>
      </c>
      <c r="P802" s="20" t="s">
        <v>11441</v>
      </c>
      <c r="Q802" s="18" t="s">
        <v>4727</v>
      </c>
      <c r="R802" s="18" t="s">
        <v>4728</v>
      </c>
      <c r="S802" s="8" t="s">
        <v>11442</v>
      </c>
      <c r="T802" s="21">
        <v>0.918</v>
      </c>
      <c r="U802" s="22">
        <v>2</v>
      </c>
      <c r="V802" s="22">
        <v>7</v>
      </c>
      <c r="W802" s="22">
        <v>5</v>
      </c>
    </row>
    <row r="803" ht="15.75" spans="1:23">
      <c r="A803" s="17" t="s">
        <v>11443</v>
      </c>
      <c r="B803" s="17" t="s">
        <v>11444</v>
      </c>
      <c r="C803" s="6" t="s">
        <v>4732</v>
      </c>
      <c r="D803" s="7" t="s">
        <v>11437</v>
      </c>
      <c r="E803" s="8" t="s">
        <v>4719</v>
      </c>
      <c r="F803" s="18" t="s">
        <v>7227</v>
      </c>
      <c r="G803" s="18" t="s">
        <v>7227</v>
      </c>
      <c r="H803" s="8" t="s">
        <v>11445</v>
      </c>
      <c r="I803" s="19">
        <v>362.33</v>
      </c>
      <c r="J803" s="20" t="s">
        <v>11446</v>
      </c>
      <c r="K803" s="19">
        <v>72</v>
      </c>
      <c r="L803" s="19">
        <v>198.71</v>
      </c>
      <c r="M803" s="19"/>
      <c r="N803" s="19"/>
      <c r="O803" s="18" t="s">
        <v>11447</v>
      </c>
      <c r="P803" s="20" t="s">
        <v>11448</v>
      </c>
      <c r="Q803" s="18" t="s">
        <v>4727</v>
      </c>
      <c r="R803" s="18" t="s">
        <v>11449</v>
      </c>
      <c r="S803" s="8" t="s">
        <v>11450</v>
      </c>
      <c r="T803" s="21">
        <v>-3.581</v>
      </c>
      <c r="U803" s="22">
        <v>4</v>
      </c>
      <c r="V803" s="22">
        <v>6</v>
      </c>
      <c r="W803" s="22">
        <v>4</v>
      </c>
    </row>
    <row r="804" ht="15.75" spans="1:23">
      <c r="A804" s="17" t="s">
        <v>11451</v>
      </c>
      <c r="B804" s="17" t="s">
        <v>11452</v>
      </c>
      <c r="C804" s="6" t="s">
        <v>4743</v>
      </c>
      <c r="D804" s="7" t="s">
        <v>11437</v>
      </c>
      <c r="E804" s="8" t="s">
        <v>4719</v>
      </c>
      <c r="F804" s="18" t="s">
        <v>7227</v>
      </c>
      <c r="G804" s="18" t="s">
        <v>7227</v>
      </c>
      <c r="H804" s="8" t="s">
        <v>11453</v>
      </c>
      <c r="I804" s="19">
        <v>885.04</v>
      </c>
      <c r="J804" s="20" t="s">
        <v>11454</v>
      </c>
      <c r="K804" s="19">
        <v>100</v>
      </c>
      <c r="L804" s="19">
        <v>112.99</v>
      </c>
      <c r="M804" s="19"/>
      <c r="N804" s="19"/>
      <c r="O804" s="18" t="s">
        <v>11455</v>
      </c>
      <c r="P804" s="20" t="s">
        <v>11456</v>
      </c>
      <c r="Q804" s="18" t="s">
        <v>4727</v>
      </c>
      <c r="R804" s="18" t="s">
        <v>4728</v>
      </c>
      <c r="S804" s="8" t="s">
        <v>11457</v>
      </c>
      <c r="T804" s="21">
        <v>0.281</v>
      </c>
      <c r="U804" s="22">
        <v>8</v>
      </c>
      <c r="V804" s="22">
        <v>9</v>
      </c>
      <c r="W804" s="22">
        <v>8</v>
      </c>
    </row>
    <row r="805" ht="15.75" spans="1:23">
      <c r="A805" s="17" t="s">
        <v>11458</v>
      </c>
      <c r="B805" s="17" t="s">
        <v>11459</v>
      </c>
      <c r="C805" s="6" t="s">
        <v>4754</v>
      </c>
      <c r="D805" s="7" t="s">
        <v>11437</v>
      </c>
      <c r="E805" s="8" t="s">
        <v>4719</v>
      </c>
      <c r="F805" s="18" t="s">
        <v>7142</v>
      </c>
      <c r="G805" s="18" t="s">
        <v>5796</v>
      </c>
      <c r="H805" s="8" t="s">
        <v>11460</v>
      </c>
      <c r="I805" s="19">
        <v>372.41</v>
      </c>
      <c r="J805" s="20" t="s">
        <v>11461</v>
      </c>
      <c r="K805" s="19">
        <v>74</v>
      </c>
      <c r="L805" s="19">
        <v>198.7</v>
      </c>
      <c r="M805" s="19" t="s">
        <v>4724</v>
      </c>
      <c r="N805" s="19"/>
      <c r="O805" s="18" t="s">
        <v>11462</v>
      </c>
      <c r="P805" s="20" t="s">
        <v>11396</v>
      </c>
      <c r="Q805" s="18"/>
      <c r="R805" s="18" t="s">
        <v>11463</v>
      </c>
      <c r="S805" s="8" t="s">
        <v>11464</v>
      </c>
      <c r="T805" s="21">
        <v>-0.415</v>
      </c>
      <c r="U805" s="22">
        <v>9</v>
      </c>
      <c r="V805" s="22">
        <v>13</v>
      </c>
      <c r="W805" s="22">
        <v>12</v>
      </c>
    </row>
    <row r="806" ht="15.75" spans="1:23">
      <c r="A806" s="17" t="s">
        <v>11465</v>
      </c>
      <c r="B806" s="17" t="s">
        <v>11466</v>
      </c>
      <c r="C806" s="6" t="s">
        <v>4764</v>
      </c>
      <c r="D806" s="7" t="s">
        <v>11437</v>
      </c>
      <c r="E806" s="8" t="s">
        <v>4719</v>
      </c>
      <c r="F806" s="18" t="s">
        <v>11467</v>
      </c>
      <c r="G806" s="18" t="s">
        <v>5576</v>
      </c>
      <c r="H806" s="8" t="s">
        <v>11468</v>
      </c>
      <c r="I806" s="19">
        <v>306.27</v>
      </c>
      <c r="J806" s="20" t="s">
        <v>11469</v>
      </c>
      <c r="K806" s="19">
        <v>61</v>
      </c>
      <c r="L806" s="19">
        <v>199.17</v>
      </c>
      <c r="M806" s="19"/>
      <c r="N806" s="19"/>
      <c r="O806" s="18" t="s">
        <v>11470</v>
      </c>
      <c r="P806" s="20" t="s">
        <v>11471</v>
      </c>
      <c r="Q806" s="18" t="s">
        <v>4727</v>
      </c>
      <c r="R806" s="18" t="s">
        <v>4728</v>
      </c>
      <c r="S806" s="8" t="s">
        <v>11472</v>
      </c>
      <c r="T806" s="21">
        <v>1.779</v>
      </c>
      <c r="U806" s="22">
        <v>1</v>
      </c>
      <c r="V806" s="22">
        <v>6</v>
      </c>
      <c r="W806" s="22">
        <v>1</v>
      </c>
    </row>
    <row r="807" ht="15.75" spans="1:23">
      <c r="A807" s="17" t="s">
        <v>11473</v>
      </c>
      <c r="B807" s="17" t="s">
        <v>11474</v>
      </c>
      <c r="C807" s="6" t="s">
        <v>4774</v>
      </c>
      <c r="D807" s="7" t="s">
        <v>11437</v>
      </c>
      <c r="E807" s="8" t="s">
        <v>4719</v>
      </c>
      <c r="F807" s="18" t="s">
        <v>11475</v>
      </c>
      <c r="G807" s="18" t="s">
        <v>5576</v>
      </c>
      <c r="H807" s="8" t="s">
        <v>11476</v>
      </c>
      <c r="I807" s="19">
        <v>801.01</v>
      </c>
      <c r="J807" s="20" t="s">
        <v>11477</v>
      </c>
      <c r="K807" s="19">
        <v>100</v>
      </c>
      <c r="L807" s="19">
        <v>124.84</v>
      </c>
      <c r="M807" s="19"/>
      <c r="N807" s="19"/>
      <c r="O807" s="18" t="s">
        <v>11478</v>
      </c>
      <c r="P807" s="20" t="s">
        <v>11479</v>
      </c>
      <c r="Q807" s="18" t="s">
        <v>4727</v>
      </c>
      <c r="R807" s="18" t="s">
        <v>11480</v>
      </c>
      <c r="S807" s="8" t="s">
        <v>11481</v>
      </c>
      <c r="T807" s="21">
        <v>1.126</v>
      </c>
      <c r="U807" s="22">
        <v>4</v>
      </c>
      <c r="V807" s="22">
        <v>10</v>
      </c>
      <c r="W807" s="22">
        <v>10</v>
      </c>
    </row>
    <row r="808" ht="15.75" spans="1:23">
      <c r="A808" s="17" t="s">
        <v>11482</v>
      </c>
      <c r="B808" s="17" t="s">
        <v>11483</v>
      </c>
      <c r="C808" s="6" t="s">
        <v>4784</v>
      </c>
      <c r="D808" s="7" t="s">
        <v>11437</v>
      </c>
      <c r="E808" s="8" t="s">
        <v>4719</v>
      </c>
      <c r="F808" s="18" t="s">
        <v>11484</v>
      </c>
      <c r="G808" s="18" t="s">
        <v>6278</v>
      </c>
      <c r="H808" s="8" t="s">
        <v>11485</v>
      </c>
      <c r="I808" s="19">
        <v>1109.29</v>
      </c>
      <c r="J808" s="20" t="s">
        <v>11486</v>
      </c>
      <c r="K808" s="19">
        <v>100</v>
      </c>
      <c r="L808" s="19">
        <v>90.15</v>
      </c>
      <c r="M808" s="19"/>
      <c r="N808" s="19"/>
      <c r="O808" s="18" t="s">
        <v>11487</v>
      </c>
      <c r="P808" s="20" t="s">
        <v>11488</v>
      </c>
      <c r="Q808" s="18" t="s">
        <v>4727</v>
      </c>
      <c r="R808" s="18" t="s">
        <v>11489</v>
      </c>
      <c r="S808" s="8" t="s">
        <v>11490</v>
      </c>
      <c r="T808" s="21">
        <v>-1.198</v>
      </c>
      <c r="U808" s="22">
        <v>8</v>
      </c>
      <c r="V808" s="22">
        <v>15</v>
      </c>
      <c r="W808" s="22">
        <v>16</v>
      </c>
    </row>
    <row r="809" ht="15.75" spans="1:23">
      <c r="A809" s="17" t="s">
        <v>11491</v>
      </c>
      <c r="B809" s="17" t="s">
        <v>11492</v>
      </c>
      <c r="C809" s="6" t="s">
        <v>4796</v>
      </c>
      <c r="D809" s="7" t="s">
        <v>11437</v>
      </c>
      <c r="E809" s="8" t="s">
        <v>4719</v>
      </c>
      <c r="F809" s="18" t="s">
        <v>6037</v>
      </c>
      <c r="G809" s="18" t="s">
        <v>6219</v>
      </c>
      <c r="H809" s="8" t="s">
        <v>11493</v>
      </c>
      <c r="I809" s="19">
        <v>442.37</v>
      </c>
      <c r="J809" s="20" t="s">
        <v>11494</v>
      </c>
      <c r="K809" s="19">
        <v>88</v>
      </c>
      <c r="L809" s="19">
        <v>198.93</v>
      </c>
      <c r="M809" s="19"/>
      <c r="N809" s="19"/>
      <c r="O809" s="18" t="s">
        <v>11495</v>
      </c>
      <c r="P809" s="20" t="s">
        <v>11496</v>
      </c>
      <c r="Q809" s="18" t="s">
        <v>4727</v>
      </c>
      <c r="R809" s="18" t="s">
        <v>11497</v>
      </c>
      <c r="S809" s="8" t="s">
        <v>11498</v>
      </c>
      <c r="T809" s="21">
        <v>3.339</v>
      </c>
      <c r="U809" s="22">
        <v>3</v>
      </c>
      <c r="V809" s="22">
        <v>7</v>
      </c>
      <c r="W809" s="22">
        <v>4</v>
      </c>
    </row>
    <row r="810" ht="15.75" spans="1:23">
      <c r="A810" s="17" t="s">
        <v>11499</v>
      </c>
      <c r="B810" s="17" t="s">
        <v>11500</v>
      </c>
      <c r="C810" s="6" t="s">
        <v>4806</v>
      </c>
      <c r="D810" s="7" t="s">
        <v>11437</v>
      </c>
      <c r="E810" s="8" t="s">
        <v>4719</v>
      </c>
      <c r="F810" s="18" t="s">
        <v>6149</v>
      </c>
      <c r="G810" s="18" t="s">
        <v>5768</v>
      </c>
      <c r="H810" s="8" t="s">
        <v>11501</v>
      </c>
      <c r="I810" s="19">
        <v>534.55</v>
      </c>
      <c r="J810" s="20" t="s">
        <v>11502</v>
      </c>
      <c r="K810" s="19">
        <v>100</v>
      </c>
      <c r="L810" s="19">
        <v>187.07</v>
      </c>
      <c r="M810" s="19"/>
      <c r="N810" s="19"/>
      <c r="O810" s="18" t="s">
        <v>11503</v>
      </c>
      <c r="P810" s="20" t="s">
        <v>11504</v>
      </c>
      <c r="Q810" s="18" t="s">
        <v>4727</v>
      </c>
      <c r="R810" s="18" t="s">
        <v>11505</v>
      </c>
      <c r="S810" s="8" t="s">
        <v>11506</v>
      </c>
      <c r="T810" s="21">
        <v>0.479</v>
      </c>
      <c r="U810" s="22">
        <v>7</v>
      </c>
      <c r="V810" s="22">
        <v>4</v>
      </c>
      <c r="W810" s="22">
        <v>8</v>
      </c>
    </row>
    <row r="811" ht="15.75" spans="1:23">
      <c r="A811" s="17" t="s">
        <v>11507</v>
      </c>
      <c r="B811" s="17" t="s">
        <v>11508</v>
      </c>
      <c r="C811" s="6" t="s">
        <v>4816</v>
      </c>
      <c r="D811" s="7" t="s">
        <v>11437</v>
      </c>
      <c r="E811" s="8" t="s">
        <v>4719</v>
      </c>
      <c r="F811" s="18" t="s">
        <v>11509</v>
      </c>
      <c r="G811" s="18" t="s">
        <v>6219</v>
      </c>
      <c r="H811" s="8" t="s">
        <v>11510</v>
      </c>
      <c r="I811" s="19">
        <v>418.39</v>
      </c>
      <c r="J811" s="20" t="s">
        <v>11511</v>
      </c>
      <c r="K811" s="19">
        <v>100</v>
      </c>
      <c r="L811" s="19">
        <v>239.01</v>
      </c>
      <c r="M811" s="19"/>
      <c r="N811" s="19"/>
      <c r="O811" s="18" t="s">
        <v>11512</v>
      </c>
      <c r="P811" s="20" t="s">
        <v>8674</v>
      </c>
      <c r="Q811" s="18" t="s">
        <v>4727</v>
      </c>
      <c r="R811" s="18" t="s">
        <v>11513</v>
      </c>
      <c r="S811" s="8" t="s">
        <v>11514</v>
      </c>
      <c r="T811" s="21">
        <v>0.686</v>
      </c>
      <c r="U811" s="22">
        <v>4</v>
      </c>
      <c r="V811" s="22">
        <v>5</v>
      </c>
      <c r="W811" s="22">
        <v>4</v>
      </c>
    </row>
    <row r="812" ht="15.75" spans="1:23">
      <c r="A812" s="17" t="s">
        <v>11515</v>
      </c>
      <c r="B812" s="17" t="s">
        <v>11516</v>
      </c>
      <c r="C812" s="6" t="s">
        <v>4826</v>
      </c>
      <c r="D812" s="7" t="s">
        <v>11437</v>
      </c>
      <c r="E812" s="8" t="s">
        <v>4719</v>
      </c>
      <c r="F812" s="18" t="s">
        <v>11517</v>
      </c>
      <c r="G812" s="18" t="s">
        <v>6219</v>
      </c>
      <c r="H812" s="8" t="s">
        <v>11518</v>
      </c>
      <c r="I812" s="19">
        <v>947.15</v>
      </c>
      <c r="J812" s="20" t="s">
        <v>11519</v>
      </c>
      <c r="K812" s="19">
        <v>90</v>
      </c>
      <c r="L812" s="19">
        <v>95.02</v>
      </c>
      <c r="M812" s="19"/>
      <c r="N812" s="19"/>
      <c r="O812" s="18" t="s">
        <v>11520</v>
      </c>
      <c r="P812" s="20" t="s">
        <v>11016</v>
      </c>
      <c r="Q812" s="18" t="s">
        <v>4727</v>
      </c>
      <c r="R812" s="18" t="s">
        <v>11521</v>
      </c>
      <c r="S812" s="8" t="s">
        <v>11522</v>
      </c>
      <c r="T812" s="21">
        <v>0.548</v>
      </c>
      <c r="U812" s="22">
        <v>6</v>
      </c>
      <c r="V812" s="22">
        <v>12</v>
      </c>
      <c r="W812" s="22">
        <v>13</v>
      </c>
    </row>
    <row r="813" ht="15.75" spans="1:23">
      <c r="A813" s="17" t="s">
        <v>11523</v>
      </c>
      <c r="B813" s="17" t="s">
        <v>11524</v>
      </c>
      <c r="C813" s="6" t="s">
        <v>4837</v>
      </c>
      <c r="D813" s="7" t="s">
        <v>11437</v>
      </c>
      <c r="E813" s="8" t="s">
        <v>4719</v>
      </c>
      <c r="F813" s="18" t="s">
        <v>6971</v>
      </c>
      <c r="G813" s="18" t="s">
        <v>6219</v>
      </c>
      <c r="H813" s="8" t="s">
        <v>11525</v>
      </c>
      <c r="I813" s="19">
        <v>450.39</v>
      </c>
      <c r="J813" s="20" t="s">
        <v>11526</v>
      </c>
      <c r="K813" s="19">
        <v>100</v>
      </c>
      <c r="L813" s="19">
        <v>222.03</v>
      </c>
      <c r="M813" s="19"/>
      <c r="N813" s="19"/>
      <c r="O813" s="18" t="s">
        <v>11527</v>
      </c>
      <c r="P813" s="20" t="s">
        <v>11528</v>
      </c>
      <c r="Q813" s="18" t="s">
        <v>4727</v>
      </c>
      <c r="R813" s="18" t="s">
        <v>11529</v>
      </c>
      <c r="S813" s="8" t="s">
        <v>11530</v>
      </c>
      <c r="T813" s="21">
        <v>0.621</v>
      </c>
      <c r="U813" s="22">
        <v>4</v>
      </c>
      <c r="V813" s="22">
        <v>7</v>
      </c>
      <c r="W813" s="22">
        <v>3</v>
      </c>
    </row>
    <row r="814" ht="15.75" spans="1:23">
      <c r="A814" s="17" t="s">
        <v>11531</v>
      </c>
      <c r="B814" s="17" t="s">
        <v>11532</v>
      </c>
      <c r="C814" s="6" t="s">
        <v>4847</v>
      </c>
      <c r="D814" s="7" t="s">
        <v>11437</v>
      </c>
      <c r="E814" s="8" t="s">
        <v>4719</v>
      </c>
      <c r="F814" s="18" t="s">
        <v>7227</v>
      </c>
      <c r="G814" s="18" t="s">
        <v>7227</v>
      </c>
      <c r="H814" s="8" t="s">
        <v>11533</v>
      </c>
      <c r="I814" s="19">
        <v>811.87</v>
      </c>
      <c r="J814" s="20" t="s">
        <v>11534</v>
      </c>
      <c r="K814" s="19">
        <v>27</v>
      </c>
      <c r="L814" s="19">
        <v>33.26</v>
      </c>
      <c r="M814" s="19"/>
      <c r="N814" s="19"/>
      <c r="O814" s="18" t="s">
        <v>11535</v>
      </c>
      <c r="P814" s="20" t="s">
        <v>11536</v>
      </c>
      <c r="Q814" s="18" t="s">
        <v>4727</v>
      </c>
      <c r="R814" s="18" t="s">
        <v>11537</v>
      </c>
      <c r="S814" s="8" t="s">
        <v>11538</v>
      </c>
      <c r="T814" s="21">
        <v>2.676</v>
      </c>
      <c r="U814" s="22">
        <v>9</v>
      </c>
      <c r="V814" s="22">
        <v>4</v>
      </c>
      <c r="W814" s="22">
        <v>12</v>
      </c>
    </row>
    <row r="815" ht="15.75" spans="1:23">
      <c r="A815" s="17" t="s">
        <v>11539</v>
      </c>
      <c r="B815" s="17" t="s">
        <v>11540</v>
      </c>
      <c r="C815" s="6" t="s">
        <v>4858</v>
      </c>
      <c r="D815" s="7" t="s">
        <v>11437</v>
      </c>
      <c r="E815" s="8" t="s">
        <v>4719</v>
      </c>
      <c r="F815" s="18" t="s">
        <v>7227</v>
      </c>
      <c r="G815" s="18" t="s">
        <v>7227</v>
      </c>
      <c r="H815" s="8" t="s">
        <v>11541</v>
      </c>
      <c r="I815" s="19">
        <v>354.35</v>
      </c>
      <c r="J815" s="20" t="s">
        <v>11542</v>
      </c>
      <c r="K815" s="19">
        <v>70</v>
      </c>
      <c r="L815" s="19">
        <v>197.54</v>
      </c>
      <c r="M815" s="19" t="s">
        <v>4724</v>
      </c>
      <c r="N815" s="19"/>
      <c r="O815" s="18" t="s">
        <v>11543</v>
      </c>
      <c r="P815" s="20" t="s">
        <v>11544</v>
      </c>
      <c r="Q815" s="18" t="s">
        <v>4727</v>
      </c>
      <c r="R815" s="18" t="s">
        <v>4728</v>
      </c>
      <c r="S815" s="8" t="s">
        <v>11545</v>
      </c>
      <c r="T815" s="21">
        <v>3.119</v>
      </c>
      <c r="U815" s="22">
        <v>6</v>
      </c>
      <c r="V815" s="22">
        <v>0</v>
      </c>
      <c r="W815" s="22">
        <v>8</v>
      </c>
    </row>
    <row r="816" ht="15.75" spans="1:23">
      <c r="A816" s="17" t="s">
        <v>11546</v>
      </c>
      <c r="B816" s="17" t="s">
        <v>11547</v>
      </c>
      <c r="C816" s="6" t="s">
        <v>4869</v>
      </c>
      <c r="D816" s="7" t="s">
        <v>11437</v>
      </c>
      <c r="E816" s="8" t="s">
        <v>4719</v>
      </c>
      <c r="F816" s="18" t="s">
        <v>7227</v>
      </c>
      <c r="G816" s="18" t="s">
        <v>7227</v>
      </c>
      <c r="H816" s="8" t="s">
        <v>11548</v>
      </c>
      <c r="I816" s="19">
        <v>256.3</v>
      </c>
      <c r="J816" s="20" t="s">
        <v>11549</v>
      </c>
      <c r="K816" s="19">
        <v>51</v>
      </c>
      <c r="L816" s="19">
        <v>198.99</v>
      </c>
      <c r="M816" s="19" t="s">
        <v>4724</v>
      </c>
      <c r="N816" s="19"/>
      <c r="O816" s="18" t="s">
        <v>11550</v>
      </c>
      <c r="P816" s="20" t="s">
        <v>11551</v>
      </c>
      <c r="Q816" s="18" t="s">
        <v>4727</v>
      </c>
      <c r="R816" s="18" t="s">
        <v>4728</v>
      </c>
      <c r="S816" s="8" t="s">
        <v>11552</v>
      </c>
      <c r="T816" s="21">
        <v>3.541</v>
      </c>
      <c r="U816" s="22">
        <v>2</v>
      </c>
      <c r="V816" s="22">
        <v>1</v>
      </c>
      <c r="W816" s="22">
        <v>4</v>
      </c>
    </row>
    <row r="817" ht="15.75" spans="1:23">
      <c r="A817" s="17" t="s">
        <v>11553</v>
      </c>
      <c r="B817" s="17" t="s">
        <v>11554</v>
      </c>
      <c r="C817" s="6" t="s">
        <v>4880</v>
      </c>
      <c r="D817" s="7" t="s">
        <v>11437</v>
      </c>
      <c r="E817" s="8" t="s">
        <v>4719</v>
      </c>
      <c r="F817" s="18" t="s">
        <v>11148</v>
      </c>
      <c r="G817" s="18" t="s">
        <v>4721</v>
      </c>
      <c r="H817" s="8" t="s">
        <v>11555</v>
      </c>
      <c r="I817" s="19">
        <v>308.33</v>
      </c>
      <c r="J817" s="20" t="s">
        <v>11556</v>
      </c>
      <c r="K817" s="19">
        <v>62</v>
      </c>
      <c r="L817" s="19">
        <v>201.08</v>
      </c>
      <c r="M817" s="19" t="s">
        <v>4724</v>
      </c>
      <c r="N817" s="19"/>
      <c r="O817" s="18" t="s">
        <v>11557</v>
      </c>
      <c r="P817" s="20" t="s">
        <v>11558</v>
      </c>
      <c r="Q817" s="18" t="s">
        <v>4727</v>
      </c>
      <c r="R817" s="18" t="s">
        <v>4728</v>
      </c>
      <c r="S817" s="8" t="s">
        <v>11559</v>
      </c>
      <c r="T817" s="21">
        <v>3.587</v>
      </c>
      <c r="U817" s="22">
        <v>2</v>
      </c>
      <c r="V817" s="22">
        <v>2</v>
      </c>
      <c r="W817" s="22">
        <v>6</v>
      </c>
    </row>
    <row r="818" ht="15.75" spans="1:23">
      <c r="A818" s="17" t="s">
        <v>11560</v>
      </c>
      <c r="B818" s="17" t="s">
        <v>11561</v>
      </c>
      <c r="C818" s="6" t="s">
        <v>4890</v>
      </c>
      <c r="D818" s="7" t="s">
        <v>11437</v>
      </c>
      <c r="E818" s="8" t="s">
        <v>4719</v>
      </c>
      <c r="F818" s="18" t="s">
        <v>11562</v>
      </c>
      <c r="G818" s="18" t="s">
        <v>4903</v>
      </c>
      <c r="H818" s="8" t="s">
        <v>11563</v>
      </c>
      <c r="I818" s="19">
        <v>272.3</v>
      </c>
      <c r="J818" s="20" t="s">
        <v>11564</v>
      </c>
      <c r="K818" s="19">
        <v>54</v>
      </c>
      <c r="L818" s="19">
        <v>198.31</v>
      </c>
      <c r="M818" s="19" t="s">
        <v>4724</v>
      </c>
      <c r="N818" s="19"/>
      <c r="O818" s="18" t="s">
        <v>11565</v>
      </c>
      <c r="P818" s="20" t="s">
        <v>11566</v>
      </c>
      <c r="Q818" s="18" t="s">
        <v>4727</v>
      </c>
      <c r="R818" s="18" t="s">
        <v>11567</v>
      </c>
      <c r="S818" s="8" t="s">
        <v>11568</v>
      </c>
      <c r="T818" s="21">
        <v>3.299</v>
      </c>
      <c r="U818" s="22">
        <v>2</v>
      </c>
      <c r="V818" s="22">
        <v>2</v>
      </c>
      <c r="W818" s="22">
        <v>4</v>
      </c>
    </row>
    <row r="819" ht="15.75" spans="1:23">
      <c r="A819" s="17" t="s">
        <v>11569</v>
      </c>
      <c r="B819" s="17" t="s">
        <v>11570</v>
      </c>
      <c r="C819" s="6" t="s">
        <v>4901</v>
      </c>
      <c r="D819" s="7" t="s">
        <v>11437</v>
      </c>
      <c r="E819" s="8" t="s">
        <v>4719</v>
      </c>
      <c r="F819" s="18" t="s">
        <v>6112</v>
      </c>
      <c r="G819" s="18" t="s">
        <v>6113</v>
      </c>
      <c r="H819" s="8" t="s">
        <v>11571</v>
      </c>
      <c r="I819" s="19">
        <v>256.25</v>
      </c>
      <c r="J819" s="20" t="s">
        <v>11572</v>
      </c>
      <c r="K819" s="19">
        <v>51</v>
      </c>
      <c r="L819" s="19">
        <v>199.02</v>
      </c>
      <c r="M819" s="19" t="s">
        <v>4724</v>
      </c>
      <c r="N819" s="19"/>
      <c r="O819" s="18" t="s">
        <v>11573</v>
      </c>
      <c r="P819" s="20" t="s">
        <v>8774</v>
      </c>
      <c r="Q819" s="18" t="s">
        <v>4727</v>
      </c>
      <c r="R819" s="18" t="s">
        <v>11574</v>
      </c>
      <c r="S819" s="8" t="s">
        <v>11575</v>
      </c>
      <c r="T819" s="21">
        <v>2.615</v>
      </c>
      <c r="U819" s="22">
        <v>2</v>
      </c>
      <c r="V819" s="22">
        <v>2</v>
      </c>
      <c r="W819" s="22">
        <v>1</v>
      </c>
    </row>
    <row r="820" ht="15.75" spans="1:23">
      <c r="A820" s="17" t="s">
        <v>11576</v>
      </c>
      <c r="B820" s="17" t="s">
        <v>11577</v>
      </c>
      <c r="C820" s="6" t="s">
        <v>4911</v>
      </c>
      <c r="D820" s="7" t="s">
        <v>11437</v>
      </c>
      <c r="E820" s="8" t="s">
        <v>4719</v>
      </c>
      <c r="F820" s="18" t="s">
        <v>11578</v>
      </c>
      <c r="G820" s="18" t="s">
        <v>4871</v>
      </c>
      <c r="H820" s="8" t="s">
        <v>11579</v>
      </c>
      <c r="I820" s="19">
        <v>144.21</v>
      </c>
      <c r="J820" s="20" t="s">
        <v>11580</v>
      </c>
      <c r="K820" s="19" t="s">
        <v>10620</v>
      </c>
      <c r="L820" s="19"/>
      <c r="M820" s="19"/>
      <c r="N820" s="19"/>
      <c r="O820" s="18" t="s">
        <v>11581</v>
      </c>
      <c r="P820" s="20" t="s">
        <v>11582</v>
      </c>
      <c r="Q820" s="18" t="s">
        <v>4727</v>
      </c>
      <c r="R820" s="18" t="s">
        <v>11583</v>
      </c>
      <c r="S820" s="8" t="s">
        <v>11584</v>
      </c>
      <c r="T820" s="21">
        <v>2.749</v>
      </c>
      <c r="U820" s="22">
        <v>1</v>
      </c>
      <c r="V820" s="22">
        <v>0</v>
      </c>
      <c r="W820" s="22">
        <v>5</v>
      </c>
    </row>
    <row r="821" ht="15.75" spans="1:23">
      <c r="A821" s="17" t="s">
        <v>11585</v>
      </c>
      <c r="B821" s="17" t="s">
        <v>11586</v>
      </c>
      <c r="C821" s="6" t="s">
        <v>4920</v>
      </c>
      <c r="D821" s="7" t="s">
        <v>11437</v>
      </c>
      <c r="E821" s="8" t="s">
        <v>4719</v>
      </c>
      <c r="F821" s="18" t="s">
        <v>7227</v>
      </c>
      <c r="G821" s="18" t="s">
        <v>7227</v>
      </c>
      <c r="H821" s="8" t="s">
        <v>11587</v>
      </c>
      <c r="I821" s="19">
        <v>138.12</v>
      </c>
      <c r="J821" s="20" t="s">
        <v>11588</v>
      </c>
      <c r="K821" s="19">
        <v>27</v>
      </c>
      <c r="L821" s="19">
        <v>195.48</v>
      </c>
      <c r="M821" s="19"/>
      <c r="N821" s="19"/>
      <c r="O821" s="18" t="s">
        <v>11589</v>
      </c>
      <c r="P821" s="20" t="s">
        <v>10479</v>
      </c>
      <c r="Q821" s="18" t="s">
        <v>4727</v>
      </c>
      <c r="R821" s="18" t="s">
        <v>11590</v>
      </c>
      <c r="S821" s="8" t="s">
        <v>11591</v>
      </c>
      <c r="T821" s="21">
        <v>1.105</v>
      </c>
      <c r="U821" s="22">
        <v>1</v>
      </c>
      <c r="V821" s="22">
        <v>2</v>
      </c>
      <c r="W821" s="22">
        <v>1</v>
      </c>
    </row>
    <row r="822" ht="15.75" spans="1:23">
      <c r="A822" s="17" t="s">
        <v>11592</v>
      </c>
      <c r="B822" s="17" t="s">
        <v>11593</v>
      </c>
      <c r="C822" s="6" t="s">
        <v>4930</v>
      </c>
      <c r="D822" s="7" t="s">
        <v>11437</v>
      </c>
      <c r="E822" s="8" t="s">
        <v>4719</v>
      </c>
      <c r="F822" s="18" t="s">
        <v>6971</v>
      </c>
      <c r="G822" s="18" t="s">
        <v>6219</v>
      </c>
      <c r="H822" s="8" t="s">
        <v>11594</v>
      </c>
      <c r="I822" s="19">
        <v>136.19</v>
      </c>
      <c r="J822" s="20" t="s">
        <v>11595</v>
      </c>
      <c r="K822" s="19">
        <v>27</v>
      </c>
      <c r="L822" s="19">
        <v>198.25</v>
      </c>
      <c r="M822" s="19"/>
      <c r="N822" s="19"/>
      <c r="O822" s="18" t="s">
        <v>11596</v>
      </c>
      <c r="P822" s="20" t="s">
        <v>11597</v>
      </c>
      <c r="Q822" s="18" t="s">
        <v>4727</v>
      </c>
      <c r="R822" s="18" t="s">
        <v>11598</v>
      </c>
      <c r="S822" s="8" t="s">
        <v>11599</v>
      </c>
      <c r="T822" s="21">
        <v>0.659</v>
      </c>
      <c r="U822" s="22">
        <v>2</v>
      </c>
      <c r="V822" s="22">
        <v>0</v>
      </c>
      <c r="W822" s="22">
        <v>0</v>
      </c>
    </row>
    <row r="823" ht="15.75" spans="1:23">
      <c r="A823" s="17" t="s">
        <v>11600</v>
      </c>
      <c r="B823" s="17" t="s">
        <v>11601</v>
      </c>
      <c r="C823" s="6" t="s">
        <v>4941</v>
      </c>
      <c r="D823" s="7" t="s">
        <v>11437</v>
      </c>
      <c r="E823" s="8" t="s">
        <v>4719</v>
      </c>
      <c r="F823" s="18" t="s">
        <v>7236</v>
      </c>
      <c r="G823" s="18" t="s">
        <v>4871</v>
      </c>
      <c r="H823" s="8" t="s">
        <v>11602</v>
      </c>
      <c r="I823" s="19">
        <v>602.89</v>
      </c>
      <c r="J823" s="20" t="s">
        <v>11603</v>
      </c>
      <c r="K823" s="19">
        <v>100</v>
      </c>
      <c r="L823" s="19">
        <v>165.87</v>
      </c>
      <c r="M823" s="19"/>
      <c r="N823" s="19"/>
      <c r="O823" s="18" t="s">
        <v>11604</v>
      </c>
      <c r="P823" s="20" t="s">
        <v>11605</v>
      </c>
      <c r="Q823" s="18" t="s">
        <v>4727</v>
      </c>
      <c r="R823" s="18" t="s">
        <v>4728</v>
      </c>
      <c r="S823" s="8" t="s">
        <v>11606</v>
      </c>
      <c r="T823" s="21">
        <v>9.806</v>
      </c>
      <c r="U823" s="22">
        <v>3</v>
      </c>
      <c r="V823" s="22">
        <v>1</v>
      </c>
      <c r="W823" s="22">
        <v>9</v>
      </c>
    </row>
    <row r="824" ht="15.75" spans="1:23">
      <c r="A824" s="17" t="s">
        <v>11607</v>
      </c>
      <c r="B824" s="17" t="s">
        <v>11608</v>
      </c>
      <c r="C824" s="6" t="s">
        <v>4950</v>
      </c>
      <c r="D824" s="7" t="s">
        <v>11437</v>
      </c>
      <c r="E824" s="8" t="s">
        <v>4719</v>
      </c>
      <c r="F824" s="18" t="s">
        <v>11148</v>
      </c>
      <c r="G824" s="18" t="s">
        <v>4721</v>
      </c>
      <c r="H824" s="8" t="s">
        <v>11609</v>
      </c>
      <c r="I824" s="19">
        <v>222.24</v>
      </c>
      <c r="J824" s="20" t="s">
        <v>11610</v>
      </c>
      <c r="K824" s="19">
        <v>44</v>
      </c>
      <c r="L824" s="19">
        <v>197.98</v>
      </c>
      <c r="M824" s="19"/>
      <c r="N824" s="19"/>
      <c r="O824" s="18" t="s">
        <v>11611</v>
      </c>
      <c r="P824" s="20" t="s">
        <v>11612</v>
      </c>
      <c r="Q824" s="18" t="s">
        <v>4727</v>
      </c>
      <c r="R824" s="18" t="s">
        <v>11613</v>
      </c>
      <c r="S824" s="8" t="s">
        <v>11614</v>
      </c>
      <c r="T824" s="21">
        <v>3.136</v>
      </c>
      <c r="U824" s="22">
        <v>2</v>
      </c>
      <c r="V824" s="22">
        <v>0</v>
      </c>
      <c r="W824" s="22">
        <v>1</v>
      </c>
    </row>
    <row r="825" ht="15.75" spans="1:23">
      <c r="A825" s="17" t="s">
        <v>11615</v>
      </c>
      <c r="B825" s="17" t="s">
        <v>11616</v>
      </c>
      <c r="C825" s="6" t="s">
        <v>4960</v>
      </c>
      <c r="D825" s="7" t="s">
        <v>11437</v>
      </c>
      <c r="E825" s="8" t="s">
        <v>4719</v>
      </c>
      <c r="F825" s="18" t="s">
        <v>11617</v>
      </c>
      <c r="G825" s="18" t="s">
        <v>6219</v>
      </c>
      <c r="H825" s="8" t="s">
        <v>11618</v>
      </c>
      <c r="I825" s="19">
        <v>182.17</v>
      </c>
      <c r="J825" s="18" t="s">
        <v>11619</v>
      </c>
      <c r="K825" s="19">
        <v>36</v>
      </c>
      <c r="L825" s="19">
        <v>197.62</v>
      </c>
      <c r="M825" s="19"/>
      <c r="N825" s="19"/>
      <c r="O825" s="18" t="s">
        <v>11620</v>
      </c>
      <c r="P825" s="20" t="s">
        <v>10505</v>
      </c>
      <c r="Q825" s="18" t="s">
        <v>4727</v>
      </c>
      <c r="R825" s="18" t="s">
        <v>11621</v>
      </c>
      <c r="S825" s="8" t="s">
        <v>11622</v>
      </c>
      <c r="T825" s="21">
        <v>1.426</v>
      </c>
      <c r="U825" s="22">
        <v>3</v>
      </c>
      <c r="V825" s="22">
        <v>0</v>
      </c>
      <c r="W825" s="22">
        <v>3</v>
      </c>
    </row>
    <row r="826" ht="15.75" spans="1:23">
      <c r="A826" s="17" t="s">
        <v>11623</v>
      </c>
      <c r="B826" s="17" t="s">
        <v>11624</v>
      </c>
      <c r="C826" s="6" t="s">
        <v>4970</v>
      </c>
      <c r="D826" s="7" t="s">
        <v>11437</v>
      </c>
      <c r="E826" s="8" t="s">
        <v>4719</v>
      </c>
      <c r="F826" s="18" t="s">
        <v>5493</v>
      </c>
      <c r="G826" s="18" t="s">
        <v>5003</v>
      </c>
      <c r="H826" s="8" t="s">
        <v>11625</v>
      </c>
      <c r="I826" s="19">
        <v>456.53</v>
      </c>
      <c r="J826" s="20" t="s">
        <v>11626</v>
      </c>
      <c r="K826" s="19">
        <v>91</v>
      </c>
      <c r="L826" s="19">
        <v>199.33</v>
      </c>
      <c r="M826" s="19"/>
      <c r="N826" s="19"/>
      <c r="O826" s="18" t="s">
        <v>11627</v>
      </c>
      <c r="P826" s="20" t="s">
        <v>11628</v>
      </c>
      <c r="Q826" s="18" t="s">
        <v>4727</v>
      </c>
      <c r="R826" s="18" t="s">
        <v>4728</v>
      </c>
      <c r="S826" s="8" t="s">
        <v>11629</v>
      </c>
      <c r="T826" s="21">
        <v>1.935</v>
      </c>
      <c r="U826" s="22">
        <v>5</v>
      </c>
      <c r="V826" s="22">
        <v>0</v>
      </c>
      <c r="W826" s="22">
        <v>6</v>
      </c>
    </row>
    <row r="827" ht="15.75" spans="1:23">
      <c r="A827" s="17" t="s">
        <v>11630</v>
      </c>
      <c r="B827" s="17" t="s">
        <v>11631</v>
      </c>
      <c r="C827" s="6" t="s">
        <v>4980</v>
      </c>
      <c r="D827" s="7" t="s">
        <v>11437</v>
      </c>
      <c r="E827" s="8" t="s">
        <v>4719</v>
      </c>
      <c r="F827" s="18" t="s">
        <v>6037</v>
      </c>
      <c r="G827" s="18" t="s">
        <v>6219</v>
      </c>
      <c r="H827" s="8" t="s">
        <v>11632</v>
      </c>
      <c r="I827" s="19">
        <v>290.27</v>
      </c>
      <c r="J827" s="20" t="s">
        <v>11633</v>
      </c>
      <c r="K827" s="19">
        <v>58</v>
      </c>
      <c r="L827" s="19">
        <v>199.81</v>
      </c>
      <c r="M827" s="19"/>
      <c r="N827" s="19"/>
      <c r="O827" s="18" t="s">
        <v>11634</v>
      </c>
      <c r="P827" s="20" t="s">
        <v>11635</v>
      </c>
      <c r="Q827" s="18" t="s">
        <v>11636</v>
      </c>
      <c r="R827" s="18" t="s">
        <v>4728</v>
      </c>
      <c r="S827" s="8" t="s">
        <v>11637</v>
      </c>
      <c r="T827" s="21">
        <v>2.021</v>
      </c>
      <c r="U827" s="22">
        <v>1</v>
      </c>
      <c r="V827" s="22">
        <v>5</v>
      </c>
      <c r="W827" s="22">
        <v>1</v>
      </c>
    </row>
    <row r="828" ht="15.75" spans="1:23">
      <c r="A828" s="17" t="s">
        <v>11638</v>
      </c>
      <c r="B828" s="17" t="s">
        <v>11639</v>
      </c>
      <c r="C828" s="6" t="s">
        <v>4991</v>
      </c>
      <c r="D828" s="7" t="s">
        <v>11437</v>
      </c>
      <c r="E828" s="8" t="s">
        <v>4719</v>
      </c>
      <c r="F828" s="18" t="s">
        <v>11148</v>
      </c>
      <c r="G828" s="18" t="s">
        <v>4721</v>
      </c>
      <c r="H828" s="8" t="s">
        <v>11640</v>
      </c>
      <c r="I828" s="19">
        <v>154.12</v>
      </c>
      <c r="J828" s="20" t="s">
        <v>11641</v>
      </c>
      <c r="K828" s="19">
        <v>30</v>
      </c>
      <c r="L828" s="19">
        <v>194.65</v>
      </c>
      <c r="M828" s="19"/>
      <c r="N828" s="19"/>
      <c r="O828" s="18" t="s">
        <v>11642</v>
      </c>
      <c r="P828" s="20" t="s">
        <v>10956</v>
      </c>
      <c r="Q828" s="18" t="s">
        <v>4727</v>
      </c>
      <c r="R828" s="18" t="s">
        <v>11643</v>
      </c>
      <c r="S828" s="8" t="s">
        <v>11644</v>
      </c>
      <c r="T828" s="21">
        <v>0.975</v>
      </c>
      <c r="U828" s="22">
        <v>1</v>
      </c>
      <c r="V828" s="22">
        <v>2</v>
      </c>
      <c r="W828" s="22">
        <v>1</v>
      </c>
    </row>
    <row r="829" ht="15.75" spans="1:23">
      <c r="A829" s="17" t="s">
        <v>11645</v>
      </c>
      <c r="B829" s="17" t="s">
        <v>11646</v>
      </c>
      <c r="C829" s="6" t="s">
        <v>5001</v>
      </c>
      <c r="D829" s="7" t="s">
        <v>11437</v>
      </c>
      <c r="E829" s="8" t="s">
        <v>4719</v>
      </c>
      <c r="F829" s="18" t="s">
        <v>6563</v>
      </c>
      <c r="G829" s="18" t="s">
        <v>5796</v>
      </c>
      <c r="H829" s="8" t="s">
        <v>11647</v>
      </c>
      <c r="I829" s="19">
        <v>169.18</v>
      </c>
      <c r="J829" s="20" t="s">
        <v>11648</v>
      </c>
      <c r="K829" s="19">
        <v>33</v>
      </c>
      <c r="L829" s="19">
        <v>195.06</v>
      </c>
      <c r="M829" s="19"/>
      <c r="N829" s="19"/>
      <c r="O829" s="18" t="s">
        <v>11649</v>
      </c>
      <c r="P829" s="20" t="s">
        <v>11650</v>
      </c>
      <c r="Q829" s="18" t="s">
        <v>4727</v>
      </c>
      <c r="R829" s="18" t="s">
        <v>11651</v>
      </c>
      <c r="S829" s="8" t="s">
        <v>11652</v>
      </c>
      <c r="T829" s="21">
        <v>-0.49</v>
      </c>
      <c r="U829" s="22">
        <v>1</v>
      </c>
      <c r="V829" s="22">
        <v>3</v>
      </c>
      <c r="W829" s="22">
        <v>2</v>
      </c>
    </row>
    <row r="830" ht="15.75" spans="1:23">
      <c r="A830" s="17" t="s">
        <v>11653</v>
      </c>
      <c r="B830" s="17" t="s">
        <v>11654</v>
      </c>
      <c r="C830" s="6" t="s">
        <v>5011</v>
      </c>
      <c r="D830" s="7" t="s">
        <v>11437</v>
      </c>
      <c r="E830" s="8" t="s">
        <v>4719</v>
      </c>
      <c r="F830" s="18" t="s">
        <v>11655</v>
      </c>
      <c r="G830" s="18" t="s">
        <v>4745</v>
      </c>
      <c r="H830" s="8" t="s">
        <v>11656</v>
      </c>
      <c r="I830" s="19">
        <v>224.21</v>
      </c>
      <c r="J830" s="20" t="s">
        <v>11657</v>
      </c>
      <c r="K830" s="19">
        <v>44</v>
      </c>
      <c r="L830" s="19">
        <v>196.24</v>
      </c>
      <c r="M830" s="19" t="s">
        <v>4724</v>
      </c>
      <c r="N830" s="19"/>
      <c r="O830" s="18" t="s">
        <v>11658</v>
      </c>
      <c r="P830" s="20" t="s">
        <v>11659</v>
      </c>
      <c r="Q830" s="18" t="s">
        <v>4727</v>
      </c>
      <c r="R830" s="18" t="s">
        <v>11660</v>
      </c>
      <c r="S830" s="8" t="s">
        <v>11661</v>
      </c>
      <c r="T830" s="21">
        <v>1.652</v>
      </c>
      <c r="U830" s="22">
        <v>3</v>
      </c>
      <c r="V830" s="22">
        <v>1</v>
      </c>
      <c r="W830" s="22">
        <v>4</v>
      </c>
    </row>
    <row r="831" ht="15.75" spans="1:23">
      <c r="A831" s="17" t="s">
        <v>11662</v>
      </c>
      <c r="B831" s="17" t="s">
        <v>11663</v>
      </c>
      <c r="C831" s="6" t="s">
        <v>5021</v>
      </c>
      <c r="D831" s="7" t="s">
        <v>11437</v>
      </c>
      <c r="E831" s="8" t="s">
        <v>4719</v>
      </c>
      <c r="F831" s="18" t="s">
        <v>11664</v>
      </c>
      <c r="G831" s="18" t="s">
        <v>5796</v>
      </c>
      <c r="H831" s="8" t="s">
        <v>11665</v>
      </c>
      <c r="I831" s="19">
        <v>302.36</v>
      </c>
      <c r="J831" s="20" t="s">
        <v>11666</v>
      </c>
      <c r="K831" s="19">
        <v>60</v>
      </c>
      <c r="L831" s="19">
        <v>198.44</v>
      </c>
      <c r="M831" s="19" t="s">
        <v>4724</v>
      </c>
      <c r="N831" s="19"/>
      <c r="O831" s="18" t="s">
        <v>11667</v>
      </c>
      <c r="P831" s="20" t="s">
        <v>11668</v>
      </c>
      <c r="Q831" s="18" t="s">
        <v>4727</v>
      </c>
      <c r="R831" s="18" t="s">
        <v>4728</v>
      </c>
      <c r="S831" s="8" t="s">
        <v>11669</v>
      </c>
      <c r="T831" s="21">
        <v>4.708</v>
      </c>
      <c r="U831" s="22">
        <v>0</v>
      </c>
      <c r="V831" s="22">
        <v>4</v>
      </c>
      <c r="W831" s="22">
        <v>5</v>
      </c>
    </row>
    <row r="832" ht="15.75" spans="1:23">
      <c r="A832" s="17" t="s">
        <v>11670</v>
      </c>
      <c r="B832" s="17" t="s">
        <v>11671</v>
      </c>
      <c r="C832" s="6" t="s">
        <v>5031</v>
      </c>
      <c r="D832" s="7" t="s">
        <v>11437</v>
      </c>
      <c r="E832" s="8" t="s">
        <v>4719</v>
      </c>
      <c r="F832" s="18" t="s">
        <v>8301</v>
      </c>
      <c r="G832" s="18" t="s">
        <v>5796</v>
      </c>
      <c r="H832" s="8" t="s">
        <v>11672</v>
      </c>
      <c r="I832" s="19">
        <v>196.2</v>
      </c>
      <c r="J832" s="20" t="s">
        <v>11673</v>
      </c>
      <c r="K832" s="19">
        <v>39</v>
      </c>
      <c r="L832" s="19">
        <v>198.78</v>
      </c>
      <c r="M832" s="19"/>
      <c r="N832" s="19"/>
      <c r="O832" s="18" t="s">
        <v>11674</v>
      </c>
      <c r="P832" s="20" t="s">
        <v>8994</v>
      </c>
      <c r="Q832" s="18" t="s">
        <v>4727</v>
      </c>
      <c r="R832" s="18" t="s">
        <v>11675</v>
      </c>
      <c r="S832" s="8" t="s">
        <v>11676</v>
      </c>
      <c r="T832" s="21">
        <v>1.775</v>
      </c>
      <c r="U832" s="22">
        <v>3</v>
      </c>
      <c r="V832" s="22">
        <v>1</v>
      </c>
      <c r="W832" s="22">
        <v>4</v>
      </c>
    </row>
    <row r="833" ht="15.75" spans="1:23">
      <c r="A833" s="17" t="s">
        <v>11677</v>
      </c>
      <c r="B833" s="17" t="s">
        <v>11678</v>
      </c>
      <c r="C833" s="6" t="s">
        <v>5040</v>
      </c>
      <c r="D833" s="7" t="s">
        <v>11437</v>
      </c>
      <c r="E833" s="8" t="s">
        <v>4719</v>
      </c>
      <c r="F833" s="18" t="s">
        <v>7227</v>
      </c>
      <c r="G833" s="18" t="s">
        <v>7227</v>
      </c>
      <c r="H833" s="8" t="s">
        <v>11679</v>
      </c>
      <c r="I833" s="19">
        <v>206.33</v>
      </c>
      <c r="J833" s="20" t="s">
        <v>11680</v>
      </c>
      <c r="K833" s="19">
        <v>41</v>
      </c>
      <c r="L833" s="19">
        <v>198.71</v>
      </c>
      <c r="M833" s="19"/>
      <c r="N833" s="19"/>
      <c r="O833" s="18" t="s">
        <v>11681</v>
      </c>
      <c r="P833" s="20" t="s">
        <v>11682</v>
      </c>
      <c r="Q833" s="18" t="s">
        <v>4727</v>
      </c>
      <c r="R833" s="18" t="s">
        <v>11683</v>
      </c>
      <c r="S833" s="8" t="s">
        <v>11684</v>
      </c>
      <c r="T833" s="21">
        <v>2.258</v>
      </c>
      <c r="U833" s="22">
        <v>1</v>
      </c>
      <c r="V833" s="22">
        <v>0</v>
      </c>
      <c r="W833" s="22">
        <v>5</v>
      </c>
    </row>
    <row r="834" ht="15.75" spans="1:23">
      <c r="A834" s="17" t="s">
        <v>11685</v>
      </c>
      <c r="B834" s="17" t="s">
        <v>11686</v>
      </c>
      <c r="C834" s="6" t="s">
        <v>5050</v>
      </c>
      <c r="D834" s="7" t="s">
        <v>11437</v>
      </c>
      <c r="E834" s="8" t="s">
        <v>4719</v>
      </c>
      <c r="F834" s="18" t="s">
        <v>11687</v>
      </c>
      <c r="G834" s="18" t="s">
        <v>7024</v>
      </c>
      <c r="H834" s="8" t="s">
        <v>11688</v>
      </c>
      <c r="I834" s="19">
        <v>206.33</v>
      </c>
      <c r="J834" s="20" t="s">
        <v>11689</v>
      </c>
      <c r="K834" s="19">
        <v>41</v>
      </c>
      <c r="L834" s="19">
        <v>198.71</v>
      </c>
      <c r="M834" s="19"/>
      <c r="N834" s="19"/>
      <c r="O834" s="18" t="s">
        <v>11690</v>
      </c>
      <c r="P834" s="20" t="s">
        <v>11682</v>
      </c>
      <c r="Q834" s="18" t="s">
        <v>4727</v>
      </c>
      <c r="R834" s="18" t="s">
        <v>11691</v>
      </c>
      <c r="S834" s="8" t="s">
        <v>11684</v>
      </c>
      <c r="T834" s="21">
        <v>2.258</v>
      </c>
      <c r="U834" s="22">
        <v>1</v>
      </c>
      <c r="V834" s="22">
        <v>0</v>
      </c>
      <c r="W834" s="22">
        <v>5</v>
      </c>
    </row>
    <row r="835" ht="15.75" spans="1:23">
      <c r="A835" s="17" t="s">
        <v>11692</v>
      </c>
      <c r="B835" s="17" t="s">
        <v>11693</v>
      </c>
      <c r="C835" s="6" t="s">
        <v>5059</v>
      </c>
      <c r="D835" s="7" t="s">
        <v>11437</v>
      </c>
      <c r="E835" s="8" t="s">
        <v>4719</v>
      </c>
      <c r="F835" s="18" t="s">
        <v>6734</v>
      </c>
      <c r="G835" s="18" t="s">
        <v>5796</v>
      </c>
      <c r="H835" s="8" t="s">
        <v>11694</v>
      </c>
      <c r="I835" s="19">
        <v>523.32</v>
      </c>
      <c r="J835" s="20" t="s">
        <v>11695</v>
      </c>
      <c r="K835" s="19">
        <v>100</v>
      </c>
      <c r="L835" s="19">
        <v>191.09</v>
      </c>
      <c r="M835" s="19">
        <v>41</v>
      </c>
      <c r="N835" s="19">
        <v>78.35</v>
      </c>
      <c r="O835" s="18" t="s">
        <v>11696</v>
      </c>
      <c r="P835" s="20" t="s">
        <v>11697</v>
      </c>
      <c r="Q835" s="18" t="s">
        <v>11698</v>
      </c>
      <c r="R835" s="18" t="s">
        <v>11699</v>
      </c>
      <c r="S835" s="8" t="s">
        <v>11700</v>
      </c>
      <c r="T835" s="21">
        <v>1.254</v>
      </c>
      <c r="U835" s="22">
        <v>3</v>
      </c>
      <c r="V835" s="22">
        <v>1</v>
      </c>
      <c r="W835" s="22">
        <v>5</v>
      </c>
    </row>
    <row r="836" ht="15.75" spans="1:23">
      <c r="A836" s="17" t="s">
        <v>11701</v>
      </c>
      <c r="B836" s="17" t="s">
        <v>11702</v>
      </c>
      <c r="C836" s="6" t="s">
        <v>5069</v>
      </c>
      <c r="D836" s="7" t="s">
        <v>11437</v>
      </c>
      <c r="E836" s="8" t="s">
        <v>4719</v>
      </c>
      <c r="F836" s="18" t="s">
        <v>10937</v>
      </c>
      <c r="G836" s="18" t="s">
        <v>5796</v>
      </c>
      <c r="H836" s="8" t="s">
        <v>11703</v>
      </c>
      <c r="I836" s="19">
        <v>376.57</v>
      </c>
      <c r="J836" s="20" t="s">
        <v>11704</v>
      </c>
      <c r="K836" s="19">
        <v>75</v>
      </c>
      <c r="L836" s="19">
        <v>199.17</v>
      </c>
      <c r="M836" s="19" t="s">
        <v>4724</v>
      </c>
      <c r="N836" s="19"/>
      <c r="O836" s="18" t="s">
        <v>11705</v>
      </c>
      <c r="P836" s="20" t="s">
        <v>11706</v>
      </c>
      <c r="Q836" s="18" t="s">
        <v>4727</v>
      </c>
      <c r="R836" s="18" t="s">
        <v>4728</v>
      </c>
      <c r="S836" s="8" t="s">
        <v>11707</v>
      </c>
      <c r="T836" s="21">
        <v>5.184</v>
      </c>
      <c r="U836" s="22">
        <v>1</v>
      </c>
      <c r="V836" s="22">
        <v>1</v>
      </c>
      <c r="W836" s="22">
        <v>4</v>
      </c>
    </row>
    <row r="837" ht="15.75" spans="1:23">
      <c r="A837" s="17" t="s">
        <v>11708</v>
      </c>
      <c r="B837" s="17" t="s">
        <v>11709</v>
      </c>
      <c r="C837" s="6" t="s">
        <v>5077</v>
      </c>
      <c r="D837" s="7" t="s">
        <v>11437</v>
      </c>
      <c r="E837" s="8" t="s">
        <v>4719</v>
      </c>
      <c r="F837" s="18" t="s">
        <v>6037</v>
      </c>
      <c r="G837" s="18" t="s">
        <v>5576</v>
      </c>
      <c r="H837" s="8" t="s">
        <v>11710</v>
      </c>
      <c r="I837" s="19">
        <v>447.46</v>
      </c>
      <c r="J837" s="20" t="s">
        <v>11711</v>
      </c>
      <c r="K837" s="19">
        <v>90</v>
      </c>
      <c r="L837" s="19">
        <v>201.14</v>
      </c>
      <c r="M837" s="19" t="s">
        <v>4724</v>
      </c>
      <c r="N837" s="19"/>
      <c r="O837" s="18" t="s">
        <v>11712</v>
      </c>
      <c r="P837" s="20" t="s">
        <v>11713</v>
      </c>
      <c r="Q837" s="18" t="s">
        <v>4727</v>
      </c>
      <c r="R837" s="18" t="s">
        <v>11714</v>
      </c>
      <c r="S837" s="8" t="s">
        <v>11715</v>
      </c>
      <c r="T837" s="21">
        <v>1.718</v>
      </c>
      <c r="U837" s="22">
        <v>8</v>
      </c>
      <c r="V837" s="22">
        <v>1</v>
      </c>
      <c r="W837" s="22">
        <v>8</v>
      </c>
    </row>
    <row r="838" ht="15.75" spans="1:23">
      <c r="A838" s="17" t="s">
        <v>11716</v>
      </c>
      <c r="B838" s="17" t="s">
        <v>11717</v>
      </c>
      <c r="C838" s="6" t="s">
        <v>5087</v>
      </c>
      <c r="D838" s="7" t="s">
        <v>11437</v>
      </c>
      <c r="E838" s="8" t="s">
        <v>4719</v>
      </c>
      <c r="F838" s="18" t="s">
        <v>6752</v>
      </c>
      <c r="G838" s="18" t="s">
        <v>6219</v>
      </c>
      <c r="H838" s="8" t="s">
        <v>11718</v>
      </c>
      <c r="I838" s="19">
        <v>116.18</v>
      </c>
      <c r="J838" s="20" t="s">
        <v>11719</v>
      </c>
      <c r="K838" s="19">
        <v>23</v>
      </c>
      <c r="L838" s="19">
        <v>197.97</v>
      </c>
      <c r="M838" s="19" t="s">
        <v>4724</v>
      </c>
      <c r="N838" s="19"/>
      <c r="O838" s="18" t="s">
        <v>11720</v>
      </c>
      <c r="P838" s="20" t="s">
        <v>11721</v>
      </c>
      <c r="Q838" s="18" t="s">
        <v>4727</v>
      </c>
      <c r="R838" s="18" t="s">
        <v>4728</v>
      </c>
      <c r="S838" s="8" t="s">
        <v>11722</v>
      </c>
      <c r="T838" s="21">
        <v>0.842</v>
      </c>
      <c r="U838" s="22">
        <v>0</v>
      </c>
      <c r="V838" s="22">
        <v>2</v>
      </c>
      <c r="W838" s="22">
        <v>3</v>
      </c>
    </row>
    <row r="839" ht="15.75" spans="1:23">
      <c r="A839" s="17" t="s">
        <v>11723</v>
      </c>
      <c r="B839" s="17" t="s">
        <v>11724</v>
      </c>
      <c r="C839" s="6" t="s">
        <v>5097</v>
      </c>
      <c r="D839" s="7" t="s">
        <v>11437</v>
      </c>
      <c r="E839" s="8" t="s">
        <v>4719</v>
      </c>
      <c r="F839" s="18" t="s">
        <v>6480</v>
      </c>
      <c r="G839" s="18" t="s">
        <v>5796</v>
      </c>
      <c r="H839" s="8" t="s">
        <v>11725</v>
      </c>
      <c r="I839" s="19">
        <v>236.27</v>
      </c>
      <c r="J839" s="20" t="s">
        <v>11726</v>
      </c>
      <c r="K839" s="19">
        <v>47</v>
      </c>
      <c r="L839" s="19">
        <v>198.92</v>
      </c>
      <c r="M839" s="19" t="s">
        <v>4724</v>
      </c>
      <c r="N839" s="19"/>
      <c r="O839" s="18" t="s">
        <v>11727</v>
      </c>
      <c r="P839" s="20" t="s">
        <v>11728</v>
      </c>
      <c r="Q839" s="18" t="s">
        <v>4727</v>
      </c>
      <c r="R839" s="18" t="s">
        <v>11729</v>
      </c>
      <c r="S839" s="8" t="s">
        <v>11730</v>
      </c>
      <c r="T839" s="21">
        <v>0.03</v>
      </c>
      <c r="U839" s="22">
        <v>5</v>
      </c>
      <c r="V839" s="22">
        <v>1</v>
      </c>
      <c r="W839" s="22">
        <v>1</v>
      </c>
    </row>
    <row r="840" ht="15.75" spans="1:23">
      <c r="A840" s="17" t="s">
        <v>11731</v>
      </c>
      <c r="B840" s="17" t="s">
        <v>11732</v>
      </c>
      <c r="C840" s="6" t="s">
        <v>5106</v>
      </c>
      <c r="D840" s="7" t="s">
        <v>11437</v>
      </c>
      <c r="E840" s="8" t="s">
        <v>4719</v>
      </c>
      <c r="F840" s="18" t="s">
        <v>6037</v>
      </c>
      <c r="G840" s="18" t="s">
        <v>5576</v>
      </c>
      <c r="H840" s="8" t="s">
        <v>11733</v>
      </c>
      <c r="I840" s="19">
        <v>314.36</v>
      </c>
      <c r="J840" s="20" t="s">
        <v>11734</v>
      </c>
      <c r="K840" s="19">
        <v>63</v>
      </c>
      <c r="L840" s="19">
        <v>200.41</v>
      </c>
      <c r="M840" s="19" t="s">
        <v>4724</v>
      </c>
      <c r="N840" s="19"/>
      <c r="O840" s="18" t="s">
        <v>11735</v>
      </c>
      <c r="P840" s="20" t="s">
        <v>11736</v>
      </c>
      <c r="Q840" s="18" t="s">
        <v>4727</v>
      </c>
      <c r="R840" s="18" t="s">
        <v>4728</v>
      </c>
      <c r="S840" s="8" t="s">
        <v>11737</v>
      </c>
      <c r="T840" s="21">
        <v>2.6</v>
      </c>
      <c r="U840" s="22">
        <v>4</v>
      </c>
      <c r="V840" s="22">
        <v>1</v>
      </c>
      <c r="W840" s="22">
        <v>3</v>
      </c>
    </row>
    <row r="841" ht="15.75" spans="1:23">
      <c r="A841" s="17" t="s">
        <v>11738</v>
      </c>
      <c r="B841" s="17" t="s">
        <v>11739</v>
      </c>
      <c r="C841" s="6" t="s">
        <v>5115</v>
      </c>
      <c r="D841" s="7" t="s">
        <v>11437</v>
      </c>
      <c r="E841" s="8" t="s">
        <v>4719</v>
      </c>
      <c r="F841" s="18" t="s">
        <v>6037</v>
      </c>
      <c r="G841" s="18" t="s">
        <v>5576</v>
      </c>
      <c r="H841" s="8" t="s">
        <v>11740</v>
      </c>
      <c r="I841" s="19">
        <v>228.29</v>
      </c>
      <c r="J841" s="20" t="s">
        <v>11741</v>
      </c>
      <c r="K841" s="19">
        <v>46</v>
      </c>
      <c r="L841" s="19">
        <v>201.5</v>
      </c>
      <c r="M841" s="19" t="s">
        <v>4724</v>
      </c>
      <c r="N841" s="19"/>
      <c r="O841" s="18" t="s">
        <v>11742</v>
      </c>
      <c r="P841" s="20" t="s">
        <v>11743</v>
      </c>
      <c r="Q841" s="18" t="s">
        <v>4727</v>
      </c>
      <c r="R841" s="18" t="s">
        <v>11744</v>
      </c>
      <c r="S841" s="8" t="s">
        <v>11745</v>
      </c>
      <c r="T841" s="21">
        <v>2.943</v>
      </c>
      <c r="U841" s="22">
        <v>2</v>
      </c>
      <c r="V841" s="22">
        <v>0</v>
      </c>
      <c r="W841" s="22">
        <v>4</v>
      </c>
    </row>
    <row r="842" ht="15.75" spans="1:23">
      <c r="A842" s="17" t="s">
        <v>11746</v>
      </c>
      <c r="B842" s="17" t="s">
        <v>11747</v>
      </c>
      <c r="C842" s="6" t="s">
        <v>5125</v>
      </c>
      <c r="D842" s="7" t="s">
        <v>11437</v>
      </c>
      <c r="E842" s="8" t="s">
        <v>4719</v>
      </c>
      <c r="F842" s="18" t="s">
        <v>11748</v>
      </c>
      <c r="G842" s="18" t="s">
        <v>5687</v>
      </c>
      <c r="H842" s="8" t="s">
        <v>11749</v>
      </c>
      <c r="I842" s="19">
        <v>416.57</v>
      </c>
      <c r="J842" s="18" t="s">
        <v>11750</v>
      </c>
      <c r="K842" s="19">
        <v>83</v>
      </c>
      <c r="L842" s="19">
        <v>199.25</v>
      </c>
      <c r="M842" s="19" t="s">
        <v>4724</v>
      </c>
      <c r="N842" s="19"/>
      <c r="O842" s="18" t="s">
        <v>11751</v>
      </c>
      <c r="P842" s="20" t="s">
        <v>11752</v>
      </c>
      <c r="Q842" s="18" t="s">
        <v>4727</v>
      </c>
      <c r="R842" s="18" t="s">
        <v>4728</v>
      </c>
      <c r="S842" s="8" t="s">
        <v>11753</v>
      </c>
      <c r="T842" s="21">
        <v>3.731</v>
      </c>
      <c r="U842" s="22">
        <v>4</v>
      </c>
      <c r="V842" s="22">
        <v>0</v>
      </c>
      <c r="W842" s="22">
        <v>2</v>
      </c>
    </row>
    <row r="843" ht="15.75" spans="1:23">
      <c r="A843" s="17" t="s">
        <v>11754</v>
      </c>
      <c r="B843" s="17" t="s">
        <v>11755</v>
      </c>
      <c r="C843" s="6" t="s">
        <v>5134</v>
      </c>
      <c r="D843" s="7" t="s">
        <v>11437</v>
      </c>
      <c r="E843" s="8" t="s">
        <v>4719</v>
      </c>
      <c r="F843" s="18" t="s">
        <v>7227</v>
      </c>
      <c r="G843" s="18" t="s">
        <v>7227</v>
      </c>
      <c r="H843" s="8" t="s">
        <v>11756</v>
      </c>
      <c r="I843" s="19">
        <v>297.95</v>
      </c>
      <c r="J843" s="20" t="s">
        <v>11757</v>
      </c>
      <c r="K843" s="19">
        <v>60</v>
      </c>
      <c r="L843" s="19">
        <v>201.38</v>
      </c>
      <c r="M843" s="19">
        <v>60</v>
      </c>
      <c r="N843" s="19">
        <v>201.38</v>
      </c>
      <c r="O843" s="18" t="s">
        <v>11758</v>
      </c>
      <c r="P843" s="20" t="s">
        <v>11759</v>
      </c>
      <c r="Q843" s="18" t="s">
        <v>6994</v>
      </c>
      <c r="R843" s="18" t="s">
        <v>4728</v>
      </c>
      <c r="S843" s="8" t="s">
        <v>11760</v>
      </c>
      <c r="T843" s="21">
        <v>0.571</v>
      </c>
      <c r="U843" s="22">
        <v>1</v>
      </c>
      <c r="V843" s="22">
        <v>0</v>
      </c>
      <c r="W843" s="22">
        <v>1</v>
      </c>
    </row>
    <row r="844" ht="15.75" spans="1:23">
      <c r="A844" s="17" t="s">
        <v>11761</v>
      </c>
      <c r="B844" s="17" t="s">
        <v>11762</v>
      </c>
      <c r="C844" s="6" t="s">
        <v>5143</v>
      </c>
      <c r="D844" s="7" t="s">
        <v>11437</v>
      </c>
      <c r="E844" s="8" t="s">
        <v>4719</v>
      </c>
      <c r="F844" s="18" t="s">
        <v>7024</v>
      </c>
      <c r="G844" s="18" t="s">
        <v>7024</v>
      </c>
      <c r="H844" s="8" t="s">
        <v>11763</v>
      </c>
      <c r="I844" s="19">
        <v>211.15</v>
      </c>
      <c r="J844" s="20" t="s">
        <v>11764</v>
      </c>
      <c r="K844" s="19">
        <v>42</v>
      </c>
      <c r="L844" s="19">
        <v>198.91</v>
      </c>
      <c r="M844" s="19">
        <v>42</v>
      </c>
      <c r="N844" s="19">
        <v>198.91</v>
      </c>
      <c r="O844" s="18" t="s">
        <v>11765</v>
      </c>
      <c r="P844" s="20" t="s">
        <v>11766</v>
      </c>
      <c r="Q844" s="18" t="s">
        <v>6878</v>
      </c>
      <c r="R844" s="18" t="s">
        <v>4728</v>
      </c>
      <c r="S844" s="8" t="s">
        <v>11767</v>
      </c>
      <c r="T844" s="21">
        <v>-1.003</v>
      </c>
      <c r="U844" s="22">
        <v>0</v>
      </c>
      <c r="V844" s="22">
        <v>2</v>
      </c>
      <c r="W844" s="22">
        <v>1</v>
      </c>
    </row>
    <row r="845" ht="15.75" spans="1:23">
      <c r="A845" s="17" t="s">
        <v>11768</v>
      </c>
      <c r="B845" s="17" t="s">
        <v>11769</v>
      </c>
      <c r="C845" s="6" t="s">
        <v>5153</v>
      </c>
      <c r="D845" s="7" t="s">
        <v>11437</v>
      </c>
      <c r="E845" s="8" t="s">
        <v>4719</v>
      </c>
      <c r="F845" s="18" t="s">
        <v>6037</v>
      </c>
      <c r="G845" s="18" t="s">
        <v>5576</v>
      </c>
      <c r="H845" s="8" t="s">
        <v>11770</v>
      </c>
      <c r="I845" s="19">
        <v>241.29</v>
      </c>
      <c r="J845" s="20" t="s">
        <v>11771</v>
      </c>
      <c r="K845" s="19">
        <v>48</v>
      </c>
      <c r="L845" s="19">
        <v>198.93</v>
      </c>
      <c r="M845" s="19" t="s">
        <v>4724</v>
      </c>
      <c r="N845" s="19"/>
      <c r="O845" s="18" t="s">
        <v>11772</v>
      </c>
      <c r="P845" s="20" t="s">
        <v>11773</v>
      </c>
      <c r="Q845" s="18" t="s">
        <v>4727</v>
      </c>
      <c r="R845" s="18" t="s">
        <v>11774</v>
      </c>
      <c r="S845" s="8" t="s">
        <v>11775</v>
      </c>
      <c r="T845" s="21">
        <v>3.982</v>
      </c>
      <c r="U845" s="22">
        <v>1</v>
      </c>
      <c r="V845" s="22">
        <v>1</v>
      </c>
      <c r="W845" s="22">
        <v>3</v>
      </c>
    </row>
    <row r="846" ht="15.75" spans="1:23">
      <c r="A846" s="17" t="s">
        <v>11776</v>
      </c>
      <c r="B846" s="17" t="s">
        <v>11777</v>
      </c>
      <c r="C846" s="6" t="s">
        <v>5164</v>
      </c>
      <c r="D846" s="7" t="s">
        <v>11437</v>
      </c>
      <c r="E846" s="8" t="s">
        <v>4719</v>
      </c>
      <c r="F846" s="18" t="s">
        <v>11778</v>
      </c>
      <c r="G846" s="18" t="s">
        <v>6219</v>
      </c>
      <c r="H846" s="8" t="s">
        <v>11779</v>
      </c>
      <c r="I846" s="19">
        <v>236.22</v>
      </c>
      <c r="J846" s="20" t="s">
        <v>11780</v>
      </c>
      <c r="K846" s="19">
        <v>19</v>
      </c>
      <c r="L846" s="19">
        <v>80.43</v>
      </c>
      <c r="M846" s="19">
        <v>51</v>
      </c>
      <c r="N846" s="19">
        <v>215.9</v>
      </c>
      <c r="O846" s="18" t="s">
        <v>11781</v>
      </c>
      <c r="P846" s="20" t="s">
        <v>11782</v>
      </c>
      <c r="Q846" s="18" t="s">
        <v>6878</v>
      </c>
      <c r="R846" s="18" t="s">
        <v>4728</v>
      </c>
      <c r="S846" s="8" t="s">
        <v>11783</v>
      </c>
      <c r="T846" s="21">
        <v>-0.118</v>
      </c>
      <c r="U846" s="22">
        <v>3</v>
      </c>
      <c r="V846" s="22">
        <v>1</v>
      </c>
      <c r="W846" s="22">
        <v>2</v>
      </c>
    </row>
    <row r="847" ht="15.75" spans="1:23">
      <c r="A847" s="17" t="s">
        <v>11784</v>
      </c>
      <c r="B847" s="17" t="s">
        <v>11785</v>
      </c>
      <c r="C847" s="6" t="s">
        <v>5173</v>
      </c>
      <c r="D847" s="7" t="s">
        <v>11437</v>
      </c>
      <c r="E847" s="8" t="s">
        <v>4719</v>
      </c>
      <c r="F847" s="18" t="s">
        <v>6463</v>
      </c>
      <c r="G847" s="18" t="s">
        <v>6278</v>
      </c>
      <c r="H847" s="8" t="s">
        <v>11786</v>
      </c>
      <c r="I847" s="19">
        <v>541.46</v>
      </c>
      <c r="J847" s="20" t="s">
        <v>11787</v>
      </c>
      <c r="K847" s="19">
        <v>100</v>
      </c>
      <c r="L847" s="19">
        <v>184.69</v>
      </c>
      <c r="M847" s="19" t="s">
        <v>4724</v>
      </c>
      <c r="N847" s="19"/>
      <c r="O847" s="18" t="s">
        <v>11788</v>
      </c>
      <c r="P847" s="20" t="s">
        <v>11789</v>
      </c>
      <c r="Q847" s="18" t="s">
        <v>4997</v>
      </c>
      <c r="R847" s="18" t="s">
        <v>11790</v>
      </c>
      <c r="S847" s="8" t="s">
        <v>11791</v>
      </c>
      <c r="T847" s="21">
        <v>6.182</v>
      </c>
      <c r="U847" s="22">
        <v>3</v>
      </c>
      <c r="V847" s="22">
        <v>0</v>
      </c>
      <c r="W847" s="22">
        <v>8</v>
      </c>
    </row>
    <row r="848" ht="15.75" spans="1:23">
      <c r="A848" s="17" t="s">
        <v>11792</v>
      </c>
      <c r="B848" s="17" t="s">
        <v>11793</v>
      </c>
      <c r="C848" s="6" t="s">
        <v>5183</v>
      </c>
      <c r="D848" s="7" t="s">
        <v>11437</v>
      </c>
      <c r="E848" s="8" t="s">
        <v>4719</v>
      </c>
      <c r="F848" s="18" t="s">
        <v>6971</v>
      </c>
      <c r="G848" s="18" t="s">
        <v>6219</v>
      </c>
      <c r="H848" s="8" t="s">
        <v>11794</v>
      </c>
      <c r="I848" s="19">
        <v>454.96</v>
      </c>
      <c r="J848" s="20" t="s">
        <v>11795</v>
      </c>
      <c r="K848" s="19">
        <v>90</v>
      </c>
      <c r="L848" s="19">
        <v>197.82</v>
      </c>
      <c r="M848" s="19" t="s">
        <v>4724</v>
      </c>
      <c r="N848" s="19"/>
      <c r="O848" s="18" t="s">
        <v>11796</v>
      </c>
      <c r="P848" s="20" t="s">
        <v>11797</v>
      </c>
      <c r="Q848" s="18" t="s">
        <v>4727</v>
      </c>
      <c r="R848" s="18" t="s">
        <v>11798</v>
      </c>
      <c r="S848" s="8" t="s">
        <v>11799</v>
      </c>
      <c r="T848" s="21">
        <v>2.384</v>
      </c>
      <c r="U848" s="22">
        <v>4</v>
      </c>
      <c r="V848" s="22">
        <v>1</v>
      </c>
      <c r="W848" s="22">
        <v>2</v>
      </c>
    </row>
    <row r="849" ht="15.75" spans="1:23">
      <c r="A849" s="17" t="s">
        <v>11800</v>
      </c>
      <c r="B849" s="17" t="s">
        <v>11801</v>
      </c>
      <c r="C849" s="6" t="s">
        <v>5193</v>
      </c>
      <c r="D849" s="7" t="s">
        <v>11437</v>
      </c>
      <c r="E849" s="8" t="s">
        <v>4719</v>
      </c>
      <c r="F849" s="18" t="s">
        <v>6228</v>
      </c>
      <c r="G849" s="18" t="s">
        <v>5576</v>
      </c>
      <c r="H849" s="8" t="s">
        <v>11802</v>
      </c>
      <c r="I849" s="19">
        <v>331.83</v>
      </c>
      <c r="J849" s="20" t="s">
        <v>11803</v>
      </c>
      <c r="K849" s="19">
        <v>66</v>
      </c>
      <c r="L849" s="19">
        <v>198.9</v>
      </c>
      <c r="M849" s="19">
        <v>66</v>
      </c>
      <c r="N849" s="19">
        <v>198.9</v>
      </c>
      <c r="O849" s="18" t="s">
        <v>11804</v>
      </c>
      <c r="P849" s="20" t="s">
        <v>11805</v>
      </c>
      <c r="Q849" s="18" t="s">
        <v>4896</v>
      </c>
      <c r="R849" s="18" t="s">
        <v>11806</v>
      </c>
      <c r="S849" s="8" t="s">
        <v>11807</v>
      </c>
      <c r="T849" s="21">
        <v>2.36</v>
      </c>
      <c r="U849" s="22">
        <v>3</v>
      </c>
      <c r="V849" s="22">
        <v>2</v>
      </c>
      <c r="W849" s="22">
        <v>10</v>
      </c>
    </row>
    <row r="850" ht="15.75" spans="1:23">
      <c r="A850" s="17" t="s">
        <v>11808</v>
      </c>
      <c r="B850" s="17" t="s">
        <v>11809</v>
      </c>
      <c r="C850" s="6" t="s">
        <v>5202</v>
      </c>
      <c r="D850" s="7" t="s">
        <v>11437</v>
      </c>
      <c r="E850" s="8" t="s">
        <v>4719</v>
      </c>
      <c r="F850" s="18" t="s">
        <v>5493</v>
      </c>
      <c r="G850" s="18" t="s">
        <v>5003</v>
      </c>
      <c r="H850" s="8" t="s">
        <v>11810</v>
      </c>
      <c r="I850" s="19">
        <v>359.66</v>
      </c>
      <c r="J850" s="20" t="s">
        <v>11811</v>
      </c>
      <c r="K850" s="19">
        <v>72</v>
      </c>
      <c r="L850" s="19">
        <v>200.19</v>
      </c>
      <c r="M850" s="19" t="s">
        <v>4724</v>
      </c>
      <c r="N850" s="19"/>
      <c r="O850" s="18" t="s">
        <v>11812</v>
      </c>
      <c r="P850" s="20" t="s">
        <v>11813</v>
      </c>
      <c r="Q850" s="18" t="s">
        <v>4727</v>
      </c>
      <c r="R850" s="18" t="s">
        <v>11814</v>
      </c>
      <c r="S850" s="8" t="s">
        <v>11815</v>
      </c>
      <c r="T850" s="21">
        <v>5.982</v>
      </c>
      <c r="U850" s="22">
        <v>2</v>
      </c>
      <c r="V850" s="22">
        <v>1</v>
      </c>
      <c r="W850" s="22">
        <v>3</v>
      </c>
    </row>
    <row r="851" ht="15.75" spans="1:23">
      <c r="A851" s="17" t="s">
        <v>11816</v>
      </c>
      <c r="B851" s="17" t="s">
        <v>11817</v>
      </c>
      <c r="C851" s="6" t="s">
        <v>5212</v>
      </c>
      <c r="D851" s="7" t="s">
        <v>11437</v>
      </c>
      <c r="E851" s="8" t="s">
        <v>4719</v>
      </c>
      <c r="F851" s="18" t="s">
        <v>6312</v>
      </c>
      <c r="G851" s="18" t="s">
        <v>5576</v>
      </c>
      <c r="H851" s="8" t="s">
        <v>11818</v>
      </c>
      <c r="I851" s="19">
        <v>184.07</v>
      </c>
      <c r="J851" s="20" t="s">
        <v>11819</v>
      </c>
      <c r="K851" s="19">
        <v>3</v>
      </c>
      <c r="L851" s="19">
        <v>16.3</v>
      </c>
      <c r="M851" s="19">
        <v>37</v>
      </c>
      <c r="N851" s="19">
        <v>201.01</v>
      </c>
      <c r="O851" s="18" t="s">
        <v>11820</v>
      </c>
      <c r="P851" s="20" t="s">
        <v>11821</v>
      </c>
      <c r="Q851" s="18" t="s">
        <v>4997</v>
      </c>
      <c r="R851" s="18" t="s">
        <v>11822</v>
      </c>
      <c r="S851" s="8" t="s">
        <v>11823</v>
      </c>
      <c r="T851" s="21">
        <v>0.05</v>
      </c>
      <c r="U851" s="22">
        <v>1</v>
      </c>
      <c r="V851" s="22">
        <v>2</v>
      </c>
      <c r="W851" s="22">
        <v>2</v>
      </c>
    </row>
    <row r="852" ht="15.75" spans="1:23">
      <c r="A852" s="17" t="s">
        <v>11824</v>
      </c>
      <c r="B852" s="17" t="s">
        <v>11825</v>
      </c>
      <c r="C852" s="6" t="s">
        <v>5220</v>
      </c>
      <c r="D852" s="7" t="s">
        <v>11437</v>
      </c>
      <c r="E852" s="8" t="s">
        <v>4719</v>
      </c>
      <c r="F852" s="18" t="s">
        <v>5866</v>
      </c>
      <c r="G852" s="18" t="s">
        <v>4745</v>
      </c>
      <c r="H852" s="8" t="s">
        <v>11826</v>
      </c>
      <c r="I852" s="19">
        <v>465.49</v>
      </c>
      <c r="J852" s="20" t="s">
        <v>11827</v>
      </c>
      <c r="K852" s="19">
        <v>9</v>
      </c>
      <c r="L852" s="19">
        <v>19.33</v>
      </c>
      <c r="M852" s="19">
        <v>67</v>
      </c>
      <c r="N852" s="19">
        <v>143.93</v>
      </c>
      <c r="O852" s="18" t="s">
        <v>11828</v>
      </c>
      <c r="P852" s="20" t="s">
        <v>11829</v>
      </c>
      <c r="Q852" s="18" t="s">
        <v>4853</v>
      </c>
      <c r="R852" s="18" t="s">
        <v>11830</v>
      </c>
      <c r="S852" s="8" t="s">
        <v>11831</v>
      </c>
      <c r="T852" s="21">
        <v>-2.033</v>
      </c>
      <c r="U852" s="22">
        <v>2</v>
      </c>
      <c r="V852" s="22">
        <v>0</v>
      </c>
      <c r="W852" s="22">
        <v>3</v>
      </c>
    </row>
    <row r="853" ht="15.75" spans="1:23">
      <c r="A853" s="17" t="s">
        <v>11832</v>
      </c>
      <c r="B853" s="17" t="s">
        <v>11833</v>
      </c>
      <c r="C853" s="6" t="s">
        <v>5229</v>
      </c>
      <c r="D853" s="7" t="s">
        <v>11437</v>
      </c>
      <c r="E853" s="8" t="s">
        <v>4719</v>
      </c>
      <c r="F853" s="18" t="s">
        <v>5203</v>
      </c>
      <c r="G853" s="18" t="s">
        <v>4745</v>
      </c>
      <c r="H853" s="8" t="s">
        <v>11834</v>
      </c>
      <c r="I853" s="19">
        <v>187.19</v>
      </c>
      <c r="J853" s="20" t="s">
        <v>11835</v>
      </c>
      <c r="K853" s="19">
        <v>8</v>
      </c>
      <c r="L853" s="19">
        <v>42.97</v>
      </c>
      <c r="M853" s="19">
        <v>30</v>
      </c>
      <c r="N853" s="19">
        <v>161.13</v>
      </c>
      <c r="O853" s="18" t="s">
        <v>11836</v>
      </c>
      <c r="P853" s="20" t="s">
        <v>11837</v>
      </c>
      <c r="Q853" s="18" t="s">
        <v>6878</v>
      </c>
      <c r="R853" s="18" t="s">
        <v>11838</v>
      </c>
      <c r="S853" s="8" t="s">
        <v>11839</v>
      </c>
      <c r="T853" s="21">
        <v>2.497</v>
      </c>
      <c r="U853" s="22">
        <v>2</v>
      </c>
      <c r="V853" s="22">
        <v>0</v>
      </c>
      <c r="W853" s="22">
        <v>5</v>
      </c>
    </row>
    <row r="854" ht="15.75" spans="1:23">
      <c r="A854" s="17" t="s">
        <v>11840</v>
      </c>
      <c r="B854" s="17" t="s">
        <v>11841</v>
      </c>
      <c r="C854" s="6" t="s">
        <v>5238</v>
      </c>
      <c r="D854" s="7" t="s">
        <v>11437</v>
      </c>
      <c r="E854" s="8" t="s">
        <v>4719</v>
      </c>
      <c r="F854" s="18" t="s">
        <v>7227</v>
      </c>
      <c r="G854" s="18" t="s">
        <v>7227</v>
      </c>
      <c r="H854" s="8" t="s">
        <v>11842</v>
      </c>
      <c r="I854" s="19">
        <v>294.35</v>
      </c>
      <c r="J854" s="20" t="s">
        <v>11843</v>
      </c>
      <c r="K854" s="19">
        <v>18</v>
      </c>
      <c r="L854" s="19">
        <v>61.15</v>
      </c>
      <c r="M854" s="19" t="s">
        <v>4724</v>
      </c>
      <c r="N854" s="19"/>
      <c r="O854" s="18" t="s">
        <v>11844</v>
      </c>
      <c r="P854" s="20" t="s">
        <v>11845</v>
      </c>
      <c r="Q854" s="18" t="s">
        <v>4727</v>
      </c>
      <c r="R854" s="18" t="s">
        <v>11846</v>
      </c>
      <c r="S854" s="8" t="s">
        <v>11847</v>
      </c>
      <c r="T854" s="21">
        <v>1.081</v>
      </c>
      <c r="U854" s="22">
        <v>4</v>
      </c>
      <c r="V854" s="22">
        <v>2</v>
      </c>
      <c r="W854" s="22">
        <v>5</v>
      </c>
    </row>
    <row r="855" ht="15.75" spans="1:23">
      <c r="A855" s="17" t="s">
        <v>11848</v>
      </c>
      <c r="B855" s="17" t="s">
        <v>11849</v>
      </c>
      <c r="C855" s="6" t="s">
        <v>5248</v>
      </c>
      <c r="D855" s="7" t="s">
        <v>11437</v>
      </c>
      <c r="E855" s="8" t="s">
        <v>4719</v>
      </c>
      <c r="F855" s="18" t="s">
        <v>6954</v>
      </c>
      <c r="G855" s="18" t="s">
        <v>4786</v>
      </c>
      <c r="H855" s="8" t="s">
        <v>11850</v>
      </c>
      <c r="I855" s="19">
        <v>194.23</v>
      </c>
      <c r="J855" s="20" t="s">
        <v>11851</v>
      </c>
      <c r="K855" s="19">
        <v>39</v>
      </c>
      <c r="L855" s="19">
        <v>200.79</v>
      </c>
      <c r="M855" s="19" t="s">
        <v>4724</v>
      </c>
      <c r="N855" s="19"/>
      <c r="O855" s="18" t="s">
        <v>11852</v>
      </c>
      <c r="P855" s="20" t="s">
        <v>8666</v>
      </c>
      <c r="Q855" s="18" t="s">
        <v>4727</v>
      </c>
      <c r="R855" s="18" t="s">
        <v>11853</v>
      </c>
      <c r="S855" s="8" t="s">
        <v>11854</v>
      </c>
      <c r="T855" s="21">
        <v>2.298</v>
      </c>
      <c r="U855" s="22">
        <v>2</v>
      </c>
      <c r="V855" s="22">
        <v>1</v>
      </c>
      <c r="W855" s="22">
        <v>2</v>
      </c>
    </row>
    <row r="856" ht="15.75" spans="1:23">
      <c r="A856" s="17" t="s">
        <v>11855</v>
      </c>
      <c r="B856" s="17" t="s">
        <v>11856</v>
      </c>
      <c r="C856" s="6" t="s">
        <v>5256</v>
      </c>
      <c r="D856" s="7" t="s">
        <v>11437</v>
      </c>
      <c r="E856" s="8" t="s">
        <v>4719</v>
      </c>
      <c r="F856" s="18" t="s">
        <v>6037</v>
      </c>
      <c r="G856" s="18" t="s">
        <v>5576</v>
      </c>
      <c r="H856" s="8" t="s">
        <v>11857</v>
      </c>
      <c r="I856" s="19">
        <v>273.71</v>
      </c>
      <c r="J856" s="20" t="s">
        <v>11858</v>
      </c>
      <c r="K856" s="19">
        <v>55</v>
      </c>
      <c r="L856" s="19">
        <v>200.94</v>
      </c>
      <c r="M856" s="19" t="s">
        <v>4724</v>
      </c>
      <c r="N856" s="19"/>
      <c r="O856" s="18" t="s">
        <v>11859</v>
      </c>
      <c r="P856" s="20" t="s">
        <v>11860</v>
      </c>
      <c r="Q856" s="18" t="s">
        <v>4727</v>
      </c>
      <c r="R856" s="18" t="s">
        <v>4728</v>
      </c>
      <c r="S856" s="8" t="s">
        <v>11861</v>
      </c>
      <c r="T856" s="21">
        <v>4.114</v>
      </c>
      <c r="U856" s="22">
        <v>1</v>
      </c>
      <c r="V856" s="22">
        <v>1</v>
      </c>
      <c r="W856" s="22">
        <v>2</v>
      </c>
    </row>
    <row r="857" ht="15.75" spans="1:23">
      <c r="A857" s="17" t="s">
        <v>11862</v>
      </c>
      <c r="B857" s="17" t="s">
        <v>11863</v>
      </c>
      <c r="C857" s="6" t="s">
        <v>5266</v>
      </c>
      <c r="D857" s="7" t="s">
        <v>11437</v>
      </c>
      <c r="E857" s="8" t="s">
        <v>4719</v>
      </c>
      <c r="F857" s="18" t="s">
        <v>6037</v>
      </c>
      <c r="G857" s="18" t="s">
        <v>5576</v>
      </c>
      <c r="H857" s="8" t="s">
        <v>11864</v>
      </c>
      <c r="I857" s="19">
        <v>295.27</v>
      </c>
      <c r="J857" s="20" t="s">
        <v>11865</v>
      </c>
      <c r="K857" s="19">
        <v>59</v>
      </c>
      <c r="L857" s="19">
        <v>199.82</v>
      </c>
      <c r="M857" s="19">
        <v>59</v>
      </c>
      <c r="N857" s="19">
        <v>199.82</v>
      </c>
      <c r="O857" s="18" t="s">
        <v>11866</v>
      </c>
      <c r="P857" s="20" t="s">
        <v>11867</v>
      </c>
      <c r="Q857" s="18" t="s">
        <v>4727</v>
      </c>
      <c r="R857" s="18" t="s">
        <v>4728</v>
      </c>
      <c r="S857" s="8" t="s">
        <v>11868</v>
      </c>
      <c r="T857" s="21">
        <v>0.47</v>
      </c>
      <c r="U857" s="22">
        <v>1</v>
      </c>
      <c r="V857" s="22">
        <v>1</v>
      </c>
      <c r="W857" s="22">
        <v>4</v>
      </c>
    </row>
    <row r="858" ht="15.75" spans="1:23">
      <c r="A858" s="17" t="s">
        <v>11869</v>
      </c>
      <c r="B858" s="17" t="s">
        <v>11870</v>
      </c>
      <c r="C858" s="6" t="s">
        <v>5275</v>
      </c>
      <c r="D858" s="7" t="s">
        <v>11437</v>
      </c>
      <c r="E858" s="8" t="s">
        <v>4719</v>
      </c>
      <c r="F858" s="18" t="s">
        <v>7653</v>
      </c>
      <c r="G858" s="18" t="s">
        <v>5576</v>
      </c>
      <c r="H858" s="8" t="s">
        <v>11871</v>
      </c>
      <c r="I858" s="19">
        <v>523.97</v>
      </c>
      <c r="J858" s="20" t="s">
        <v>11872</v>
      </c>
      <c r="K858" s="19">
        <v>100</v>
      </c>
      <c r="L858" s="19">
        <v>190.85</v>
      </c>
      <c r="M858" s="19" t="s">
        <v>4724</v>
      </c>
      <c r="N858" s="19"/>
      <c r="O858" s="18" t="s">
        <v>11873</v>
      </c>
      <c r="P858" s="20" t="s">
        <v>11874</v>
      </c>
      <c r="Q858" s="18" t="s">
        <v>4727</v>
      </c>
      <c r="R858" s="18" t="s">
        <v>11875</v>
      </c>
      <c r="S858" s="8" t="s">
        <v>11876</v>
      </c>
      <c r="T858" s="21">
        <v>7.311</v>
      </c>
      <c r="U858" s="22">
        <v>0</v>
      </c>
      <c r="V858" s="22">
        <v>0</v>
      </c>
      <c r="W858" s="22">
        <v>8</v>
      </c>
    </row>
    <row r="859" ht="15.75" spans="1:23">
      <c r="A859" s="17" t="s">
        <v>11877</v>
      </c>
      <c r="B859" s="17" t="s">
        <v>11878</v>
      </c>
      <c r="C859" s="6" t="s">
        <v>5285</v>
      </c>
      <c r="D859" s="7" t="s">
        <v>11437</v>
      </c>
      <c r="E859" s="8" t="s">
        <v>4719</v>
      </c>
      <c r="F859" s="18" t="s">
        <v>7142</v>
      </c>
      <c r="G859" s="18" t="s">
        <v>5796</v>
      </c>
      <c r="H859" s="8" t="s">
        <v>11879</v>
      </c>
      <c r="I859" s="19">
        <v>169.57</v>
      </c>
      <c r="J859" s="20" t="s">
        <v>11880</v>
      </c>
      <c r="K859" s="19">
        <v>34</v>
      </c>
      <c r="L859" s="19">
        <v>200.51</v>
      </c>
      <c r="M859" s="19" t="s">
        <v>4724</v>
      </c>
      <c r="N859" s="19"/>
      <c r="O859" s="18" t="s">
        <v>11881</v>
      </c>
      <c r="P859" s="20" t="s">
        <v>11882</v>
      </c>
      <c r="Q859" s="18" t="s">
        <v>4727</v>
      </c>
      <c r="R859" s="18" t="s">
        <v>11883</v>
      </c>
      <c r="S859" s="8" t="s">
        <v>11884</v>
      </c>
      <c r="T859" s="21">
        <v>2.004</v>
      </c>
      <c r="U859" s="22">
        <v>2</v>
      </c>
      <c r="V859" s="22">
        <v>1</v>
      </c>
      <c r="W859" s="22">
        <v>0</v>
      </c>
    </row>
    <row r="860" ht="15.75" spans="1:23">
      <c r="A860" s="17" t="s">
        <v>11885</v>
      </c>
      <c r="B860" s="17" t="s">
        <v>11886</v>
      </c>
      <c r="C860" s="6" t="s">
        <v>5293</v>
      </c>
      <c r="D860" s="7" t="s">
        <v>11437</v>
      </c>
      <c r="E860" s="8" t="s">
        <v>4719</v>
      </c>
      <c r="F860" s="18" t="s">
        <v>7109</v>
      </c>
      <c r="G860" s="18" t="s">
        <v>5796</v>
      </c>
      <c r="H860" s="8" t="s">
        <v>11887</v>
      </c>
      <c r="I860" s="19">
        <v>361.82</v>
      </c>
      <c r="J860" s="20" t="s">
        <v>11888</v>
      </c>
      <c r="K860" s="19">
        <v>72</v>
      </c>
      <c r="L860" s="19">
        <v>198.99</v>
      </c>
      <c r="M860" s="19" t="s">
        <v>4724</v>
      </c>
      <c r="N860" s="19"/>
      <c r="O860" s="18" t="s">
        <v>11889</v>
      </c>
      <c r="P860" s="20" t="s">
        <v>11890</v>
      </c>
      <c r="Q860" s="18" t="s">
        <v>4727</v>
      </c>
      <c r="R860" s="18" t="s">
        <v>11891</v>
      </c>
      <c r="S860" s="8" t="s">
        <v>11892</v>
      </c>
      <c r="T860" s="21">
        <v>3.868</v>
      </c>
      <c r="U860" s="22">
        <v>3</v>
      </c>
      <c r="V860" s="22">
        <v>1</v>
      </c>
      <c r="W860" s="22">
        <v>7</v>
      </c>
    </row>
    <row r="861" ht="15.75" spans="1:23">
      <c r="A861" s="17" t="s">
        <v>11893</v>
      </c>
      <c r="B861" s="17" t="s">
        <v>11894</v>
      </c>
      <c r="C861" s="6" t="s">
        <v>5303</v>
      </c>
      <c r="D861" s="7" t="s">
        <v>11437</v>
      </c>
      <c r="E861" s="8" t="s">
        <v>4719</v>
      </c>
      <c r="F861" s="18" t="s">
        <v>11895</v>
      </c>
      <c r="G861" s="18" t="s">
        <v>4786</v>
      </c>
      <c r="H861" s="8" t="s">
        <v>11896</v>
      </c>
      <c r="I861" s="19">
        <v>512.94</v>
      </c>
      <c r="J861" s="20" t="s">
        <v>11897</v>
      </c>
      <c r="K861" s="19">
        <v>100</v>
      </c>
      <c r="L861" s="19">
        <v>194.95</v>
      </c>
      <c r="M861" s="19">
        <v>100</v>
      </c>
      <c r="N861" s="19">
        <v>194.95</v>
      </c>
      <c r="O861" s="18" t="s">
        <v>11898</v>
      </c>
      <c r="P861" s="20" t="s">
        <v>11899</v>
      </c>
      <c r="Q861" s="18" t="s">
        <v>11900</v>
      </c>
      <c r="R861" s="18" t="s">
        <v>11901</v>
      </c>
      <c r="S861" s="8" t="s">
        <v>11902</v>
      </c>
      <c r="T861" s="21">
        <v>-0.955</v>
      </c>
      <c r="U861" s="22">
        <v>6</v>
      </c>
      <c r="V861" s="22">
        <v>11</v>
      </c>
      <c r="W861" s="22">
        <v>4</v>
      </c>
    </row>
    <row r="862" ht="15.75" spans="1:23">
      <c r="A862" s="17" t="s">
        <v>11903</v>
      </c>
      <c r="B862" s="17" t="s">
        <v>11904</v>
      </c>
      <c r="C862" s="6" t="s">
        <v>5312</v>
      </c>
      <c r="D862" s="7" t="s">
        <v>11437</v>
      </c>
      <c r="E862" s="8" t="s">
        <v>4719</v>
      </c>
      <c r="F862" s="18" t="s">
        <v>6037</v>
      </c>
      <c r="G862" s="18" t="s">
        <v>5576</v>
      </c>
      <c r="H862" s="8" t="s">
        <v>11905</v>
      </c>
      <c r="I862" s="19">
        <v>121.14</v>
      </c>
      <c r="J862" s="20" t="s">
        <v>11906</v>
      </c>
      <c r="K862" s="19">
        <v>2</v>
      </c>
      <c r="L862" s="19">
        <v>16.51</v>
      </c>
      <c r="M862" s="19">
        <v>24</v>
      </c>
      <c r="N862" s="19">
        <v>198.12</v>
      </c>
      <c r="O862" s="18" t="s">
        <v>11907</v>
      </c>
      <c r="P862" s="20" t="s">
        <v>11908</v>
      </c>
      <c r="Q862" s="18" t="s">
        <v>4727</v>
      </c>
      <c r="R862" s="18" t="s">
        <v>11909</v>
      </c>
      <c r="S862" s="8" t="s">
        <v>11910</v>
      </c>
      <c r="T862" s="21">
        <v>-2.381</v>
      </c>
      <c r="U862" s="22">
        <v>0</v>
      </c>
      <c r="V862" s="22">
        <v>4</v>
      </c>
      <c r="W862" s="22">
        <v>3</v>
      </c>
    </row>
    <row r="863" ht="15.75" spans="1:23">
      <c r="A863" s="17" t="s">
        <v>11911</v>
      </c>
      <c r="B863" s="17" t="s">
        <v>11912</v>
      </c>
      <c r="C863" s="6" t="s">
        <v>5321</v>
      </c>
      <c r="D863" s="7" t="s">
        <v>11437</v>
      </c>
      <c r="E863" s="8" t="s">
        <v>4719</v>
      </c>
      <c r="F863" s="18" t="s">
        <v>11352</v>
      </c>
      <c r="G863" s="18" t="s">
        <v>6278</v>
      </c>
      <c r="H863" s="8" t="s">
        <v>11913</v>
      </c>
      <c r="I863" s="19">
        <v>515.99</v>
      </c>
      <c r="J863" s="20" t="s">
        <v>11914</v>
      </c>
      <c r="K863" s="19">
        <v>100</v>
      </c>
      <c r="L863" s="19">
        <v>193.8</v>
      </c>
      <c r="M863" s="19" t="s">
        <v>4724</v>
      </c>
      <c r="N863" s="19"/>
      <c r="O863" s="18" t="s">
        <v>11915</v>
      </c>
      <c r="P863" s="20" t="s">
        <v>11916</v>
      </c>
      <c r="Q863" s="18" t="s">
        <v>4896</v>
      </c>
      <c r="R863" s="18" t="s">
        <v>11917</v>
      </c>
      <c r="S863" s="8" t="s">
        <v>11918</v>
      </c>
      <c r="T863" s="21">
        <v>3.87</v>
      </c>
      <c r="U863" s="22">
        <v>4</v>
      </c>
      <c r="V863" s="22">
        <v>1</v>
      </c>
      <c r="W863" s="22">
        <v>11</v>
      </c>
    </row>
    <row r="864" ht="15.75" spans="1:23">
      <c r="A864" s="17" t="s">
        <v>11919</v>
      </c>
      <c r="B864" s="17" t="s">
        <v>11920</v>
      </c>
      <c r="C864" s="6" t="s">
        <v>5330</v>
      </c>
      <c r="D864" s="7" t="s">
        <v>11437</v>
      </c>
      <c r="E864" s="8" t="s">
        <v>4719</v>
      </c>
      <c r="F864" s="18" t="s">
        <v>5528</v>
      </c>
      <c r="G864" s="18" t="s">
        <v>5427</v>
      </c>
      <c r="H864" s="8" t="s">
        <v>11921</v>
      </c>
      <c r="I864" s="19">
        <v>275.22</v>
      </c>
      <c r="J864" s="20" t="s">
        <v>11922</v>
      </c>
      <c r="K864" s="19">
        <v>55</v>
      </c>
      <c r="L864" s="19">
        <v>199.84</v>
      </c>
      <c r="M864" s="19" t="s">
        <v>4724</v>
      </c>
      <c r="N864" s="19"/>
      <c r="O864" s="18" t="s">
        <v>11923</v>
      </c>
      <c r="P864" s="20" t="s">
        <v>11924</v>
      </c>
      <c r="Q864" s="18" t="s">
        <v>4727</v>
      </c>
      <c r="R864" s="18" t="s">
        <v>4728</v>
      </c>
      <c r="S864" s="8" t="s">
        <v>11925</v>
      </c>
      <c r="T864" s="21">
        <v>1.855</v>
      </c>
      <c r="U864" s="22">
        <v>3</v>
      </c>
      <c r="V864" s="22">
        <v>2</v>
      </c>
      <c r="W864" s="22">
        <v>4</v>
      </c>
    </row>
    <row r="865" ht="15.75" spans="1:23">
      <c r="A865" s="17" t="s">
        <v>11926</v>
      </c>
      <c r="B865" s="17" t="s">
        <v>11927</v>
      </c>
      <c r="C865" s="6" t="s">
        <v>5339</v>
      </c>
      <c r="D865" s="7" t="s">
        <v>11437</v>
      </c>
      <c r="E865" s="8" t="s">
        <v>4719</v>
      </c>
      <c r="F865" s="18" t="s">
        <v>6971</v>
      </c>
      <c r="G865" s="18" t="s">
        <v>6219</v>
      </c>
      <c r="H865" s="8" t="s">
        <v>11928</v>
      </c>
      <c r="I865" s="19">
        <v>258.23</v>
      </c>
      <c r="J865" s="20" t="s">
        <v>11929</v>
      </c>
      <c r="K865" s="19">
        <v>52</v>
      </c>
      <c r="L865" s="19">
        <v>201.37</v>
      </c>
      <c r="M865" s="19" t="s">
        <v>4724</v>
      </c>
      <c r="N865" s="19"/>
      <c r="O865" s="18" t="s">
        <v>11930</v>
      </c>
      <c r="P865" s="20" t="s">
        <v>11931</v>
      </c>
      <c r="Q865" s="18" t="s">
        <v>4727</v>
      </c>
      <c r="R865" s="18" t="s">
        <v>11932</v>
      </c>
      <c r="S865" s="8" t="s">
        <v>11933</v>
      </c>
      <c r="T865" s="21">
        <v>2.649</v>
      </c>
      <c r="U865" s="22">
        <v>3</v>
      </c>
      <c r="V865" s="22">
        <v>1</v>
      </c>
      <c r="W865" s="22">
        <v>4</v>
      </c>
    </row>
    <row r="866" ht="15.75" spans="1:23">
      <c r="A866" s="17" t="s">
        <v>11934</v>
      </c>
      <c r="B866" s="17" t="s">
        <v>11935</v>
      </c>
      <c r="C866" s="6" t="s">
        <v>5348</v>
      </c>
      <c r="D866" s="7" t="s">
        <v>11437</v>
      </c>
      <c r="E866" s="8" t="s">
        <v>4719</v>
      </c>
      <c r="F866" s="18" t="s">
        <v>5805</v>
      </c>
      <c r="G866" s="18" t="s">
        <v>4745</v>
      </c>
      <c r="H866" s="8" t="s">
        <v>11936</v>
      </c>
      <c r="I866" s="19">
        <v>152.11</v>
      </c>
      <c r="J866" s="20" t="s">
        <v>11937</v>
      </c>
      <c r="K866" s="19">
        <v>6</v>
      </c>
      <c r="L866" s="19">
        <v>39.45</v>
      </c>
      <c r="M866" s="19" t="s">
        <v>4724</v>
      </c>
      <c r="N866" s="19"/>
      <c r="O866" s="18" t="s">
        <v>11938</v>
      </c>
      <c r="P866" s="20" t="s">
        <v>11939</v>
      </c>
      <c r="Q866" s="18" t="s">
        <v>4727</v>
      </c>
      <c r="R866" s="18" t="s">
        <v>11940</v>
      </c>
      <c r="S866" s="8" t="s">
        <v>11941</v>
      </c>
      <c r="T866" s="21">
        <v>-0.852</v>
      </c>
      <c r="U866" s="22">
        <v>4</v>
      </c>
      <c r="V866" s="22">
        <v>3</v>
      </c>
      <c r="W866" s="22">
        <v>0</v>
      </c>
    </row>
    <row r="867" ht="15.75" spans="1:23">
      <c r="A867" s="17" t="s">
        <v>11942</v>
      </c>
      <c r="B867" s="17" t="s">
        <v>11943</v>
      </c>
      <c r="C867" s="6" t="s">
        <v>5358</v>
      </c>
      <c r="D867" s="7" t="s">
        <v>11437</v>
      </c>
      <c r="E867" s="8" t="s">
        <v>4719</v>
      </c>
      <c r="F867" s="18" t="s">
        <v>7208</v>
      </c>
      <c r="G867" s="18" t="s">
        <v>6113</v>
      </c>
      <c r="H867" s="8" t="s">
        <v>11944</v>
      </c>
      <c r="I867" s="19">
        <v>100.14</v>
      </c>
      <c r="J867" s="20" t="s">
        <v>11945</v>
      </c>
      <c r="K867" s="19">
        <v>20</v>
      </c>
      <c r="L867" s="19">
        <v>199.72</v>
      </c>
      <c r="M867" s="19">
        <v>20</v>
      </c>
      <c r="N867" s="19">
        <v>199.72</v>
      </c>
      <c r="O867" s="18" t="s">
        <v>11946</v>
      </c>
      <c r="P867" s="20" t="s">
        <v>11947</v>
      </c>
      <c r="Q867" s="18" t="s">
        <v>4727</v>
      </c>
      <c r="R867" s="18" t="s">
        <v>11948</v>
      </c>
      <c r="S867" s="8" t="s">
        <v>11949</v>
      </c>
      <c r="T867" s="21">
        <v>0.08</v>
      </c>
      <c r="U867" s="22">
        <v>1</v>
      </c>
      <c r="V867" s="22">
        <v>1</v>
      </c>
      <c r="W867" s="22">
        <v>0</v>
      </c>
    </row>
    <row r="868" ht="15.75" spans="1:23">
      <c r="A868" s="17" t="s">
        <v>11950</v>
      </c>
      <c r="B868" s="17" t="s">
        <v>11951</v>
      </c>
      <c r="C868" s="6" t="s">
        <v>5368</v>
      </c>
      <c r="D868" s="7" t="s">
        <v>11437</v>
      </c>
      <c r="E868" s="8" t="s">
        <v>4719</v>
      </c>
      <c r="F868" s="18" t="s">
        <v>11952</v>
      </c>
      <c r="G868" s="18" t="s">
        <v>6278</v>
      </c>
      <c r="H868" s="8" t="s">
        <v>11953</v>
      </c>
      <c r="I868" s="19">
        <v>491.06</v>
      </c>
      <c r="J868" s="20" t="s">
        <v>11954</v>
      </c>
      <c r="K868" s="19">
        <v>98</v>
      </c>
      <c r="L868" s="19">
        <v>199.57</v>
      </c>
      <c r="M868" s="19">
        <v>50</v>
      </c>
      <c r="N868" s="19">
        <v>101.82</v>
      </c>
      <c r="O868" s="18" t="s">
        <v>11955</v>
      </c>
      <c r="P868" s="20" t="s">
        <v>11956</v>
      </c>
      <c r="Q868" s="18" t="s">
        <v>4896</v>
      </c>
      <c r="R868" s="18" t="s">
        <v>11957</v>
      </c>
      <c r="S868" s="8" t="s">
        <v>11958</v>
      </c>
      <c r="T868" s="21">
        <v>5.916</v>
      </c>
      <c r="U868" s="22">
        <v>4</v>
      </c>
      <c r="V868" s="22">
        <v>0</v>
      </c>
      <c r="W868" s="22">
        <v>13</v>
      </c>
    </row>
    <row r="869" ht="15.75" spans="1:23">
      <c r="A869" s="17" t="s">
        <v>11959</v>
      </c>
      <c r="B869" s="17" t="s">
        <v>11960</v>
      </c>
      <c r="C869" s="6" t="s">
        <v>5377</v>
      </c>
      <c r="D869" s="7" t="s">
        <v>11437</v>
      </c>
      <c r="E869" s="8" t="s">
        <v>4719</v>
      </c>
      <c r="F869" s="18" t="s">
        <v>8623</v>
      </c>
      <c r="G869" s="18" t="s">
        <v>5796</v>
      </c>
      <c r="H869" s="8" t="s">
        <v>11961</v>
      </c>
      <c r="I869" s="19">
        <v>113.61</v>
      </c>
      <c r="J869" s="20" t="s">
        <v>11962</v>
      </c>
      <c r="K869" s="19">
        <v>23</v>
      </c>
      <c r="L869" s="19">
        <v>202.45</v>
      </c>
      <c r="M869" s="19">
        <v>23</v>
      </c>
      <c r="N869" s="19">
        <v>202.45</v>
      </c>
      <c r="O869" s="18" t="s">
        <v>11963</v>
      </c>
      <c r="P869" s="20" t="s">
        <v>11964</v>
      </c>
      <c r="Q869" s="18" t="s">
        <v>4896</v>
      </c>
      <c r="R869" s="18" t="s">
        <v>11965</v>
      </c>
      <c r="S869" s="8" t="s">
        <v>11966</v>
      </c>
      <c r="T869" s="21">
        <v>0.166</v>
      </c>
      <c r="U869" s="22">
        <v>0</v>
      </c>
      <c r="V869" s="22">
        <v>1</v>
      </c>
      <c r="W869" s="22">
        <v>1</v>
      </c>
    </row>
    <row r="870" ht="15.75" spans="1:23">
      <c r="A870" s="17" t="s">
        <v>11967</v>
      </c>
      <c r="B870" s="17" t="s">
        <v>11968</v>
      </c>
      <c r="C870" s="6" t="s">
        <v>5386</v>
      </c>
      <c r="D870" s="7" t="s">
        <v>11437</v>
      </c>
      <c r="E870" s="8" t="s">
        <v>4719</v>
      </c>
      <c r="F870" s="18" t="s">
        <v>7109</v>
      </c>
      <c r="G870" s="18" t="s">
        <v>5796</v>
      </c>
      <c r="H870" s="8" t="s">
        <v>11969</v>
      </c>
      <c r="I870" s="19">
        <v>214.65</v>
      </c>
      <c r="J870" s="20" t="s">
        <v>11970</v>
      </c>
      <c r="K870" s="19">
        <v>43</v>
      </c>
      <c r="L870" s="19">
        <v>200.33</v>
      </c>
      <c r="M870" s="19" t="s">
        <v>4724</v>
      </c>
      <c r="N870" s="19"/>
      <c r="O870" s="18" t="s">
        <v>11971</v>
      </c>
      <c r="P870" s="20" t="s">
        <v>11972</v>
      </c>
      <c r="Q870" s="18" t="s">
        <v>4727</v>
      </c>
      <c r="R870" s="18" t="s">
        <v>11973</v>
      </c>
      <c r="S870" s="8" t="s">
        <v>11974</v>
      </c>
      <c r="T870" s="21">
        <v>2.755</v>
      </c>
      <c r="U870" s="22">
        <v>2</v>
      </c>
      <c r="V870" s="22">
        <v>0</v>
      </c>
      <c r="W870" s="22">
        <v>3</v>
      </c>
    </row>
    <row r="871" ht="15.75" spans="1:23">
      <c r="A871" s="17" t="s">
        <v>11975</v>
      </c>
      <c r="B871" s="17" t="s">
        <v>11976</v>
      </c>
      <c r="C871" s="6" t="s">
        <v>5395</v>
      </c>
      <c r="D871" s="7" t="s">
        <v>11437</v>
      </c>
      <c r="E871" s="8" t="s">
        <v>4719</v>
      </c>
      <c r="F871" s="18" t="s">
        <v>7142</v>
      </c>
      <c r="G871" s="18" t="s">
        <v>5796</v>
      </c>
      <c r="H871" s="8" t="s">
        <v>11977</v>
      </c>
      <c r="I871" s="19">
        <v>424.08</v>
      </c>
      <c r="J871" s="20" t="s">
        <v>11978</v>
      </c>
      <c r="K871" s="19">
        <v>85</v>
      </c>
      <c r="L871" s="19">
        <v>200.43</v>
      </c>
      <c r="M871" s="19" t="s">
        <v>4724</v>
      </c>
      <c r="N871" s="19"/>
      <c r="O871" s="18" t="s">
        <v>11979</v>
      </c>
      <c r="P871" s="20" t="s">
        <v>11980</v>
      </c>
      <c r="Q871" s="18" t="s">
        <v>4727</v>
      </c>
      <c r="R871" s="18" t="s">
        <v>11981</v>
      </c>
      <c r="S871" s="8" t="s">
        <v>11982</v>
      </c>
      <c r="T871" s="21">
        <v>5.604</v>
      </c>
      <c r="U871" s="22">
        <v>2</v>
      </c>
      <c r="V871" s="22">
        <v>1</v>
      </c>
      <c r="W871" s="22">
        <v>3</v>
      </c>
    </row>
    <row r="872" ht="15.75" spans="1:23">
      <c r="A872" s="17" t="s">
        <v>11983</v>
      </c>
      <c r="B872" s="17" t="s">
        <v>11984</v>
      </c>
      <c r="C872" s="6" t="s">
        <v>5406</v>
      </c>
      <c r="D872" s="7" t="s">
        <v>11437</v>
      </c>
      <c r="E872" s="8" t="s">
        <v>4719</v>
      </c>
      <c r="F872" s="18" t="s">
        <v>7492</v>
      </c>
      <c r="G872" s="18" t="s">
        <v>5796</v>
      </c>
      <c r="H872" s="8" t="s">
        <v>11985</v>
      </c>
      <c r="I872" s="19">
        <v>390.51</v>
      </c>
      <c r="J872" s="20" t="s">
        <v>11986</v>
      </c>
      <c r="K872" s="19">
        <v>78</v>
      </c>
      <c r="L872" s="19">
        <v>199.74</v>
      </c>
      <c r="M872" s="19" t="s">
        <v>4724</v>
      </c>
      <c r="N872" s="19"/>
      <c r="O872" s="18" t="s">
        <v>11987</v>
      </c>
      <c r="P872" s="20" t="s">
        <v>11988</v>
      </c>
      <c r="Q872" s="18" t="s">
        <v>4727</v>
      </c>
      <c r="R872" s="18" t="s">
        <v>11989</v>
      </c>
      <c r="S872" s="8" t="s">
        <v>11990</v>
      </c>
      <c r="T872" s="21">
        <v>3.966</v>
      </c>
      <c r="U872" s="22">
        <v>4</v>
      </c>
      <c r="V872" s="22">
        <v>1</v>
      </c>
      <c r="W872" s="22">
        <v>7</v>
      </c>
    </row>
    <row r="873" ht="15.75" spans="1:23">
      <c r="A873" s="17" t="s">
        <v>11991</v>
      </c>
      <c r="B873" s="17" t="s">
        <v>11992</v>
      </c>
      <c r="C873" s="6" t="s">
        <v>5416</v>
      </c>
      <c r="D873" s="7" t="s">
        <v>11437</v>
      </c>
      <c r="E873" s="8" t="s">
        <v>4719</v>
      </c>
      <c r="F873" s="18" t="s">
        <v>5805</v>
      </c>
      <c r="G873" s="18" t="s">
        <v>4745</v>
      </c>
      <c r="H873" s="8" t="s">
        <v>11993</v>
      </c>
      <c r="I873" s="19">
        <v>1058.04</v>
      </c>
      <c r="J873" s="20" t="s">
        <v>11994</v>
      </c>
      <c r="K873" s="19">
        <v>100</v>
      </c>
      <c r="L873" s="19">
        <v>94.51</v>
      </c>
      <c r="M873" s="19" t="s">
        <v>4724</v>
      </c>
      <c r="N873" s="19"/>
      <c r="O873" s="18" t="s">
        <v>11995</v>
      </c>
      <c r="P873" s="20" t="s">
        <v>11996</v>
      </c>
      <c r="Q873" s="18" t="s">
        <v>4727</v>
      </c>
      <c r="R873" s="18" t="s">
        <v>11997</v>
      </c>
      <c r="S873" s="8" t="s">
        <v>11998</v>
      </c>
      <c r="T873" s="21">
        <v>7.774</v>
      </c>
      <c r="U873" s="22">
        <v>11</v>
      </c>
      <c r="V873" s="22">
        <v>7</v>
      </c>
      <c r="W873" s="22">
        <v>15</v>
      </c>
    </row>
    <row r="874" ht="15.75" spans="1:23">
      <c r="A874" s="17" t="s">
        <v>11999</v>
      </c>
      <c r="B874" s="17" t="s">
        <v>12000</v>
      </c>
      <c r="C874" s="6" t="s">
        <v>5425</v>
      </c>
      <c r="D874" s="7" t="s">
        <v>11437</v>
      </c>
      <c r="E874" s="8" t="s">
        <v>4719</v>
      </c>
      <c r="F874" s="18" t="s">
        <v>6037</v>
      </c>
      <c r="G874" s="18" t="s">
        <v>5796</v>
      </c>
      <c r="H874" s="8" t="s">
        <v>12001</v>
      </c>
      <c r="I874" s="19">
        <v>293.32</v>
      </c>
      <c r="J874" s="20" t="s">
        <v>12002</v>
      </c>
      <c r="K874" s="19">
        <v>59</v>
      </c>
      <c r="L874" s="19">
        <v>201.15</v>
      </c>
      <c r="M874" s="19" t="s">
        <v>4724</v>
      </c>
      <c r="N874" s="19"/>
      <c r="O874" s="18" t="s">
        <v>12003</v>
      </c>
      <c r="P874" s="20" t="s">
        <v>12004</v>
      </c>
      <c r="Q874" s="18" t="s">
        <v>4727</v>
      </c>
      <c r="R874" s="18" t="s">
        <v>12005</v>
      </c>
      <c r="S874" s="8" t="s">
        <v>12006</v>
      </c>
      <c r="T874" s="21">
        <v>3.59</v>
      </c>
      <c r="U874" s="22">
        <v>3</v>
      </c>
      <c r="V874" s="22">
        <v>0</v>
      </c>
      <c r="W874" s="22">
        <v>5</v>
      </c>
    </row>
    <row r="875" ht="15.75" spans="1:23">
      <c r="A875" s="17" t="s">
        <v>12007</v>
      </c>
      <c r="B875" s="17" t="s">
        <v>12008</v>
      </c>
      <c r="C875" s="6" t="s">
        <v>5435</v>
      </c>
      <c r="D875" s="7" t="s">
        <v>11437</v>
      </c>
      <c r="E875" s="8" t="s">
        <v>4719</v>
      </c>
      <c r="F875" s="18" t="s">
        <v>12009</v>
      </c>
      <c r="G875" s="18" t="s">
        <v>4721</v>
      </c>
      <c r="H875" s="8" t="s">
        <v>12010</v>
      </c>
      <c r="I875" s="19">
        <v>606.71</v>
      </c>
      <c r="J875" s="20" t="s">
        <v>12011</v>
      </c>
      <c r="K875" s="19">
        <v>100</v>
      </c>
      <c r="L875" s="19">
        <v>164.82</v>
      </c>
      <c r="M875" s="19" t="s">
        <v>4724</v>
      </c>
      <c r="N875" s="19"/>
      <c r="O875" s="18" t="s">
        <v>12012</v>
      </c>
      <c r="P875" s="20" t="s">
        <v>12013</v>
      </c>
      <c r="Q875" s="18" t="s">
        <v>4727</v>
      </c>
      <c r="R875" s="18" t="s">
        <v>12014</v>
      </c>
      <c r="S875" s="8" t="s">
        <v>12015</v>
      </c>
      <c r="T875" s="21">
        <v>7.019</v>
      </c>
      <c r="U875" s="22">
        <v>6</v>
      </c>
      <c r="V875" s="22">
        <v>0</v>
      </c>
      <c r="W875" s="22">
        <v>2</v>
      </c>
    </row>
    <row r="876" ht="15.75" spans="1:23">
      <c r="A876" s="17" t="s">
        <v>12016</v>
      </c>
      <c r="B876" s="17" t="s">
        <v>12017</v>
      </c>
      <c r="C876" s="6" t="s">
        <v>5444</v>
      </c>
      <c r="D876" s="7" t="s">
        <v>11437</v>
      </c>
      <c r="E876" s="8" t="s">
        <v>4719</v>
      </c>
      <c r="F876" s="18" t="s">
        <v>5805</v>
      </c>
      <c r="G876" s="18" t="s">
        <v>4745</v>
      </c>
      <c r="H876" s="8" t="s">
        <v>12018</v>
      </c>
      <c r="I876" s="19">
        <v>216.19</v>
      </c>
      <c r="J876" s="20" t="s">
        <v>12019</v>
      </c>
      <c r="K876" s="19">
        <v>5</v>
      </c>
      <c r="L876" s="19">
        <v>23.13</v>
      </c>
      <c r="M876" s="19" t="s">
        <v>4724</v>
      </c>
      <c r="N876" s="19"/>
      <c r="O876" s="18" t="s">
        <v>12020</v>
      </c>
      <c r="P876" s="20" t="s">
        <v>7555</v>
      </c>
      <c r="Q876" s="18" t="s">
        <v>4727</v>
      </c>
      <c r="R876" s="18" t="s">
        <v>4728</v>
      </c>
      <c r="S876" s="8" t="s">
        <v>12021</v>
      </c>
      <c r="T876" s="21">
        <v>2.187</v>
      </c>
      <c r="U876" s="22">
        <v>4</v>
      </c>
      <c r="V876" s="22">
        <v>0</v>
      </c>
      <c r="W876" s="22">
        <v>1</v>
      </c>
    </row>
    <row r="877" ht="15.75" spans="1:23">
      <c r="A877" s="17" t="s">
        <v>12022</v>
      </c>
      <c r="B877" s="17" t="s">
        <v>12023</v>
      </c>
      <c r="C877" s="6" t="s">
        <v>5454</v>
      </c>
      <c r="D877" s="7" t="s">
        <v>11437</v>
      </c>
      <c r="E877" s="8" t="s">
        <v>4719</v>
      </c>
      <c r="F877" s="18" t="s">
        <v>7798</v>
      </c>
      <c r="G877" s="18" t="s">
        <v>5796</v>
      </c>
      <c r="H877" s="8" t="s">
        <v>12024</v>
      </c>
      <c r="I877" s="19">
        <v>169.65</v>
      </c>
      <c r="J877" s="20" t="s">
        <v>12025</v>
      </c>
      <c r="K877" s="19">
        <v>33</v>
      </c>
      <c r="L877" s="19">
        <v>194.52</v>
      </c>
      <c r="M877" s="19">
        <v>33</v>
      </c>
      <c r="N877" s="19">
        <v>194.52</v>
      </c>
      <c r="O877" s="18" t="s">
        <v>12026</v>
      </c>
      <c r="P877" s="20" t="s">
        <v>12027</v>
      </c>
      <c r="Q877" s="18" t="s">
        <v>4896</v>
      </c>
      <c r="R877" s="18" t="s">
        <v>12028</v>
      </c>
      <c r="S877" s="8" t="s">
        <v>12029</v>
      </c>
      <c r="T877" s="21">
        <v>2.309</v>
      </c>
      <c r="U877" s="22">
        <v>0</v>
      </c>
      <c r="V877" s="22">
        <v>1</v>
      </c>
      <c r="W877" s="22">
        <v>1</v>
      </c>
    </row>
    <row r="878" ht="15.75" spans="1:23">
      <c r="A878" s="17" t="s">
        <v>12030</v>
      </c>
      <c r="B878" s="17" t="s">
        <v>12031</v>
      </c>
      <c r="C878" s="6" t="s">
        <v>5464</v>
      </c>
      <c r="D878" s="7" t="s">
        <v>11437</v>
      </c>
      <c r="E878" s="8" t="s">
        <v>4719</v>
      </c>
      <c r="F878" s="18" t="s">
        <v>6037</v>
      </c>
      <c r="G878" s="18" t="s">
        <v>5576</v>
      </c>
      <c r="H878" s="8" t="s">
        <v>12032</v>
      </c>
      <c r="I878" s="19">
        <v>356.15</v>
      </c>
      <c r="J878" s="20" t="s">
        <v>12033</v>
      </c>
      <c r="K878" s="19">
        <v>71</v>
      </c>
      <c r="L878" s="19">
        <v>199.35</v>
      </c>
      <c r="M878" s="19">
        <v>71</v>
      </c>
      <c r="N878" s="19">
        <v>199.35</v>
      </c>
      <c r="O878" s="18" t="s">
        <v>12034</v>
      </c>
      <c r="P878" s="20" t="s">
        <v>12035</v>
      </c>
      <c r="Q878" s="18" t="s">
        <v>6878</v>
      </c>
      <c r="R878" s="18" t="s">
        <v>12036</v>
      </c>
      <c r="S878" s="8" t="s">
        <v>12037</v>
      </c>
      <c r="T878" s="21">
        <v>1.426</v>
      </c>
      <c r="U878" s="22">
        <v>1</v>
      </c>
      <c r="V878" s="22">
        <v>1</v>
      </c>
      <c r="W878" s="22">
        <v>4</v>
      </c>
    </row>
    <row r="879" ht="15.75" spans="1:23">
      <c r="A879" s="17" t="s">
        <v>12038</v>
      </c>
      <c r="B879" s="17" t="s">
        <v>12039</v>
      </c>
      <c r="C879" s="6" t="s">
        <v>5474</v>
      </c>
      <c r="D879" s="7" t="s">
        <v>11437</v>
      </c>
      <c r="E879" s="8" t="s">
        <v>4719</v>
      </c>
      <c r="F879" s="18" t="s">
        <v>12040</v>
      </c>
      <c r="G879" s="18" t="s">
        <v>5796</v>
      </c>
      <c r="H879" s="8" t="s">
        <v>12041</v>
      </c>
      <c r="I879" s="19">
        <v>472.88</v>
      </c>
      <c r="J879" s="18" t="s">
        <v>12042</v>
      </c>
      <c r="K879" s="19">
        <v>14</v>
      </c>
      <c r="L879" s="19">
        <v>29.61</v>
      </c>
      <c r="M879" s="19">
        <v>53</v>
      </c>
      <c r="N879" s="19">
        <v>112.08</v>
      </c>
      <c r="O879" s="18" t="s">
        <v>12043</v>
      </c>
      <c r="P879" s="20" t="s">
        <v>12044</v>
      </c>
      <c r="Q879" s="18" t="s">
        <v>4997</v>
      </c>
      <c r="R879" s="18" t="s">
        <v>12045</v>
      </c>
      <c r="S879" s="8" t="s">
        <v>12046</v>
      </c>
      <c r="T879" s="21">
        <v>6.43</v>
      </c>
      <c r="U879" s="22">
        <v>2</v>
      </c>
      <c r="V879" s="22">
        <v>1</v>
      </c>
      <c r="W879" s="22">
        <v>9</v>
      </c>
    </row>
    <row r="880" ht="15.75" spans="1:23">
      <c r="A880" s="17" t="s">
        <v>12047</v>
      </c>
      <c r="B880" s="17" t="s">
        <v>12048</v>
      </c>
      <c r="C880" s="6" t="s">
        <v>5483</v>
      </c>
      <c r="D880" s="7" t="s">
        <v>11437</v>
      </c>
      <c r="E880" s="8" t="s">
        <v>4719</v>
      </c>
      <c r="F880" s="18" t="s">
        <v>11467</v>
      </c>
      <c r="G880" s="18" t="s">
        <v>5576</v>
      </c>
      <c r="H880" s="8" t="s">
        <v>12049</v>
      </c>
      <c r="I880" s="19">
        <v>416.74</v>
      </c>
      <c r="J880" s="20" t="s">
        <v>12050</v>
      </c>
      <c r="K880" s="19">
        <v>83</v>
      </c>
      <c r="L880" s="19">
        <v>199.16</v>
      </c>
      <c r="M880" s="19">
        <v>13</v>
      </c>
      <c r="N880" s="19">
        <v>31.19</v>
      </c>
      <c r="O880" s="18" t="s">
        <v>12051</v>
      </c>
      <c r="P880" s="20" t="s">
        <v>12052</v>
      </c>
      <c r="Q880" s="18" t="s">
        <v>12053</v>
      </c>
      <c r="R880" s="18" t="s">
        <v>4728</v>
      </c>
      <c r="S880" s="8" t="s">
        <v>12054</v>
      </c>
      <c r="T880" s="21">
        <v>3.526</v>
      </c>
      <c r="U880" s="22">
        <v>4</v>
      </c>
      <c r="V880" s="22">
        <v>0</v>
      </c>
      <c r="W880" s="22">
        <v>2</v>
      </c>
    </row>
    <row r="881" ht="15.75" spans="1:23">
      <c r="A881" s="17" t="s">
        <v>12055</v>
      </c>
      <c r="B881" s="17" t="s">
        <v>12056</v>
      </c>
      <c r="C881" s="6" t="s">
        <v>5492</v>
      </c>
      <c r="D881" s="7" t="s">
        <v>11437</v>
      </c>
      <c r="E881" s="8" t="s">
        <v>4719</v>
      </c>
      <c r="F881" s="18" t="s">
        <v>6752</v>
      </c>
      <c r="G881" s="18" t="s">
        <v>6219</v>
      </c>
      <c r="H881" s="8" t="s">
        <v>12057</v>
      </c>
      <c r="I881" s="19">
        <v>363.38</v>
      </c>
      <c r="J881" s="20" t="s">
        <v>12058</v>
      </c>
      <c r="K881" s="19">
        <v>73</v>
      </c>
      <c r="L881" s="19">
        <v>200.89</v>
      </c>
      <c r="M881" s="19">
        <v>73</v>
      </c>
      <c r="N881" s="19">
        <v>200.89</v>
      </c>
      <c r="O881" s="18" t="s">
        <v>12059</v>
      </c>
      <c r="P881" s="20" t="s">
        <v>12060</v>
      </c>
      <c r="Q881" s="18" t="s">
        <v>5581</v>
      </c>
      <c r="R881" s="18" t="s">
        <v>12061</v>
      </c>
      <c r="S881" s="8" t="s">
        <v>12062</v>
      </c>
      <c r="T881" s="21">
        <v>2.408</v>
      </c>
      <c r="U881" s="22">
        <v>2</v>
      </c>
      <c r="V881" s="22">
        <v>1</v>
      </c>
      <c r="W881" s="22">
        <v>6</v>
      </c>
    </row>
    <row r="882" ht="15.75" spans="1:23">
      <c r="A882" s="17" t="s">
        <v>12063</v>
      </c>
      <c r="B882" s="17" t="s">
        <v>12064</v>
      </c>
      <c r="C882" s="6" t="s">
        <v>4717</v>
      </c>
      <c r="D882" s="7" t="s">
        <v>12065</v>
      </c>
      <c r="E882" s="8" t="s">
        <v>4719</v>
      </c>
      <c r="F882" s="18" t="s">
        <v>6971</v>
      </c>
      <c r="G882" s="18" t="s">
        <v>6219</v>
      </c>
      <c r="H882" s="8" t="s">
        <v>12066</v>
      </c>
      <c r="I882" s="19">
        <v>281.23</v>
      </c>
      <c r="J882" s="20" t="s">
        <v>12067</v>
      </c>
      <c r="K882" s="19">
        <v>56</v>
      </c>
      <c r="L882" s="19">
        <v>199.13</v>
      </c>
      <c r="M882" s="19" t="s">
        <v>4724</v>
      </c>
      <c r="N882" s="19"/>
      <c r="O882" s="26" t="s">
        <v>12068</v>
      </c>
      <c r="P882" s="20" t="s">
        <v>12069</v>
      </c>
      <c r="Q882" s="18" t="s">
        <v>4727</v>
      </c>
      <c r="R882" s="18" t="s">
        <v>4728</v>
      </c>
      <c r="S882" s="8" t="s">
        <v>12070</v>
      </c>
      <c r="T882" s="21">
        <v>3.952</v>
      </c>
      <c r="U882" s="22">
        <v>1</v>
      </c>
      <c r="V882" s="22">
        <v>1</v>
      </c>
      <c r="W882" s="22">
        <v>4</v>
      </c>
    </row>
    <row r="883" ht="15.75" spans="1:23">
      <c r="A883" s="17" t="s">
        <v>12071</v>
      </c>
      <c r="B883" s="17" t="s">
        <v>12072</v>
      </c>
      <c r="C883" s="6" t="s">
        <v>4732</v>
      </c>
      <c r="D883" s="7" t="s">
        <v>12065</v>
      </c>
      <c r="E883" s="8" t="s">
        <v>4719</v>
      </c>
      <c r="F883" s="18" t="s">
        <v>12073</v>
      </c>
      <c r="G883" s="18" t="s">
        <v>5003</v>
      </c>
      <c r="H883" s="8" t="s">
        <v>12074</v>
      </c>
      <c r="I883" s="19">
        <v>1079.11</v>
      </c>
      <c r="J883" s="20" t="s">
        <v>12075</v>
      </c>
      <c r="K883" s="19">
        <v>100</v>
      </c>
      <c r="L883" s="19">
        <v>92.67</v>
      </c>
      <c r="M883" s="19">
        <v>100</v>
      </c>
      <c r="N883" s="19">
        <v>92.67</v>
      </c>
      <c r="O883" s="18" t="s">
        <v>12076</v>
      </c>
      <c r="P883" s="20" t="s">
        <v>12077</v>
      </c>
      <c r="Q883" s="18" t="s">
        <v>12078</v>
      </c>
      <c r="R883" s="18" t="s">
        <v>12079</v>
      </c>
      <c r="S883" s="8" t="s">
        <v>12080</v>
      </c>
      <c r="T883" s="21">
        <v>-4</v>
      </c>
      <c r="U883" s="22">
        <v>11</v>
      </c>
      <c r="V883" s="22">
        <v>5</v>
      </c>
      <c r="W883" s="22">
        <v>16</v>
      </c>
    </row>
    <row r="884" ht="15.75" spans="1:23">
      <c r="A884" s="17" t="s">
        <v>12081</v>
      </c>
      <c r="B884" s="17" t="s">
        <v>12082</v>
      </c>
      <c r="C884" s="6" t="s">
        <v>4743</v>
      </c>
      <c r="D884" s="7" t="s">
        <v>12065</v>
      </c>
      <c r="E884" s="8" t="s">
        <v>4719</v>
      </c>
      <c r="F884" s="18" t="s">
        <v>12083</v>
      </c>
      <c r="G884" s="18" t="s">
        <v>5796</v>
      </c>
      <c r="H884" s="8" t="s">
        <v>12084</v>
      </c>
      <c r="I884" s="19">
        <v>294.17</v>
      </c>
      <c r="J884" s="20" t="s">
        <v>12085</v>
      </c>
      <c r="K884" s="19">
        <v>58</v>
      </c>
      <c r="L884" s="19">
        <v>197.16</v>
      </c>
      <c r="M884" s="19">
        <v>58</v>
      </c>
      <c r="N884" s="19">
        <v>197.16</v>
      </c>
      <c r="O884" s="18" t="s">
        <v>12086</v>
      </c>
      <c r="P884" s="20" t="s">
        <v>12087</v>
      </c>
      <c r="Q884" s="18" t="s">
        <v>4896</v>
      </c>
      <c r="R884" s="18" t="s">
        <v>12088</v>
      </c>
      <c r="S884" s="8" t="s">
        <v>12089</v>
      </c>
      <c r="T884" s="21">
        <v>2.705</v>
      </c>
      <c r="U884" s="22">
        <v>3</v>
      </c>
      <c r="V884" s="22">
        <v>0</v>
      </c>
      <c r="W884" s="22">
        <v>7</v>
      </c>
    </row>
    <row r="885" ht="15.75" spans="1:23">
      <c r="A885" s="17" t="s">
        <v>12090</v>
      </c>
      <c r="B885" s="17" t="s">
        <v>12091</v>
      </c>
      <c r="C885" s="6" t="s">
        <v>4754</v>
      </c>
      <c r="D885" s="7" t="s">
        <v>12065</v>
      </c>
      <c r="E885" s="8" t="s">
        <v>4719</v>
      </c>
      <c r="F885" s="18" t="s">
        <v>6373</v>
      </c>
      <c r="G885" s="18" t="s">
        <v>4786</v>
      </c>
      <c r="H885" s="8" t="s">
        <v>12092</v>
      </c>
      <c r="I885" s="19">
        <v>663.89</v>
      </c>
      <c r="J885" s="20" t="s">
        <v>12093</v>
      </c>
      <c r="K885" s="19">
        <v>100</v>
      </c>
      <c r="L885" s="19">
        <v>150.63</v>
      </c>
      <c r="M885" s="19" t="s">
        <v>4724</v>
      </c>
      <c r="N885" s="19"/>
      <c r="O885" s="18" t="s">
        <v>12094</v>
      </c>
      <c r="P885" s="20" t="s">
        <v>12095</v>
      </c>
      <c r="Q885" s="18" t="s">
        <v>4853</v>
      </c>
      <c r="R885" s="18" t="s">
        <v>12096</v>
      </c>
      <c r="S885" s="8" t="s">
        <v>12097</v>
      </c>
      <c r="T885" s="21">
        <v>4.871</v>
      </c>
      <c r="U885" s="22">
        <v>2</v>
      </c>
      <c r="V885" s="22">
        <v>4</v>
      </c>
      <c r="W885" s="22">
        <v>10</v>
      </c>
    </row>
    <row r="886" ht="15.75" spans="1:23">
      <c r="A886" s="17" t="s">
        <v>12098</v>
      </c>
      <c r="B886" s="17" t="s">
        <v>12099</v>
      </c>
      <c r="C886" s="6" t="s">
        <v>4764</v>
      </c>
      <c r="D886" s="7" t="s">
        <v>12065</v>
      </c>
      <c r="E886" s="8" t="s">
        <v>4719</v>
      </c>
      <c r="F886" s="18" t="s">
        <v>5805</v>
      </c>
      <c r="G886" s="18" t="s">
        <v>4745</v>
      </c>
      <c r="H886" s="8" t="s">
        <v>12100</v>
      </c>
      <c r="I886" s="19">
        <v>304.21</v>
      </c>
      <c r="J886" s="20" t="s">
        <v>12101</v>
      </c>
      <c r="K886" s="19">
        <v>60</v>
      </c>
      <c r="L886" s="19">
        <v>197.23</v>
      </c>
      <c r="M886" s="19" t="s">
        <v>4724</v>
      </c>
      <c r="N886" s="19"/>
      <c r="O886" s="18" t="s">
        <v>12102</v>
      </c>
      <c r="P886" s="20" t="s">
        <v>12103</v>
      </c>
      <c r="Q886" s="18" t="s">
        <v>4727</v>
      </c>
      <c r="R886" s="18" t="s">
        <v>12104</v>
      </c>
      <c r="S886" s="8" t="s">
        <v>12105</v>
      </c>
      <c r="T886" s="21">
        <v>3.899</v>
      </c>
      <c r="U886" s="22">
        <v>1</v>
      </c>
      <c r="V886" s="22">
        <v>0</v>
      </c>
      <c r="W886" s="22">
        <v>9</v>
      </c>
    </row>
    <row r="887" ht="15.75" spans="1:23">
      <c r="A887" s="17" t="s">
        <v>12106</v>
      </c>
      <c r="B887" s="17" t="s">
        <v>12107</v>
      </c>
      <c r="C887" s="6" t="s">
        <v>4774</v>
      </c>
      <c r="D887" s="7" t="s">
        <v>12065</v>
      </c>
      <c r="E887" s="8" t="s">
        <v>4719</v>
      </c>
      <c r="F887" s="18" t="s">
        <v>12108</v>
      </c>
      <c r="G887" s="18" t="s">
        <v>6278</v>
      </c>
      <c r="H887" s="8" t="s">
        <v>12109</v>
      </c>
      <c r="I887" s="19">
        <v>271.79</v>
      </c>
      <c r="J887" s="20" t="s">
        <v>12110</v>
      </c>
      <c r="K887" s="19">
        <v>54</v>
      </c>
      <c r="L887" s="19">
        <v>198.68</v>
      </c>
      <c r="M887" s="19">
        <v>54</v>
      </c>
      <c r="N887" s="19">
        <v>198.68</v>
      </c>
      <c r="O887" s="18" t="s">
        <v>12111</v>
      </c>
      <c r="P887" s="20" t="s">
        <v>12112</v>
      </c>
      <c r="Q887" s="18" t="s">
        <v>4896</v>
      </c>
      <c r="R887" s="18" t="s">
        <v>4728</v>
      </c>
      <c r="S887" s="8" t="s">
        <v>12113</v>
      </c>
      <c r="T887" s="21">
        <v>1.509</v>
      </c>
      <c r="U887" s="22">
        <v>1</v>
      </c>
      <c r="V887" s="22">
        <v>2</v>
      </c>
      <c r="W887" s="22">
        <v>6</v>
      </c>
    </row>
    <row r="888" ht="15.75" spans="1:23">
      <c r="A888" s="17" t="s">
        <v>12114</v>
      </c>
      <c r="B888" s="17" t="s">
        <v>12115</v>
      </c>
      <c r="C888" s="6" t="s">
        <v>4784</v>
      </c>
      <c r="D888" s="7" t="s">
        <v>12065</v>
      </c>
      <c r="E888" s="8" t="s">
        <v>4719</v>
      </c>
      <c r="F888" s="18" t="s">
        <v>12116</v>
      </c>
      <c r="G888" s="18" t="s">
        <v>5576</v>
      </c>
      <c r="H888" s="8" t="s">
        <v>12117</v>
      </c>
      <c r="I888" s="19">
        <v>318.13</v>
      </c>
      <c r="J888" s="20" t="s">
        <v>12118</v>
      </c>
      <c r="K888" s="19">
        <v>63</v>
      </c>
      <c r="L888" s="19">
        <v>198.03</v>
      </c>
      <c r="M888" s="19">
        <v>63</v>
      </c>
      <c r="N888" s="19">
        <v>198.03</v>
      </c>
      <c r="O888" s="18" t="s">
        <v>12119</v>
      </c>
      <c r="P888" s="20" t="s">
        <v>12120</v>
      </c>
      <c r="Q888" s="18" t="s">
        <v>6878</v>
      </c>
      <c r="R888" s="18" t="s">
        <v>12121</v>
      </c>
      <c r="S888" s="8" t="s">
        <v>12122</v>
      </c>
      <c r="T888" s="21">
        <v>4.915</v>
      </c>
      <c r="U888" s="22">
        <v>2</v>
      </c>
      <c r="V888" s="22">
        <v>1</v>
      </c>
      <c r="W888" s="22">
        <v>4</v>
      </c>
    </row>
    <row r="889" ht="15.75" spans="1:23">
      <c r="A889" s="17" t="s">
        <v>12123</v>
      </c>
      <c r="B889" s="17" t="s">
        <v>12124</v>
      </c>
      <c r="C889" s="6" t="s">
        <v>4796</v>
      </c>
      <c r="D889" s="7" t="s">
        <v>12065</v>
      </c>
      <c r="E889" s="8" t="s">
        <v>4719</v>
      </c>
      <c r="F889" s="18" t="s">
        <v>5805</v>
      </c>
      <c r="G889" s="18" t="s">
        <v>4745</v>
      </c>
      <c r="H889" s="8" t="s">
        <v>12125</v>
      </c>
      <c r="I889" s="19">
        <v>500.62</v>
      </c>
      <c r="J889" s="20" t="s">
        <v>12126</v>
      </c>
      <c r="K889" s="19">
        <v>100</v>
      </c>
      <c r="L889" s="19">
        <v>199.75</v>
      </c>
      <c r="M889" s="19">
        <v>46</v>
      </c>
      <c r="N889" s="19">
        <v>91.89</v>
      </c>
      <c r="O889" s="18" t="s">
        <v>12127</v>
      </c>
      <c r="P889" s="20" t="s">
        <v>12128</v>
      </c>
      <c r="Q889" s="18" t="s">
        <v>4727</v>
      </c>
      <c r="R889" s="18" t="s">
        <v>12129</v>
      </c>
      <c r="S889" s="8" t="s">
        <v>12130</v>
      </c>
      <c r="T889" s="21">
        <v>2.739</v>
      </c>
      <c r="U889" s="22">
        <v>5</v>
      </c>
      <c r="V889" s="22">
        <v>3</v>
      </c>
      <c r="W889" s="22">
        <v>17</v>
      </c>
    </row>
    <row r="890" ht="15.75" spans="1:23">
      <c r="A890" s="5" t="s">
        <v>12131</v>
      </c>
      <c r="B890" s="5" t="s">
        <v>12132</v>
      </c>
      <c r="C890" s="6" t="s">
        <v>4806</v>
      </c>
      <c r="D890" s="7" t="s">
        <v>12065</v>
      </c>
      <c r="E890" s="8" t="s">
        <v>4719</v>
      </c>
      <c r="F890" s="8" t="s">
        <v>7227</v>
      </c>
      <c r="G890" s="8" t="s">
        <v>7227</v>
      </c>
      <c r="H890" s="8" t="s">
        <v>12133</v>
      </c>
      <c r="I890" s="11">
        <v>750.7</v>
      </c>
      <c r="J890" s="12" t="s">
        <v>12134</v>
      </c>
      <c r="K890" s="11">
        <v>100</v>
      </c>
      <c r="L890" s="11">
        <v>133.21</v>
      </c>
      <c r="M890" s="11">
        <v>-1</v>
      </c>
      <c r="N890" s="11"/>
      <c r="O890" s="8" t="s">
        <v>12135</v>
      </c>
      <c r="P890" s="12" t="s">
        <v>12136</v>
      </c>
      <c r="Q890" s="8" t="s">
        <v>4853</v>
      </c>
      <c r="R890" s="8" t="s">
        <v>4728</v>
      </c>
      <c r="S890" s="8" t="s">
        <v>12137</v>
      </c>
      <c r="T890" s="15">
        <v>3.949</v>
      </c>
      <c r="U890" s="16">
        <v>4</v>
      </c>
      <c r="V890" s="16">
        <v>2</v>
      </c>
      <c r="W890" s="16">
        <v>5</v>
      </c>
    </row>
    <row r="891" ht="15.75" spans="1:23">
      <c r="A891" s="17" t="s">
        <v>12138</v>
      </c>
      <c r="B891" s="17" t="s">
        <v>12139</v>
      </c>
      <c r="C891" s="6" t="s">
        <v>4816</v>
      </c>
      <c r="D891" s="7" t="s">
        <v>12065</v>
      </c>
      <c r="E891" s="8" t="s">
        <v>4719</v>
      </c>
      <c r="F891" s="18" t="s">
        <v>6149</v>
      </c>
      <c r="G891" s="18" t="s">
        <v>5796</v>
      </c>
      <c r="H891" s="8" t="s">
        <v>12140</v>
      </c>
      <c r="I891" s="19">
        <v>278.31</v>
      </c>
      <c r="J891" s="18" t="s">
        <v>12141</v>
      </c>
      <c r="K891" s="19">
        <v>55</v>
      </c>
      <c r="L891" s="19">
        <v>197.62</v>
      </c>
      <c r="M891" s="19">
        <v>55</v>
      </c>
      <c r="N891" s="19">
        <v>197.62</v>
      </c>
      <c r="O891" s="18" t="s">
        <v>12142</v>
      </c>
      <c r="P891" s="20" t="s">
        <v>12143</v>
      </c>
      <c r="Q891" s="18" t="s">
        <v>4791</v>
      </c>
      <c r="R891" s="18" t="s">
        <v>4728</v>
      </c>
      <c r="S891" s="8" t="s">
        <v>12144</v>
      </c>
      <c r="T891" s="21">
        <v>0.507</v>
      </c>
      <c r="U891" s="22">
        <v>4</v>
      </c>
      <c r="V891" s="22">
        <v>0</v>
      </c>
      <c r="W891" s="22">
        <v>5</v>
      </c>
    </row>
    <row r="892" ht="15.75" spans="1:23">
      <c r="A892" s="17" t="s">
        <v>12145</v>
      </c>
      <c r="B892" s="17" t="s">
        <v>12146</v>
      </c>
      <c r="C892" s="6" t="s">
        <v>4826</v>
      </c>
      <c r="D892" s="7" t="s">
        <v>12065</v>
      </c>
      <c r="E892" s="8" t="s">
        <v>4719</v>
      </c>
      <c r="F892" s="18" t="s">
        <v>12147</v>
      </c>
      <c r="G892" s="18" t="s">
        <v>6278</v>
      </c>
      <c r="H892" s="8" t="s">
        <v>12148</v>
      </c>
      <c r="I892" s="19">
        <v>471.67</v>
      </c>
      <c r="J892" s="20" t="s">
        <v>12149</v>
      </c>
      <c r="K892" s="19">
        <v>94</v>
      </c>
      <c r="L892" s="19">
        <v>199.29</v>
      </c>
      <c r="M892" s="19" t="s">
        <v>4724</v>
      </c>
      <c r="N892" s="19">
        <v>0</v>
      </c>
      <c r="O892" s="18" t="s">
        <v>12150</v>
      </c>
      <c r="P892" s="20" t="s">
        <v>12151</v>
      </c>
      <c r="Q892" s="18" t="s">
        <v>4791</v>
      </c>
      <c r="R892" s="18" t="s">
        <v>4728</v>
      </c>
      <c r="S892" s="8" t="s">
        <v>12152</v>
      </c>
      <c r="T892" s="21">
        <v>6.498</v>
      </c>
      <c r="U892" s="22">
        <v>0</v>
      </c>
      <c r="V892" s="22">
        <v>1</v>
      </c>
      <c r="W892" s="22">
        <v>9</v>
      </c>
    </row>
    <row r="893" ht="15.75" spans="1:23">
      <c r="A893" s="17" t="s">
        <v>12153</v>
      </c>
      <c r="B893" s="17" t="s">
        <v>12154</v>
      </c>
      <c r="C893" s="6" t="s">
        <v>4837</v>
      </c>
      <c r="D893" s="7" t="s">
        <v>12065</v>
      </c>
      <c r="E893" s="8" t="s">
        <v>4719</v>
      </c>
      <c r="F893" s="18" t="s">
        <v>12155</v>
      </c>
      <c r="G893" s="18" t="s">
        <v>5576</v>
      </c>
      <c r="H893" s="8" t="s">
        <v>12156</v>
      </c>
      <c r="I893" s="19">
        <v>461.55</v>
      </c>
      <c r="J893" s="20" t="s">
        <v>12157</v>
      </c>
      <c r="K893" s="19">
        <v>92</v>
      </c>
      <c r="L893" s="19">
        <v>199.33</v>
      </c>
      <c r="M893" s="19" t="s">
        <v>4724</v>
      </c>
      <c r="N893" s="19">
        <v>0</v>
      </c>
      <c r="O893" s="18" t="s">
        <v>12158</v>
      </c>
      <c r="P893" s="20" t="s">
        <v>12159</v>
      </c>
      <c r="Q893" s="18" t="s">
        <v>4791</v>
      </c>
      <c r="R893" s="18" t="s">
        <v>12160</v>
      </c>
      <c r="S893" s="8" t="s">
        <v>12161</v>
      </c>
      <c r="T893" s="21">
        <v>5.521</v>
      </c>
      <c r="U893" s="22">
        <v>1</v>
      </c>
      <c r="V893" s="22">
        <v>1</v>
      </c>
      <c r="W893" s="22">
        <v>7</v>
      </c>
    </row>
    <row r="894" ht="15.75" spans="1:23">
      <c r="A894" s="17" t="s">
        <v>12162</v>
      </c>
      <c r="B894" s="17" t="s">
        <v>12163</v>
      </c>
      <c r="C894" s="6" t="s">
        <v>4847</v>
      </c>
      <c r="D894" s="7" t="s">
        <v>12065</v>
      </c>
      <c r="E894" s="8" t="s">
        <v>4719</v>
      </c>
      <c r="F894" s="18" t="s">
        <v>12164</v>
      </c>
      <c r="G894" s="18" t="s">
        <v>7227</v>
      </c>
      <c r="H894" s="8" t="s">
        <v>12165</v>
      </c>
      <c r="I894" s="19">
        <v>390.01</v>
      </c>
      <c r="J894" s="20" t="s">
        <v>12166</v>
      </c>
      <c r="K894" s="19">
        <v>77</v>
      </c>
      <c r="L894" s="19">
        <v>197.43</v>
      </c>
      <c r="M894" s="19">
        <v>77</v>
      </c>
      <c r="N894" s="19">
        <v>197.43</v>
      </c>
      <c r="O894" s="18" t="s">
        <v>12167</v>
      </c>
      <c r="P894" s="20" t="s">
        <v>12168</v>
      </c>
      <c r="Q894" s="18" t="s">
        <v>10287</v>
      </c>
      <c r="R894" s="18" t="s">
        <v>12169</v>
      </c>
      <c r="S894" s="8" t="s">
        <v>12170</v>
      </c>
      <c r="T894" s="21">
        <v>5.762</v>
      </c>
      <c r="U894" s="22">
        <v>2</v>
      </c>
      <c r="V894" s="22">
        <v>0</v>
      </c>
      <c r="W894" s="22">
        <v>11</v>
      </c>
    </row>
    <row r="895" ht="15.75" spans="1:23">
      <c r="A895" s="17" t="s">
        <v>12171</v>
      </c>
      <c r="B895" s="17" t="s">
        <v>12172</v>
      </c>
      <c r="C895" s="6" t="s">
        <v>4858</v>
      </c>
      <c r="D895" s="7" t="s">
        <v>12065</v>
      </c>
      <c r="E895" s="8" t="s">
        <v>4719</v>
      </c>
      <c r="F895" s="18" t="s">
        <v>7227</v>
      </c>
      <c r="G895" s="18" t="s">
        <v>7227</v>
      </c>
      <c r="H895" s="8"/>
      <c r="I895" s="19">
        <v>335.34</v>
      </c>
      <c r="J895" s="20" t="s">
        <v>12173</v>
      </c>
      <c r="K895" s="19">
        <v>17</v>
      </c>
      <c r="L895" s="19">
        <v>50.69</v>
      </c>
      <c r="M895" s="19" t="s">
        <v>4724</v>
      </c>
      <c r="N895" s="19">
        <v>0</v>
      </c>
      <c r="O895" s="18" t="s">
        <v>12174</v>
      </c>
      <c r="P895" s="20" t="s">
        <v>12175</v>
      </c>
      <c r="Q895" s="18" t="s">
        <v>4791</v>
      </c>
      <c r="R895" s="18" t="s">
        <v>4728</v>
      </c>
      <c r="S895" s="8" t="s">
        <v>12176</v>
      </c>
      <c r="T895" s="21">
        <v>0.251</v>
      </c>
      <c r="U895" s="22">
        <v>5</v>
      </c>
      <c r="V895" s="22">
        <v>2</v>
      </c>
      <c r="W895" s="22">
        <v>2</v>
      </c>
    </row>
    <row r="896" ht="15.75" spans="1:23">
      <c r="A896" s="17" t="s">
        <v>12177</v>
      </c>
      <c r="B896" s="17" t="s">
        <v>12178</v>
      </c>
      <c r="C896" s="6" t="s">
        <v>4869</v>
      </c>
      <c r="D896" s="7" t="s">
        <v>12065</v>
      </c>
      <c r="E896" s="8" t="s">
        <v>4719</v>
      </c>
      <c r="F896" s="18" t="s">
        <v>10912</v>
      </c>
      <c r="G896" s="18" t="s">
        <v>6113</v>
      </c>
      <c r="H896" s="8" t="s">
        <v>12179</v>
      </c>
      <c r="I896" s="19">
        <v>414.77</v>
      </c>
      <c r="J896" s="20" t="s">
        <v>12180</v>
      </c>
      <c r="K896" s="19">
        <v>82</v>
      </c>
      <c r="L896" s="19">
        <v>197.7</v>
      </c>
      <c r="M896" s="19" t="s">
        <v>4724</v>
      </c>
      <c r="N896" s="19"/>
      <c r="O896" s="18" t="s">
        <v>12181</v>
      </c>
      <c r="P896" s="20" t="s">
        <v>12182</v>
      </c>
      <c r="Q896" s="18" t="s">
        <v>4896</v>
      </c>
      <c r="R896" s="18" t="s">
        <v>12183</v>
      </c>
      <c r="S896" s="8" t="s">
        <v>12184</v>
      </c>
      <c r="T896" s="21">
        <v>4.684</v>
      </c>
      <c r="U896" s="22">
        <v>1</v>
      </c>
      <c r="V896" s="22">
        <v>2</v>
      </c>
      <c r="W896" s="22">
        <v>4</v>
      </c>
    </row>
    <row r="897" ht="15.75" spans="1:23">
      <c r="A897" s="17" t="s">
        <v>12185</v>
      </c>
      <c r="B897" s="17" t="s">
        <v>12186</v>
      </c>
      <c r="C897" s="6" t="s">
        <v>4880</v>
      </c>
      <c r="D897" s="7" t="s">
        <v>12065</v>
      </c>
      <c r="E897" s="8" t="s">
        <v>4719</v>
      </c>
      <c r="F897" s="18" t="s">
        <v>5805</v>
      </c>
      <c r="G897" s="18" t="s">
        <v>4745</v>
      </c>
      <c r="H897" s="8" t="s">
        <v>12187</v>
      </c>
      <c r="I897" s="19">
        <v>170.19</v>
      </c>
      <c r="J897" s="20" t="s">
        <v>12188</v>
      </c>
      <c r="K897" s="19">
        <v>34</v>
      </c>
      <c r="L897" s="19">
        <v>199.78</v>
      </c>
      <c r="M897" s="19" t="s">
        <v>4724</v>
      </c>
      <c r="N897" s="19"/>
      <c r="O897" s="18" t="s">
        <v>12189</v>
      </c>
      <c r="P897" s="20" t="s">
        <v>12190</v>
      </c>
      <c r="Q897" s="18" t="s">
        <v>4727</v>
      </c>
      <c r="R897" s="18" t="s">
        <v>4728</v>
      </c>
      <c r="S897" s="8" t="s">
        <v>12191</v>
      </c>
      <c r="T897" s="21">
        <v>0.16</v>
      </c>
      <c r="U897" s="22">
        <v>2</v>
      </c>
      <c r="V897" s="22">
        <v>2</v>
      </c>
      <c r="W897" s="22">
        <v>0</v>
      </c>
    </row>
    <row r="898" ht="15.75" spans="1:23">
      <c r="A898" s="17" t="s">
        <v>12192</v>
      </c>
      <c r="B898" s="17" t="s">
        <v>12193</v>
      </c>
      <c r="C898" s="6" t="s">
        <v>4890</v>
      </c>
      <c r="D898" s="7" t="s">
        <v>12065</v>
      </c>
      <c r="E898" s="8" t="s">
        <v>4719</v>
      </c>
      <c r="F898" s="18" t="s">
        <v>12194</v>
      </c>
      <c r="G898" s="18" t="s">
        <v>5003</v>
      </c>
      <c r="H898" s="8" t="s">
        <v>12195</v>
      </c>
      <c r="I898" s="19">
        <v>909.05</v>
      </c>
      <c r="J898" s="20" t="s">
        <v>12196</v>
      </c>
      <c r="K898" s="19">
        <v>100</v>
      </c>
      <c r="L898" s="19">
        <v>110</v>
      </c>
      <c r="M898" s="19" t="s">
        <v>4724</v>
      </c>
      <c r="N898" s="19"/>
      <c r="O898" s="18" t="s">
        <v>12197</v>
      </c>
      <c r="P898" s="20" t="s">
        <v>12198</v>
      </c>
      <c r="Q898" s="18" t="s">
        <v>12199</v>
      </c>
      <c r="R898" s="18" t="s">
        <v>12200</v>
      </c>
      <c r="S898" s="8" t="s">
        <v>12201</v>
      </c>
      <c r="T898" s="21">
        <v>4.28</v>
      </c>
      <c r="U898" s="22">
        <v>7</v>
      </c>
      <c r="V898" s="22">
        <v>1</v>
      </c>
      <c r="W898" s="22">
        <v>10</v>
      </c>
    </row>
    <row r="899" ht="15.75" spans="1:23">
      <c r="A899" s="17" t="s">
        <v>12202</v>
      </c>
      <c r="B899" s="17" t="s">
        <v>12203</v>
      </c>
      <c r="C899" s="6" t="s">
        <v>4901</v>
      </c>
      <c r="D899" s="7" t="s">
        <v>12065</v>
      </c>
      <c r="E899" s="8" t="s">
        <v>4719</v>
      </c>
      <c r="F899" s="18" t="s">
        <v>6480</v>
      </c>
      <c r="G899" s="18" t="s">
        <v>5796</v>
      </c>
      <c r="H899" s="8" t="s">
        <v>12204</v>
      </c>
      <c r="I899" s="19">
        <v>222.25</v>
      </c>
      <c r="J899" s="20" t="s">
        <v>12205</v>
      </c>
      <c r="K899" s="19">
        <v>44</v>
      </c>
      <c r="L899" s="19">
        <v>197.98</v>
      </c>
      <c r="M899" s="19" t="s">
        <v>4724</v>
      </c>
      <c r="N899" s="19"/>
      <c r="O899" s="18" t="s">
        <v>12206</v>
      </c>
      <c r="P899" s="20" t="s">
        <v>12207</v>
      </c>
      <c r="Q899" s="18" t="s">
        <v>4727</v>
      </c>
      <c r="R899" s="18" t="s">
        <v>12208</v>
      </c>
      <c r="S899" s="8" t="s">
        <v>12209</v>
      </c>
      <c r="T899" s="21">
        <v>-1.329</v>
      </c>
      <c r="U899" s="22">
        <v>5</v>
      </c>
      <c r="V899" s="22">
        <v>2</v>
      </c>
      <c r="W899" s="22">
        <v>2</v>
      </c>
    </row>
    <row r="900" ht="15.75" spans="1:23">
      <c r="A900" s="17" t="s">
        <v>12210</v>
      </c>
      <c r="B900" s="17" t="s">
        <v>12211</v>
      </c>
      <c r="C900" s="6" t="s">
        <v>4911</v>
      </c>
      <c r="D900" s="7" t="s">
        <v>12065</v>
      </c>
      <c r="E900" s="8" t="s">
        <v>4719</v>
      </c>
      <c r="F900" s="18" t="s">
        <v>6037</v>
      </c>
      <c r="G900" s="18" t="s">
        <v>6219</v>
      </c>
      <c r="H900" s="8" t="s">
        <v>12212</v>
      </c>
      <c r="I900" s="19">
        <v>203.24</v>
      </c>
      <c r="J900" s="18" t="s">
        <v>12213</v>
      </c>
      <c r="K900" s="19">
        <v>40</v>
      </c>
      <c r="L900" s="19">
        <v>196.81</v>
      </c>
      <c r="M900" s="19">
        <v>40</v>
      </c>
      <c r="N900" s="19">
        <v>196.81</v>
      </c>
      <c r="O900" s="18" t="s">
        <v>12214</v>
      </c>
      <c r="P900" s="20" t="s">
        <v>12215</v>
      </c>
      <c r="Q900" s="18" t="s">
        <v>4727</v>
      </c>
      <c r="R900" s="18" t="s">
        <v>12216</v>
      </c>
      <c r="S900" s="8" t="s">
        <v>12217</v>
      </c>
      <c r="T900" s="21">
        <v>0.021</v>
      </c>
      <c r="U900" s="22">
        <v>1</v>
      </c>
      <c r="V900" s="22">
        <v>1</v>
      </c>
      <c r="W900" s="22">
        <v>1</v>
      </c>
    </row>
    <row r="901" ht="15.75" spans="1:23">
      <c r="A901" s="17" t="s">
        <v>12218</v>
      </c>
      <c r="B901" s="17" t="s">
        <v>12219</v>
      </c>
      <c r="C901" s="6" t="s">
        <v>4920</v>
      </c>
      <c r="D901" s="7" t="s">
        <v>12065</v>
      </c>
      <c r="E901" s="8" t="s">
        <v>4719</v>
      </c>
      <c r="F901" s="18" t="s">
        <v>6752</v>
      </c>
      <c r="G901" s="18" t="s">
        <v>6219</v>
      </c>
      <c r="H901" s="8" t="s">
        <v>12220</v>
      </c>
      <c r="I901" s="19">
        <v>225.25</v>
      </c>
      <c r="J901" s="20" t="s">
        <v>12221</v>
      </c>
      <c r="K901" s="19">
        <v>45</v>
      </c>
      <c r="L901" s="19">
        <v>199.78</v>
      </c>
      <c r="M901" s="19" t="s">
        <v>4724</v>
      </c>
      <c r="N901" s="19"/>
      <c r="O901" s="18" t="s">
        <v>12222</v>
      </c>
      <c r="P901" s="20" t="s">
        <v>12223</v>
      </c>
      <c r="Q901" s="18" t="s">
        <v>4727</v>
      </c>
      <c r="R901" s="18" t="s">
        <v>4728</v>
      </c>
      <c r="S901" s="8" t="s">
        <v>12224</v>
      </c>
      <c r="T901" s="21">
        <v>1.693</v>
      </c>
      <c r="U901" s="22">
        <v>3</v>
      </c>
      <c r="V901" s="22">
        <v>2</v>
      </c>
      <c r="W901" s="22">
        <v>3</v>
      </c>
    </row>
    <row r="902" ht="15.75" spans="1:23">
      <c r="A902" s="17" t="s">
        <v>12225</v>
      </c>
      <c r="B902" s="17" t="s">
        <v>12226</v>
      </c>
      <c r="C902" s="6" t="s">
        <v>4930</v>
      </c>
      <c r="D902" s="7" t="s">
        <v>12065</v>
      </c>
      <c r="E902" s="8" t="s">
        <v>4719</v>
      </c>
      <c r="F902" s="18" t="s">
        <v>7227</v>
      </c>
      <c r="G902" s="18" t="s">
        <v>7227</v>
      </c>
      <c r="H902" s="8" t="s">
        <v>12227</v>
      </c>
      <c r="I902" s="19">
        <v>188.18</v>
      </c>
      <c r="J902" s="20" t="s">
        <v>12228</v>
      </c>
      <c r="K902" s="19">
        <v>37</v>
      </c>
      <c r="L902" s="19">
        <v>196.62</v>
      </c>
      <c r="M902" s="19">
        <v>37</v>
      </c>
      <c r="N902" s="19">
        <v>196.62</v>
      </c>
      <c r="O902" s="18" t="s">
        <v>12229</v>
      </c>
      <c r="P902" s="20" t="s">
        <v>12230</v>
      </c>
      <c r="Q902" s="18" t="s">
        <v>4727</v>
      </c>
      <c r="R902" s="18" t="s">
        <v>12231</v>
      </c>
      <c r="S902" s="8" t="s">
        <v>12232</v>
      </c>
      <c r="T902" s="21">
        <v>-1.587</v>
      </c>
      <c r="U902" s="22">
        <v>3</v>
      </c>
      <c r="V902" s="22">
        <v>2</v>
      </c>
      <c r="W902" s="22">
        <v>5</v>
      </c>
    </row>
    <row r="903" ht="15.75" spans="1:23">
      <c r="A903" s="17" t="s">
        <v>12233</v>
      </c>
      <c r="B903" s="17" t="s">
        <v>12234</v>
      </c>
      <c r="C903" s="6" t="s">
        <v>4941</v>
      </c>
      <c r="D903" s="7" t="s">
        <v>12065</v>
      </c>
      <c r="E903" s="8" t="s">
        <v>4719</v>
      </c>
      <c r="F903" s="18" t="s">
        <v>6037</v>
      </c>
      <c r="G903" s="18" t="s">
        <v>5576</v>
      </c>
      <c r="H903" s="8" t="s">
        <v>12235</v>
      </c>
      <c r="I903" s="19">
        <v>254.28</v>
      </c>
      <c r="J903" s="20" t="s">
        <v>12236</v>
      </c>
      <c r="K903" s="19">
        <v>50</v>
      </c>
      <c r="L903" s="19">
        <v>196.63</v>
      </c>
      <c r="M903" s="19" t="s">
        <v>4724</v>
      </c>
      <c r="N903" s="19"/>
      <c r="O903" s="18" t="s">
        <v>12237</v>
      </c>
      <c r="P903" s="20" t="s">
        <v>6934</v>
      </c>
      <c r="Q903" s="18" t="s">
        <v>4727</v>
      </c>
      <c r="R903" s="18" t="s">
        <v>12238</v>
      </c>
      <c r="S903" s="8" t="s">
        <v>12239</v>
      </c>
      <c r="T903" s="21">
        <v>2.933</v>
      </c>
      <c r="U903" s="22">
        <v>2</v>
      </c>
      <c r="V903" s="22">
        <v>0</v>
      </c>
      <c r="W903" s="22">
        <v>5</v>
      </c>
    </row>
    <row r="904" ht="15.75" spans="1:23">
      <c r="A904" s="17" t="s">
        <v>12240</v>
      </c>
      <c r="B904" s="17" t="s">
        <v>12241</v>
      </c>
      <c r="C904" s="6" t="s">
        <v>4950</v>
      </c>
      <c r="D904" s="7" t="s">
        <v>12065</v>
      </c>
      <c r="E904" s="8" t="s">
        <v>4719</v>
      </c>
      <c r="F904" s="18" t="s">
        <v>7109</v>
      </c>
      <c r="G904" s="18" t="s">
        <v>5796</v>
      </c>
      <c r="H904" s="8" t="s">
        <v>12242</v>
      </c>
      <c r="I904" s="19">
        <v>318.75</v>
      </c>
      <c r="J904" s="20" t="s">
        <v>12243</v>
      </c>
      <c r="K904" s="19">
        <v>63</v>
      </c>
      <c r="L904" s="19">
        <v>197.65</v>
      </c>
      <c r="M904" s="19">
        <v>63</v>
      </c>
      <c r="N904" s="19">
        <v>197.65</v>
      </c>
      <c r="O904" s="18" t="s">
        <v>12244</v>
      </c>
      <c r="P904" s="20" t="s">
        <v>12245</v>
      </c>
      <c r="Q904" s="18" t="s">
        <v>4727</v>
      </c>
      <c r="R904" s="18" t="s">
        <v>12246</v>
      </c>
      <c r="S904" s="8" t="s">
        <v>12247</v>
      </c>
      <c r="T904" s="21">
        <v>4.159</v>
      </c>
      <c r="U904" s="22">
        <v>3</v>
      </c>
      <c r="V904" s="22">
        <v>0</v>
      </c>
      <c r="W904" s="22">
        <v>5</v>
      </c>
    </row>
    <row r="905" ht="15.75" spans="1:23">
      <c r="A905" s="17" t="s">
        <v>12248</v>
      </c>
      <c r="B905" s="17" t="s">
        <v>12249</v>
      </c>
      <c r="C905" s="6" t="s">
        <v>4960</v>
      </c>
      <c r="D905" s="7" t="s">
        <v>12065</v>
      </c>
      <c r="E905" s="8" t="s">
        <v>4719</v>
      </c>
      <c r="F905" s="18" t="s">
        <v>6037</v>
      </c>
      <c r="G905" s="18" t="s">
        <v>5576</v>
      </c>
      <c r="H905" s="8" t="s">
        <v>12250</v>
      </c>
      <c r="I905" s="19">
        <v>138.12</v>
      </c>
      <c r="J905" s="20" t="s">
        <v>12251</v>
      </c>
      <c r="K905" s="19">
        <v>27</v>
      </c>
      <c r="L905" s="19">
        <v>195.48</v>
      </c>
      <c r="M905" s="19" t="s">
        <v>4724</v>
      </c>
      <c r="N905" s="19"/>
      <c r="O905" s="18" t="s">
        <v>12252</v>
      </c>
      <c r="P905" s="20" t="s">
        <v>10479</v>
      </c>
      <c r="Q905" s="18" t="s">
        <v>4727</v>
      </c>
      <c r="R905" s="18" t="s">
        <v>12253</v>
      </c>
      <c r="S905" s="8" t="s">
        <v>12254</v>
      </c>
      <c r="T905" s="21">
        <v>1.217</v>
      </c>
      <c r="U905" s="22">
        <v>1</v>
      </c>
      <c r="V905" s="22">
        <v>1</v>
      </c>
      <c r="W905" s="22">
        <v>1</v>
      </c>
    </row>
    <row r="906" ht="15.75" spans="1:23">
      <c r="A906" s="17" t="s">
        <v>12255</v>
      </c>
      <c r="B906" s="17" t="s">
        <v>12256</v>
      </c>
      <c r="C906" s="6" t="s">
        <v>4970</v>
      </c>
      <c r="D906" s="7" t="s">
        <v>12065</v>
      </c>
      <c r="E906" s="8" t="s">
        <v>4719</v>
      </c>
      <c r="F906" s="18" t="s">
        <v>7208</v>
      </c>
      <c r="G906" s="18" t="s">
        <v>6113</v>
      </c>
      <c r="H906" s="8" t="s">
        <v>12257</v>
      </c>
      <c r="I906" s="19">
        <v>289.54</v>
      </c>
      <c r="J906" s="20" t="s">
        <v>12258</v>
      </c>
      <c r="K906" s="19">
        <v>57</v>
      </c>
      <c r="L906" s="19">
        <v>196.86</v>
      </c>
      <c r="M906" s="19" t="s">
        <v>4724</v>
      </c>
      <c r="N906" s="19"/>
      <c r="O906" s="18" t="s">
        <v>12259</v>
      </c>
      <c r="P906" s="20" t="s">
        <v>12260</v>
      </c>
      <c r="Q906" s="18" t="s">
        <v>4727</v>
      </c>
      <c r="R906" s="18" t="s">
        <v>12261</v>
      </c>
      <c r="S906" s="8" t="s">
        <v>12262</v>
      </c>
      <c r="T906" s="21">
        <v>5.141</v>
      </c>
      <c r="U906" s="22">
        <v>1</v>
      </c>
      <c r="V906" s="22">
        <v>1</v>
      </c>
      <c r="W906" s="22">
        <v>2</v>
      </c>
    </row>
    <row r="907" ht="15.75" spans="1:23">
      <c r="A907" s="17" t="s">
        <v>12263</v>
      </c>
      <c r="B907" s="17" t="s">
        <v>12264</v>
      </c>
      <c r="C907" s="6" t="s">
        <v>4980</v>
      </c>
      <c r="D907" s="7" t="s">
        <v>12065</v>
      </c>
      <c r="E907" s="8" t="s">
        <v>4719</v>
      </c>
      <c r="F907" s="18" t="s">
        <v>12265</v>
      </c>
      <c r="G907" s="18" t="s">
        <v>5796</v>
      </c>
      <c r="H907" s="8" t="s">
        <v>12266</v>
      </c>
      <c r="I907" s="19">
        <v>339.26</v>
      </c>
      <c r="J907" s="20" t="s">
        <v>12267</v>
      </c>
      <c r="K907" s="19">
        <v>67</v>
      </c>
      <c r="L907" s="19">
        <v>197.49</v>
      </c>
      <c r="M907" s="19">
        <v>67</v>
      </c>
      <c r="N907" s="19">
        <v>197.49</v>
      </c>
      <c r="O907" s="18" t="s">
        <v>12268</v>
      </c>
      <c r="P907" s="20" t="s">
        <v>12269</v>
      </c>
      <c r="Q907" s="18" t="s">
        <v>4997</v>
      </c>
      <c r="R907" s="18" t="s">
        <v>12270</v>
      </c>
      <c r="S907" s="8" t="s">
        <v>12271</v>
      </c>
      <c r="T907" s="21">
        <v>2.039</v>
      </c>
      <c r="U907" s="22">
        <v>3</v>
      </c>
      <c r="V907" s="22">
        <v>1</v>
      </c>
      <c r="W907" s="22">
        <v>5</v>
      </c>
    </row>
    <row r="908" ht="15.75" spans="1:23">
      <c r="A908" s="17" t="s">
        <v>12272</v>
      </c>
      <c r="B908" s="17" t="s">
        <v>12273</v>
      </c>
      <c r="C908" s="6" t="s">
        <v>4991</v>
      </c>
      <c r="D908" s="7" t="s">
        <v>12065</v>
      </c>
      <c r="E908" s="8" t="s">
        <v>4719</v>
      </c>
      <c r="F908" s="18" t="s">
        <v>4942</v>
      </c>
      <c r="G908" s="18" t="s">
        <v>4942</v>
      </c>
      <c r="H908" s="8" t="s">
        <v>12274</v>
      </c>
      <c r="I908" s="19">
        <v>152.15</v>
      </c>
      <c r="J908" s="20" t="s">
        <v>12275</v>
      </c>
      <c r="K908" s="19">
        <v>30</v>
      </c>
      <c r="L908" s="19">
        <v>197.17</v>
      </c>
      <c r="M908" s="19">
        <v>30</v>
      </c>
      <c r="N908" s="19">
        <v>197.17</v>
      </c>
      <c r="O908" s="18" t="s">
        <v>12276</v>
      </c>
      <c r="P908" s="20" t="s">
        <v>12277</v>
      </c>
      <c r="Q908" s="18" t="s">
        <v>4727</v>
      </c>
      <c r="R908" s="18" t="s">
        <v>12278</v>
      </c>
      <c r="S908" s="8" t="s">
        <v>12279</v>
      </c>
      <c r="T908" s="21">
        <v>-2.43</v>
      </c>
      <c r="U908" s="22">
        <v>0</v>
      </c>
      <c r="V908" s="22">
        <v>5</v>
      </c>
      <c r="W908" s="22">
        <v>4</v>
      </c>
    </row>
    <row r="909" ht="15.75" spans="1:23">
      <c r="A909" s="17" t="s">
        <v>12280</v>
      </c>
      <c r="B909" s="17" t="s">
        <v>12281</v>
      </c>
      <c r="C909" s="6" t="s">
        <v>5001</v>
      </c>
      <c r="D909" s="7" t="s">
        <v>12065</v>
      </c>
      <c r="E909" s="8" t="s">
        <v>4719</v>
      </c>
      <c r="F909" s="18" t="s">
        <v>12282</v>
      </c>
      <c r="G909" s="18" t="s">
        <v>6219</v>
      </c>
      <c r="H909" s="8" t="s">
        <v>12283</v>
      </c>
      <c r="I909" s="19">
        <v>110.55</v>
      </c>
      <c r="J909" s="20" t="s">
        <v>12284</v>
      </c>
      <c r="K909" s="19">
        <v>22</v>
      </c>
      <c r="L909" s="19">
        <v>199</v>
      </c>
      <c r="M909" s="19">
        <v>22</v>
      </c>
      <c r="N909" s="19">
        <v>199</v>
      </c>
      <c r="O909" s="18" t="s">
        <v>12285</v>
      </c>
      <c r="P909" s="20" t="s">
        <v>12286</v>
      </c>
      <c r="Q909" s="18" t="s">
        <v>10287</v>
      </c>
      <c r="R909" s="18" t="s">
        <v>12287</v>
      </c>
      <c r="S909" s="8" t="s">
        <v>12288</v>
      </c>
      <c r="T909" s="21">
        <v>-1.098</v>
      </c>
      <c r="U909" s="22">
        <v>0</v>
      </c>
      <c r="V909" s="22">
        <v>3</v>
      </c>
      <c r="W909" s="22">
        <v>1</v>
      </c>
    </row>
    <row r="910" ht="15.75" spans="1:23">
      <c r="A910" s="17" t="s">
        <v>12289</v>
      </c>
      <c r="B910" s="17" t="s">
        <v>12290</v>
      </c>
      <c r="C910" s="6" t="s">
        <v>5011</v>
      </c>
      <c r="D910" s="7" t="s">
        <v>12065</v>
      </c>
      <c r="E910" s="8" t="s">
        <v>4719</v>
      </c>
      <c r="F910" s="18" t="s">
        <v>9047</v>
      </c>
      <c r="G910" s="18" t="s">
        <v>6113</v>
      </c>
      <c r="H910" s="8" t="s">
        <v>12291</v>
      </c>
      <c r="I910" s="19">
        <v>179.6</v>
      </c>
      <c r="J910" s="20" t="s">
        <v>12292</v>
      </c>
      <c r="K910" s="19">
        <v>35</v>
      </c>
      <c r="L910" s="19">
        <v>194.88</v>
      </c>
      <c r="M910" s="19" t="s">
        <v>4724</v>
      </c>
      <c r="N910" s="19"/>
      <c r="O910" s="18" t="s">
        <v>12293</v>
      </c>
      <c r="P910" s="20" t="s">
        <v>12294</v>
      </c>
      <c r="Q910" s="18" t="s">
        <v>4727</v>
      </c>
      <c r="R910" s="18" t="s">
        <v>12295</v>
      </c>
      <c r="S910" s="8" t="s">
        <v>12296</v>
      </c>
      <c r="T910" s="21">
        <v>2.438</v>
      </c>
      <c r="U910" s="22">
        <v>1</v>
      </c>
      <c r="V910" s="22">
        <v>1</v>
      </c>
      <c r="W910" s="22">
        <v>0</v>
      </c>
    </row>
    <row r="911" ht="15.75" spans="1:23">
      <c r="A911" s="17" t="s">
        <v>12297</v>
      </c>
      <c r="B911" s="17" t="s">
        <v>12298</v>
      </c>
      <c r="C911" s="6" t="s">
        <v>5021</v>
      </c>
      <c r="D911" s="7" t="s">
        <v>12065</v>
      </c>
      <c r="E911" s="8" t="s">
        <v>4719</v>
      </c>
      <c r="F911" s="18" t="s">
        <v>9006</v>
      </c>
      <c r="G911" s="18" t="s">
        <v>4828</v>
      </c>
      <c r="H911" s="8" t="s">
        <v>12299</v>
      </c>
      <c r="I911" s="19">
        <v>240.21</v>
      </c>
      <c r="J911" s="20" t="s">
        <v>12300</v>
      </c>
      <c r="K911" s="19">
        <v>4</v>
      </c>
      <c r="L911" s="19">
        <v>16.65</v>
      </c>
      <c r="M911" s="19" t="s">
        <v>4724</v>
      </c>
      <c r="N911" s="19"/>
      <c r="O911" s="18" t="s">
        <v>12301</v>
      </c>
      <c r="P911" s="20" t="s">
        <v>8977</v>
      </c>
      <c r="Q911" s="18" t="s">
        <v>4727</v>
      </c>
      <c r="R911" s="18" t="s">
        <v>12302</v>
      </c>
      <c r="S911" s="8" t="s">
        <v>12303</v>
      </c>
      <c r="T911" s="21">
        <v>2.324</v>
      </c>
      <c r="U911" s="22">
        <v>2</v>
      </c>
      <c r="V911" s="22">
        <v>2</v>
      </c>
      <c r="W911" s="22">
        <v>0</v>
      </c>
    </row>
    <row r="912" ht="15.75" spans="1:23">
      <c r="A912" s="17" t="s">
        <v>12304</v>
      </c>
      <c r="B912" s="17" t="s">
        <v>12305</v>
      </c>
      <c r="C912" s="6" t="s">
        <v>5031</v>
      </c>
      <c r="D912" s="7" t="s">
        <v>12065</v>
      </c>
      <c r="E912" s="8" t="s">
        <v>4719</v>
      </c>
      <c r="F912" s="18" t="s">
        <v>6954</v>
      </c>
      <c r="G912" s="18" t="s">
        <v>4786</v>
      </c>
      <c r="H912" s="8" t="s">
        <v>12306</v>
      </c>
      <c r="I912" s="19">
        <v>194.27</v>
      </c>
      <c r="J912" s="20" t="s">
        <v>12307</v>
      </c>
      <c r="K912" s="19">
        <v>38</v>
      </c>
      <c r="L912" s="19">
        <v>195.6</v>
      </c>
      <c r="M912" s="19" t="s">
        <v>4724</v>
      </c>
      <c r="N912" s="19"/>
      <c r="O912" s="18" t="s">
        <v>12308</v>
      </c>
      <c r="P912" s="20" t="s">
        <v>12309</v>
      </c>
      <c r="Q912" s="18" t="s">
        <v>4727</v>
      </c>
      <c r="R912" s="18" t="s">
        <v>12310</v>
      </c>
      <c r="S912" s="8" t="s">
        <v>12311</v>
      </c>
      <c r="T912" s="21">
        <v>4.113</v>
      </c>
      <c r="U912" s="22">
        <v>0</v>
      </c>
      <c r="V912" s="22">
        <v>2</v>
      </c>
      <c r="W912" s="22">
        <v>5</v>
      </c>
    </row>
    <row r="913" ht="15.75" spans="1:23">
      <c r="A913" s="17" t="s">
        <v>12312</v>
      </c>
      <c r="B913" s="17" t="s">
        <v>12313</v>
      </c>
      <c r="C913" s="6" t="s">
        <v>5040</v>
      </c>
      <c r="D913" s="7" t="s">
        <v>12065</v>
      </c>
      <c r="E913" s="8" t="s">
        <v>4719</v>
      </c>
      <c r="F913" s="18" t="s">
        <v>7208</v>
      </c>
      <c r="G913" s="18" t="s">
        <v>6113</v>
      </c>
      <c r="H913" s="8" t="s">
        <v>12314</v>
      </c>
      <c r="I913" s="19">
        <v>276.31</v>
      </c>
      <c r="J913" s="20" t="s">
        <v>12315</v>
      </c>
      <c r="K913" s="19">
        <v>55</v>
      </c>
      <c r="L913" s="19">
        <v>199.05</v>
      </c>
      <c r="M913" s="19" t="s">
        <v>4724</v>
      </c>
      <c r="N913" s="19"/>
      <c r="O913" s="18" t="s">
        <v>12316</v>
      </c>
      <c r="P913" s="20" t="s">
        <v>12317</v>
      </c>
      <c r="Q913" s="18" t="s">
        <v>4727</v>
      </c>
      <c r="R913" s="18" t="s">
        <v>12318</v>
      </c>
      <c r="S913" s="8" t="s">
        <v>12319</v>
      </c>
      <c r="T913" s="21">
        <v>1.442</v>
      </c>
      <c r="U913" s="22">
        <v>3</v>
      </c>
      <c r="V913" s="22">
        <v>2</v>
      </c>
      <c r="W913" s="22">
        <v>3</v>
      </c>
    </row>
    <row r="914" ht="15.75" spans="1:23">
      <c r="A914" s="17" t="s">
        <v>12320</v>
      </c>
      <c r="B914" s="17" t="s">
        <v>12321</v>
      </c>
      <c r="C914" s="6" t="s">
        <v>5050</v>
      </c>
      <c r="D914" s="7" t="s">
        <v>12065</v>
      </c>
      <c r="E914" s="8" t="s">
        <v>4719</v>
      </c>
      <c r="F914" s="18" t="s">
        <v>12322</v>
      </c>
      <c r="G914" s="18" t="s">
        <v>4871</v>
      </c>
      <c r="H914" s="8" t="s">
        <v>12323</v>
      </c>
      <c r="I914" s="19">
        <v>464.81</v>
      </c>
      <c r="J914" s="20" t="s">
        <v>12324</v>
      </c>
      <c r="K914" s="19">
        <v>92</v>
      </c>
      <c r="L914" s="19">
        <v>197.93</v>
      </c>
      <c r="M914" s="19">
        <v>29</v>
      </c>
      <c r="N914" s="19">
        <v>62.39</v>
      </c>
      <c r="O914" s="18" t="s">
        <v>12325</v>
      </c>
      <c r="P914" s="20" t="s">
        <v>12326</v>
      </c>
      <c r="Q914" s="18" t="s">
        <v>12327</v>
      </c>
      <c r="R914" s="18" t="s">
        <v>4728</v>
      </c>
      <c r="S914" s="8" t="s">
        <v>12328</v>
      </c>
      <c r="T914" s="21">
        <v>5.109</v>
      </c>
      <c r="U914" s="22">
        <v>1</v>
      </c>
      <c r="V914" s="22">
        <v>2</v>
      </c>
      <c r="W914" s="22">
        <v>6</v>
      </c>
    </row>
    <row r="915" ht="15.75" spans="1:23">
      <c r="A915" s="17" t="s">
        <v>12329</v>
      </c>
      <c r="B915" s="17" t="s">
        <v>12330</v>
      </c>
      <c r="C915" s="6" t="s">
        <v>5059</v>
      </c>
      <c r="D915" s="7" t="s">
        <v>12065</v>
      </c>
      <c r="E915" s="8" t="s">
        <v>4719</v>
      </c>
      <c r="F915" s="18" t="s">
        <v>9848</v>
      </c>
      <c r="G915" s="18" t="s">
        <v>4786</v>
      </c>
      <c r="H915" s="8" t="s">
        <v>12331</v>
      </c>
      <c r="I915" s="19">
        <v>190.16</v>
      </c>
      <c r="J915" s="20" t="s">
        <v>12332</v>
      </c>
      <c r="K915" s="19">
        <v>38</v>
      </c>
      <c r="L915" s="19">
        <v>199.83</v>
      </c>
      <c r="M915" s="19" t="s">
        <v>4724</v>
      </c>
      <c r="N915" s="19"/>
      <c r="O915" s="18" t="s">
        <v>12333</v>
      </c>
      <c r="P915" s="20" t="s">
        <v>12334</v>
      </c>
      <c r="Q915" s="18" t="s">
        <v>4727</v>
      </c>
      <c r="R915" s="18" t="s">
        <v>12335</v>
      </c>
      <c r="S915" s="8" t="s">
        <v>12336</v>
      </c>
      <c r="T915" s="21">
        <v>1.668</v>
      </c>
      <c r="U915" s="22">
        <v>1</v>
      </c>
      <c r="V915" s="22">
        <v>1</v>
      </c>
      <c r="W915" s="22">
        <v>1</v>
      </c>
    </row>
    <row r="916" ht="15.75" spans="1:23">
      <c r="A916" s="17" t="s">
        <v>12337</v>
      </c>
      <c r="B916" s="17" t="s">
        <v>12338</v>
      </c>
      <c r="C916" s="6" t="s">
        <v>5069</v>
      </c>
      <c r="D916" s="7" t="s">
        <v>12065</v>
      </c>
      <c r="E916" s="8" t="s">
        <v>4719</v>
      </c>
      <c r="F916" s="18" t="s">
        <v>9047</v>
      </c>
      <c r="G916" s="18" t="s">
        <v>6113</v>
      </c>
      <c r="H916" s="8" t="s">
        <v>12339</v>
      </c>
      <c r="I916" s="19">
        <v>305.5</v>
      </c>
      <c r="J916" s="20" t="s">
        <v>12340</v>
      </c>
      <c r="K916" s="19">
        <v>61</v>
      </c>
      <c r="L916" s="19">
        <v>199.67</v>
      </c>
      <c r="M916" s="19" t="s">
        <v>4724</v>
      </c>
      <c r="N916" s="19"/>
      <c r="O916" s="18" t="s">
        <v>12341</v>
      </c>
      <c r="P916" s="20" t="s">
        <v>12342</v>
      </c>
      <c r="Q916" s="18" t="s">
        <v>4727</v>
      </c>
      <c r="R916" s="18" t="s">
        <v>12343</v>
      </c>
      <c r="S916" s="8" t="s">
        <v>12344</v>
      </c>
      <c r="T916" s="21">
        <v>3.016</v>
      </c>
      <c r="U916" s="22">
        <v>1</v>
      </c>
      <c r="V916" s="22">
        <v>1</v>
      </c>
      <c r="W916" s="22">
        <v>0</v>
      </c>
    </row>
    <row r="917" ht="15.75" spans="1:23">
      <c r="A917" s="17" t="s">
        <v>12345</v>
      </c>
      <c r="B917" s="17" t="s">
        <v>12346</v>
      </c>
      <c r="C917" s="6" t="s">
        <v>5077</v>
      </c>
      <c r="D917" s="7" t="s">
        <v>12065</v>
      </c>
      <c r="E917" s="8" t="s">
        <v>4719</v>
      </c>
      <c r="F917" s="18" t="s">
        <v>6752</v>
      </c>
      <c r="G917" s="18" t="s">
        <v>6219</v>
      </c>
      <c r="H917" s="8" t="s">
        <v>12347</v>
      </c>
      <c r="I917" s="19">
        <v>170.12</v>
      </c>
      <c r="J917" s="20" t="s">
        <v>12348</v>
      </c>
      <c r="K917" s="19">
        <v>34</v>
      </c>
      <c r="L917" s="19">
        <v>199.86</v>
      </c>
      <c r="M917" s="19">
        <v>7</v>
      </c>
      <c r="N917" s="19">
        <v>41.15</v>
      </c>
      <c r="O917" s="18" t="s">
        <v>12349</v>
      </c>
      <c r="P917" s="20" t="s">
        <v>12350</v>
      </c>
      <c r="Q917" s="18" t="s">
        <v>4727</v>
      </c>
      <c r="R917" s="18" t="s">
        <v>12351</v>
      </c>
      <c r="S917" s="8" t="s">
        <v>12352</v>
      </c>
      <c r="T917" s="21">
        <v>0.733</v>
      </c>
      <c r="U917" s="22">
        <v>1</v>
      </c>
      <c r="V917" s="22">
        <v>3</v>
      </c>
      <c r="W917" s="22">
        <v>1</v>
      </c>
    </row>
    <row r="918" ht="15.75" spans="1:23">
      <c r="A918" s="17" t="s">
        <v>12353</v>
      </c>
      <c r="B918" s="17" t="s">
        <v>12354</v>
      </c>
      <c r="C918" s="6" t="s">
        <v>5087</v>
      </c>
      <c r="D918" s="7" t="s">
        <v>12065</v>
      </c>
      <c r="E918" s="8" t="s">
        <v>4719</v>
      </c>
      <c r="F918" s="18" t="s">
        <v>5866</v>
      </c>
      <c r="G918" s="18" t="s">
        <v>4745</v>
      </c>
      <c r="H918" s="8" t="s">
        <v>12355</v>
      </c>
      <c r="I918" s="19">
        <v>370.38</v>
      </c>
      <c r="J918" s="20" t="s">
        <v>12356</v>
      </c>
      <c r="K918" s="19">
        <v>74</v>
      </c>
      <c r="L918" s="19">
        <v>199.79</v>
      </c>
      <c r="M918" s="19">
        <v>5</v>
      </c>
      <c r="N918" s="19">
        <v>13.5</v>
      </c>
      <c r="O918" s="18" t="s">
        <v>12357</v>
      </c>
      <c r="P918" s="20" t="s">
        <v>12358</v>
      </c>
      <c r="Q918" s="18" t="s">
        <v>11636</v>
      </c>
      <c r="R918" s="18" t="s">
        <v>12359</v>
      </c>
      <c r="S918" s="8" t="s">
        <v>12360</v>
      </c>
      <c r="T918" s="21">
        <v>-0.64</v>
      </c>
      <c r="U918" s="22">
        <v>3</v>
      </c>
      <c r="V918" s="22">
        <v>0</v>
      </c>
      <c r="W918" s="22">
        <v>2</v>
      </c>
    </row>
    <row r="919" ht="15.75" spans="1:23">
      <c r="A919" s="17" t="s">
        <v>12361</v>
      </c>
      <c r="B919" s="17" t="s">
        <v>12362</v>
      </c>
      <c r="C919" s="6" t="s">
        <v>5097</v>
      </c>
      <c r="D919" s="7" t="s">
        <v>12065</v>
      </c>
      <c r="E919" s="8" t="s">
        <v>4719</v>
      </c>
      <c r="F919" s="18" t="s">
        <v>6037</v>
      </c>
      <c r="G919" s="18" t="s">
        <v>5576</v>
      </c>
      <c r="H919" s="8" t="s">
        <v>12363</v>
      </c>
      <c r="I919" s="19">
        <v>250.2</v>
      </c>
      <c r="J919" s="20" t="s">
        <v>12364</v>
      </c>
      <c r="K919" s="19">
        <v>50</v>
      </c>
      <c r="L919" s="19">
        <v>199.84</v>
      </c>
      <c r="M919" s="19" t="s">
        <v>4724</v>
      </c>
      <c r="N919" s="19"/>
      <c r="O919" s="18" t="s">
        <v>12365</v>
      </c>
      <c r="P919" s="20" t="s">
        <v>12366</v>
      </c>
      <c r="Q919" s="18" t="s">
        <v>4727</v>
      </c>
      <c r="R919" s="18" t="s">
        <v>12367</v>
      </c>
      <c r="S919" s="8" t="s">
        <v>12368</v>
      </c>
      <c r="T919" s="21">
        <v>3.147</v>
      </c>
      <c r="U919" s="22">
        <v>1</v>
      </c>
      <c r="V919" s="22">
        <v>1</v>
      </c>
      <c r="W919" s="22">
        <v>2</v>
      </c>
    </row>
    <row r="920" ht="15.75" spans="1:23">
      <c r="A920" s="17" t="s">
        <v>12369</v>
      </c>
      <c r="B920" s="17" t="s">
        <v>12370</v>
      </c>
      <c r="C920" s="6" t="s">
        <v>5106</v>
      </c>
      <c r="D920" s="7" t="s">
        <v>12065</v>
      </c>
      <c r="E920" s="8" t="s">
        <v>4719</v>
      </c>
      <c r="F920" s="18" t="s">
        <v>12371</v>
      </c>
      <c r="G920" s="18" t="s">
        <v>6113</v>
      </c>
      <c r="H920" s="8" t="s">
        <v>12372</v>
      </c>
      <c r="I920" s="19">
        <v>248.3</v>
      </c>
      <c r="J920" s="20" t="s">
        <v>12373</v>
      </c>
      <c r="K920" s="19">
        <v>49</v>
      </c>
      <c r="L920" s="19">
        <v>197.34</v>
      </c>
      <c r="M920" s="19" t="s">
        <v>4724</v>
      </c>
      <c r="N920" s="19"/>
      <c r="O920" s="18" t="s">
        <v>12374</v>
      </c>
      <c r="P920" s="20" t="s">
        <v>12375</v>
      </c>
      <c r="Q920" s="18" t="s">
        <v>4727</v>
      </c>
      <c r="R920" s="18" t="s">
        <v>12376</v>
      </c>
      <c r="S920" s="8" t="s">
        <v>12377</v>
      </c>
      <c r="T920" s="21">
        <v>1.439</v>
      </c>
      <c r="U920" s="22">
        <v>2</v>
      </c>
      <c r="V920" s="22">
        <v>2</v>
      </c>
      <c r="W920" s="22">
        <v>2</v>
      </c>
    </row>
    <row r="921" ht="15.75" spans="1:23">
      <c r="A921" s="17" t="s">
        <v>12378</v>
      </c>
      <c r="B921" s="17" t="s">
        <v>12379</v>
      </c>
      <c r="C921" s="6" t="s">
        <v>5115</v>
      </c>
      <c r="D921" s="7" t="s">
        <v>12065</v>
      </c>
      <c r="E921" s="8" t="s">
        <v>4719</v>
      </c>
      <c r="F921" s="18" t="s">
        <v>6037</v>
      </c>
      <c r="G921" s="18" t="s">
        <v>5576</v>
      </c>
      <c r="H921" s="8" t="s">
        <v>12380</v>
      </c>
      <c r="I921" s="19">
        <v>404.48</v>
      </c>
      <c r="J921" s="20" t="s">
        <v>12381</v>
      </c>
      <c r="K921" s="19">
        <v>80</v>
      </c>
      <c r="L921" s="19">
        <v>197.78</v>
      </c>
      <c r="M921" s="19" t="s">
        <v>4724</v>
      </c>
      <c r="N921" s="19"/>
      <c r="O921" s="18" t="s">
        <v>12382</v>
      </c>
      <c r="P921" s="20" t="s">
        <v>12383</v>
      </c>
      <c r="Q921" s="18" t="s">
        <v>4727</v>
      </c>
      <c r="R921" s="18" t="s">
        <v>12384</v>
      </c>
      <c r="S921" s="8" t="s">
        <v>12385</v>
      </c>
      <c r="T921" s="21">
        <v>3.434</v>
      </c>
      <c r="U921" s="22">
        <v>3</v>
      </c>
      <c r="V921" s="22">
        <v>0</v>
      </c>
      <c r="W921" s="22">
        <v>6</v>
      </c>
    </row>
    <row r="922" ht="15.75" spans="1:23">
      <c r="A922" s="17" t="s">
        <v>12386</v>
      </c>
      <c r="B922" s="17" t="s">
        <v>12387</v>
      </c>
      <c r="C922" s="6" t="s">
        <v>5125</v>
      </c>
      <c r="D922" s="7" t="s">
        <v>12065</v>
      </c>
      <c r="E922" s="8" t="s">
        <v>4719</v>
      </c>
      <c r="F922" s="18" t="s">
        <v>12388</v>
      </c>
      <c r="G922" s="18" t="s">
        <v>6278</v>
      </c>
      <c r="H922" s="8" t="s">
        <v>12389</v>
      </c>
      <c r="I922" s="19">
        <v>230.67</v>
      </c>
      <c r="J922" s="20" t="s">
        <v>12390</v>
      </c>
      <c r="K922" s="19">
        <v>46</v>
      </c>
      <c r="L922" s="19">
        <v>199.42</v>
      </c>
      <c r="M922" s="19" t="s">
        <v>4724</v>
      </c>
      <c r="N922" s="19"/>
      <c r="O922" s="18" t="s">
        <v>12391</v>
      </c>
      <c r="P922" s="20" t="s">
        <v>12392</v>
      </c>
      <c r="Q922" s="18" t="s">
        <v>4727</v>
      </c>
      <c r="R922" s="18" t="s">
        <v>12393</v>
      </c>
      <c r="S922" s="8" t="s">
        <v>12394</v>
      </c>
      <c r="T922" s="21">
        <v>1.196</v>
      </c>
      <c r="U922" s="22">
        <v>3</v>
      </c>
      <c r="V922" s="22">
        <v>1</v>
      </c>
      <c r="W922" s="22">
        <v>0</v>
      </c>
    </row>
    <row r="923" ht="15.75" spans="1:23">
      <c r="A923" s="17" t="s">
        <v>12395</v>
      </c>
      <c r="B923" s="17" t="s">
        <v>12396</v>
      </c>
      <c r="C923" s="6" t="s">
        <v>5134</v>
      </c>
      <c r="D923" s="7" t="s">
        <v>12065</v>
      </c>
      <c r="E923" s="8" t="s">
        <v>4719</v>
      </c>
      <c r="F923" s="18" t="s">
        <v>6734</v>
      </c>
      <c r="G923" s="18" t="s">
        <v>4786</v>
      </c>
      <c r="H923" s="8" t="s">
        <v>12397</v>
      </c>
      <c r="I923" s="19">
        <v>628.86</v>
      </c>
      <c r="J923" s="20" t="s">
        <v>12398</v>
      </c>
      <c r="K923" s="19">
        <v>100</v>
      </c>
      <c r="L923" s="19">
        <v>159.02</v>
      </c>
      <c r="M923" s="19">
        <v>100</v>
      </c>
      <c r="N923" s="19">
        <v>159.02</v>
      </c>
      <c r="O923" s="18" t="s">
        <v>12399</v>
      </c>
      <c r="P923" s="20" t="s">
        <v>12400</v>
      </c>
      <c r="Q923" s="18" t="s">
        <v>12401</v>
      </c>
      <c r="R923" s="18" t="s">
        <v>12402</v>
      </c>
      <c r="S923" s="8" t="s">
        <v>12403</v>
      </c>
      <c r="T923" s="21">
        <v>2.645</v>
      </c>
      <c r="U923" s="22">
        <v>2</v>
      </c>
      <c r="V923" s="22">
        <v>1</v>
      </c>
      <c r="W923" s="22">
        <v>4</v>
      </c>
    </row>
    <row r="924" ht="15.75" spans="1:23">
      <c r="A924" s="17" t="s">
        <v>12404</v>
      </c>
      <c r="B924" s="17" t="s">
        <v>12405</v>
      </c>
      <c r="C924" s="6" t="s">
        <v>5143</v>
      </c>
      <c r="D924" s="7" t="s">
        <v>12065</v>
      </c>
      <c r="E924" s="8" t="s">
        <v>4719</v>
      </c>
      <c r="F924" s="18" t="s">
        <v>12406</v>
      </c>
      <c r="G924" s="18" t="s">
        <v>6278</v>
      </c>
      <c r="H924" s="8" t="s">
        <v>12407</v>
      </c>
      <c r="I924" s="19">
        <v>404.28</v>
      </c>
      <c r="J924" s="20" t="s">
        <v>12408</v>
      </c>
      <c r="K924" s="19">
        <v>80</v>
      </c>
      <c r="L924" s="19">
        <v>197.88</v>
      </c>
      <c r="M924" s="19" t="s">
        <v>4724</v>
      </c>
      <c r="N924" s="19"/>
      <c r="O924" s="18" t="s">
        <v>12409</v>
      </c>
      <c r="P924" s="20" t="s">
        <v>12410</v>
      </c>
      <c r="Q924" s="18" t="s">
        <v>4727</v>
      </c>
      <c r="R924" s="18" t="s">
        <v>12411</v>
      </c>
      <c r="S924" s="8" t="s">
        <v>12412</v>
      </c>
      <c r="T924" s="21">
        <v>4.257</v>
      </c>
      <c r="U924" s="22">
        <v>3</v>
      </c>
      <c r="V924" s="22">
        <v>0</v>
      </c>
      <c r="W924" s="22">
        <v>5</v>
      </c>
    </row>
    <row r="925" ht="15.75" spans="1:23">
      <c r="A925" s="17" t="s">
        <v>12413</v>
      </c>
      <c r="B925" s="17" t="s">
        <v>12414</v>
      </c>
      <c r="C925" s="6" t="s">
        <v>5153</v>
      </c>
      <c r="D925" s="7" t="s">
        <v>12065</v>
      </c>
      <c r="E925" s="8" t="s">
        <v>4719</v>
      </c>
      <c r="F925" s="18" t="s">
        <v>6463</v>
      </c>
      <c r="G925" s="18" t="s">
        <v>6278</v>
      </c>
      <c r="H925" s="8" t="s">
        <v>12415</v>
      </c>
      <c r="I925" s="19">
        <v>399.29</v>
      </c>
      <c r="J925" s="20" t="s">
        <v>12416</v>
      </c>
      <c r="K925" s="19">
        <v>14</v>
      </c>
      <c r="L925" s="19">
        <v>35.06</v>
      </c>
      <c r="M925" s="19" t="s">
        <v>4724</v>
      </c>
      <c r="N925" s="19"/>
      <c r="O925" s="18" t="s">
        <v>12417</v>
      </c>
      <c r="P925" s="20" t="s">
        <v>12418</v>
      </c>
      <c r="Q925" s="18" t="s">
        <v>12419</v>
      </c>
      <c r="R925" s="18" t="s">
        <v>12420</v>
      </c>
      <c r="S925" s="8" t="s">
        <v>12421</v>
      </c>
      <c r="T925" s="21">
        <v>3.124</v>
      </c>
      <c r="U925" s="22">
        <v>2</v>
      </c>
      <c r="V925" s="22">
        <v>1</v>
      </c>
      <c r="W925" s="22">
        <v>4</v>
      </c>
    </row>
    <row r="926" ht="15.75" spans="1:23">
      <c r="A926" s="17" t="s">
        <v>12422</v>
      </c>
      <c r="B926" s="17" t="s">
        <v>12423</v>
      </c>
      <c r="C926" s="6" t="s">
        <v>5164</v>
      </c>
      <c r="D926" s="7" t="s">
        <v>12065</v>
      </c>
      <c r="E926" s="8" t="s">
        <v>4719</v>
      </c>
      <c r="F926" s="18" t="s">
        <v>6037</v>
      </c>
      <c r="G926" s="18" t="s">
        <v>5576</v>
      </c>
      <c r="H926" s="8" t="s">
        <v>12424</v>
      </c>
      <c r="I926" s="19">
        <v>358.84</v>
      </c>
      <c r="J926" s="20" t="s">
        <v>12425</v>
      </c>
      <c r="K926" s="19">
        <v>71</v>
      </c>
      <c r="L926" s="19">
        <v>197.86</v>
      </c>
      <c r="M926" s="19" t="s">
        <v>4724</v>
      </c>
      <c r="N926" s="19"/>
      <c r="O926" s="18" t="s">
        <v>12426</v>
      </c>
      <c r="P926" s="20" t="s">
        <v>12427</v>
      </c>
      <c r="Q926" s="18" t="s">
        <v>4727</v>
      </c>
      <c r="R926" s="18" t="s">
        <v>12428</v>
      </c>
      <c r="S926" s="8" t="s">
        <v>12429</v>
      </c>
      <c r="T926" s="21">
        <v>3.467</v>
      </c>
      <c r="U926" s="22">
        <v>4</v>
      </c>
      <c r="V926" s="22">
        <v>0</v>
      </c>
      <c r="W926" s="22">
        <v>3</v>
      </c>
    </row>
    <row r="927" ht="15.75" spans="1:23">
      <c r="A927" s="17" t="s">
        <v>12430</v>
      </c>
      <c r="B927" s="17" t="s">
        <v>12431</v>
      </c>
      <c r="C927" s="6" t="s">
        <v>5173</v>
      </c>
      <c r="D927" s="7" t="s">
        <v>12065</v>
      </c>
      <c r="E927" s="8" t="s">
        <v>4719</v>
      </c>
      <c r="F927" s="18" t="s">
        <v>6037</v>
      </c>
      <c r="G927" s="18" t="s">
        <v>5576</v>
      </c>
      <c r="H927" s="8" t="s">
        <v>12432</v>
      </c>
      <c r="I927" s="19">
        <v>370.42</v>
      </c>
      <c r="J927" s="20" t="s">
        <v>12433</v>
      </c>
      <c r="K927" s="19">
        <v>74</v>
      </c>
      <c r="L927" s="19">
        <v>199.77</v>
      </c>
      <c r="M927" s="19" t="s">
        <v>4724</v>
      </c>
      <c r="N927" s="19"/>
      <c r="O927" s="18" t="s">
        <v>12434</v>
      </c>
      <c r="P927" s="20" t="s">
        <v>12435</v>
      </c>
      <c r="Q927" s="18" t="s">
        <v>4727</v>
      </c>
      <c r="R927" s="18" t="s">
        <v>12436</v>
      </c>
      <c r="S927" s="8" t="s">
        <v>12437</v>
      </c>
      <c r="T927" s="21">
        <v>3.256</v>
      </c>
      <c r="U927" s="22">
        <v>5</v>
      </c>
      <c r="V927" s="22">
        <v>1</v>
      </c>
      <c r="W927" s="22">
        <v>5</v>
      </c>
    </row>
    <row r="928" ht="15.75" spans="1:23">
      <c r="A928" s="17" t="s">
        <v>12438</v>
      </c>
      <c r="B928" s="17" t="s">
        <v>12439</v>
      </c>
      <c r="C928" s="6" t="s">
        <v>5183</v>
      </c>
      <c r="D928" s="7" t="s">
        <v>12065</v>
      </c>
      <c r="E928" s="8" t="s">
        <v>4719</v>
      </c>
      <c r="F928" s="18" t="s">
        <v>12440</v>
      </c>
      <c r="G928" s="18" t="s">
        <v>4786</v>
      </c>
      <c r="H928" s="8" t="s">
        <v>12441</v>
      </c>
      <c r="I928" s="19">
        <v>704.86</v>
      </c>
      <c r="J928" s="20" t="s">
        <v>12442</v>
      </c>
      <c r="K928" s="19">
        <v>71</v>
      </c>
      <c r="L928" s="19">
        <v>100.73</v>
      </c>
      <c r="M928" s="19" t="s">
        <v>4724</v>
      </c>
      <c r="N928" s="19"/>
      <c r="O928" s="18" t="s">
        <v>12443</v>
      </c>
      <c r="P928" s="20" t="s">
        <v>12444</v>
      </c>
      <c r="Q928" s="18" t="s">
        <v>4727</v>
      </c>
      <c r="R928" s="18" t="s">
        <v>12445</v>
      </c>
      <c r="S928" s="8" t="s">
        <v>12446</v>
      </c>
      <c r="T928" s="21">
        <v>4.69</v>
      </c>
      <c r="U928" s="22">
        <v>7</v>
      </c>
      <c r="V928" s="22">
        <v>5</v>
      </c>
      <c r="W928" s="22">
        <v>18</v>
      </c>
    </row>
    <row r="929" ht="15.75" spans="1:23">
      <c r="A929" s="17" t="s">
        <v>12447</v>
      </c>
      <c r="B929" s="17" t="s">
        <v>12448</v>
      </c>
      <c r="C929" s="6" t="s">
        <v>5193</v>
      </c>
      <c r="D929" s="7" t="s">
        <v>12065</v>
      </c>
      <c r="E929" s="8" t="s">
        <v>4719</v>
      </c>
      <c r="F929" s="18" t="s">
        <v>7789</v>
      </c>
      <c r="G929" s="18" t="s">
        <v>4786</v>
      </c>
      <c r="H929" s="8" t="s">
        <v>12449</v>
      </c>
      <c r="I929" s="19">
        <v>528.51</v>
      </c>
      <c r="J929" s="20" t="s">
        <v>12450</v>
      </c>
      <c r="K929" s="19">
        <v>100</v>
      </c>
      <c r="L929" s="19">
        <v>189.21</v>
      </c>
      <c r="M929" s="19" t="s">
        <v>4724</v>
      </c>
      <c r="N929" s="19"/>
      <c r="O929" s="18" t="s">
        <v>12451</v>
      </c>
      <c r="P929" s="20" t="s">
        <v>12452</v>
      </c>
      <c r="Q929" s="18" t="s">
        <v>10313</v>
      </c>
      <c r="R929" s="18" t="s">
        <v>12453</v>
      </c>
      <c r="S929" s="8" t="s">
        <v>12454</v>
      </c>
      <c r="T929" s="21">
        <v>0.018</v>
      </c>
      <c r="U929" s="22">
        <v>5</v>
      </c>
      <c r="V929" s="22">
        <v>2</v>
      </c>
      <c r="W929" s="22">
        <v>9</v>
      </c>
    </row>
    <row r="930" ht="15.75" spans="1:23">
      <c r="A930" s="17" t="s">
        <v>12455</v>
      </c>
      <c r="B930" s="17" t="s">
        <v>12456</v>
      </c>
      <c r="C930" s="6" t="s">
        <v>5202</v>
      </c>
      <c r="D930" s="7" t="s">
        <v>12065</v>
      </c>
      <c r="E930" s="8" t="s">
        <v>4719</v>
      </c>
      <c r="F930" s="18" t="s">
        <v>11328</v>
      </c>
      <c r="G930" s="18" t="s">
        <v>4756</v>
      </c>
      <c r="H930" s="8" t="s">
        <v>12457</v>
      </c>
      <c r="I930" s="19">
        <v>270.8</v>
      </c>
      <c r="J930" s="20" t="s">
        <v>12458</v>
      </c>
      <c r="K930" s="19">
        <v>54</v>
      </c>
      <c r="L930" s="19">
        <v>199.41</v>
      </c>
      <c r="M930" s="19">
        <v>54</v>
      </c>
      <c r="N930" s="19">
        <v>199.41</v>
      </c>
      <c r="O930" s="18" t="s">
        <v>12459</v>
      </c>
      <c r="P930" s="20" t="s">
        <v>12460</v>
      </c>
      <c r="Q930" s="18" t="s">
        <v>10287</v>
      </c>
      <c r="R930" s="18" t="s">
        <v>12461</v>
      </c>
      <c r="S930" s="8" t="s">
        <v>12462</v>
      </c>
      <c r="T930" s="21">
        <v>3.008</v>
      </c>
      <c r="U930" s="22">
        <v>1</v>
      </c>
      <c r="V930" s="22">
        <v>1</v>
      </c>
      <c r="W930" s="22">
        <v>5</v>
      </c>
    </row>
    <row r="931" ht="15.75" spans="1:23">
      <c r="A931" s="5" t="s">
        <v>12463</v>
      </c>
      <c r="B931" s="5" t="s">
        <v>12464</v>
      </c>
      <c r="C931" s="6" t="s">
        <v>5212</v>
      </c>
      <c r="D931" s="7" t="s">
        <v>12065</v>
      </c>
      <c r="E931" s="8" t="s">
        <v>4719</v>
      </c>
      <c r="F931" s="8" t="s">
        <v>7227</v>
      </c>
      <c r="G931" s="8" t="s">
        <v>7227</v>
      </c>
      <c r="H931" s="8" t="s">
        <v>12465</v>
      </c>
      <c r="I931" s="11">
        <v>178.14</v>
      </c>
      <c r="J931" s="12" t="s">
        <v>12466</v>
      </c>
      <c r="K931" s="11">
        <v>35</v>
      </c>
      <c r="L931" s="11">
        <v>196.47</v>
      </c>
      <c r="M931" s="11">
        <v>35</v>
      </c>
      <c r="N931" s="11">
        <v>196.47</v>
      </c>
      <c r="O931" s="8" t="s">
        <v>12467</v>
      </c>
      <c r="P931" s="12" t="s">
        <v>12468</v>
      </c>
      <c r="Q931" s="8" t="s">
        <v>4791</v>
      </c>
      <c r="R931" s="8" t="s">
        <v>4728</v>
      </c>
      <c r="S931" s="8" t="s">
        <v>12469</v>
      </c>
      <c r="T931" s="15">
        <v>-2.229</v>
      </c>
      <c r="U931" s="16">
        <v>2</v>
      </c>
      <c r="V931" s="16">
        <v>4</v>
      </c>
      <c r="W931" s="16">
        <v>1</v>
      </c>
    </row>
    <row r="932" ht="15.75" spans="1:23">
      <c r="A932" s="17" t="s">
        <v>12470</v>
      </c>
      <c r="B932" s="17" t="s">
        <v>12471</v>
      </c>
      <c r="C932" s="6" t="s">
        <v>5220</v>
      </c>
      <c r="D932" s="7" t="s">
        <v>12065</v>
      </c>
      <c r="E932" s="8" t="s">
        <v>4719</v>
      </c>
      <c r="F932" s="18" t="s">
        <v>6971</v>
      </c>
      <c r="G932" s="18" t="s">
        <v>6219</v>
      </c>
      <c r="H932" s="8" t="s">
        <v>12472</v>
      </c>
      <c r="I932" s="19">
        <v>246.3</v>
      </c>
      <c r="J932" s="20" t="s">
        <v>12473</v>
      </c>
      <c r="K932" s="19">
        <v>49</v>
      </c>
      <c r="L932" s="19">
        <v>198.94</v>
      </c>
      <c r="M932" s="19" t="s">
        <v>4724</v>
      </c>
      <c r="N932" s="19"/>
      <c r="O932" s="18" t="s">
        <v>12474</v>
      </c>
      <c r="P932" s="20" t="s">
        <v>12475</v>
      </c>
      <c r="Q932" s="18" t="s">
        <v>4727</v>
      </c>
      <c r="R932" s="18" t="s">
        <v>12476</v>
      </c>
      <c r="S932" s="8" t="s">
        <v>12477</v>
      </c>
      <c r="T932" s="21">
        <v>2.936</v>
      </c>
      <c r="U932" s="22">
        <v>2</v>
      </c>
      <c r="V932" s="22">
        <v>0</v>
      </c>
      <c r="W932" s="22">
        <v>4</v>
      </c>
    </row>
    <row r="933" ht="15.75" spans="1:23">
      <c r="A933" s="17" t="s">
        <v>12478</v>
      </c>
      <c r="B933" s="17" t="s">
        <v>12479</v>
      </c>
      <c r="C933" s="6" t="s">
        <v>5229</v>
      </c>
      <c r="D933" s="7" t="s">
        <v>12065</v>
      </c>
      <c r="E933" s="8" t="s">
        <v>4719</v>
      </c>
      <c r="F933" s="18" t="s">
        <v>6418</v>
      </c>
      <c r="G933" s="18" t="s">
        <v>6113</v>
      </c>
      <c r="H933" s="8" t="s">
        <v>12480</v>
      </c>
      <c r="I933" s="19">
        <v>315.67</v>
      </c>
      <c r="J933" s="20" t="s">
        <v>12481</v>
      </c>
      <c r="K933" s="19">
        <v>63</v>
      </c>
      <c r="L933" s="19">
        <v>199.58</v>
      </c>
      <c r="M933" s="19" t="s">
        <v>4724</v>
      </c>
      <c r="N933" s="19"/>
      <c r="O933" s="18" t="s">
        <v>12482</v>
      </c>
      <c r="P933" s="20" t="s">
        <v>12483</v>
      </c>
      <c r="Q933" s="18" t="s">
        <v>4727</v>
      </c>
      <c r="R933" s="18" t="s">
        <v>12484</v>
      </c>
      <c r="S933" s="8" t="s">
        <v>12485</v>
      </c>
      <c r="T933" s="21">
        <v>4.381</v>
      </c>
      <c r="U933" s="22">
        <v>2</v>
      </c>
      <c r="V933" s="22">
        <v>1</v>
      </c>
      <c r="W933" s="22">
        <v>3</v>
      </c>
    </row>
    <row r="934" ht="15.75" spans="1:23">
      <c r="A934" s="17" t="s">
        <v>12486</v>
      </c>
      <c r="B934" s="17" t="s">
        <v>12487</v>
      </c>
      <c r="C934" s="6" t="s">
        <v>5238</v>
      </c>
      <c r="D934" s="7" t="s">
        <v>12065</v>
      </c>
      <c r="E934" s="8" t="s">
        <v>4719</v>
      </c>
      <c r="F934" s="18" t="s">
        <v>12488</v>
      </c>
      <c r="G934" s="18" t="s">
        <v>5576</v>
      </c>
      <c r="H934" s="8" t="s">
        <v>12489</v>
      </c>
      <c r="I934" s="19">
        <v>430.71</v>
      </c>
      <c r="J934" s="18" t="s">
        <v>12490</v>
      </c>
      <c r="K934" s="19" t="s">
        <v>10620</v>
      </c>
      <c r="L934" s="19"/>
      <c r="M934" s="19"/>
      <c r="N934" s="19"/>
      <c r="O934" s="18" t="s">
        <v>12491</v>
      </c>
      <c r="P934" s="20" t="s">
        <v>12492</v>
      </c>
      <c r="Q934" s="18" t="s">
        <v>4727</v>
      </c>
      <c r="R934" s="18" t="s">
        <v>12493</v>
      </c>
      <c r="S934" s="8" t="s">
        <v>12494</v>
      </c>
      <c r="T934" s="21">
        <v>10.44</v>
      </c>
      <c r="U934" s="22">
        <v>1</v>
      </c>
      <c r="V934" s="22">
        <v>1</v>
      </c>
      <c r="W934" s="22">
        <v>12</v>
      </c>
    </row>
    <row r="935" ht="15.75" spans="1:23">
      <c r="A935" s="17" t="s">
        <v>12495</v>
      </c>
      <c r="B935" s="17" t="s">
        <v>12496</v>
      </c>
      <c r="C935" s="6" t="s">
        <v>5248</v>
      </c>
      <c r="D935" s="7" t="s">
        <v>12065</v>
      </c>
      <c r="E935" s="8" t="s">
        <v>4719</v>
      </c>
      <c r="F935" s="18" t="s">
        <v>6734</v>
      </c>
      <c r="G935" s="18" t="s">
        <v>4786</v>
      </c>
      <c r="H935" s="8" t="s">
        <v>12497</v>
      </c>
      <c r="I935" s="19">
        <v>333.43</v>
      </c>
      <c r="J935" s="20" t="s">
        <v>12498</v>
      </c>
      <c r="K935" s="19">
        <v>66</v>
      </c>
      <c r="L935" s="19">
        <v>197.94</v>
      </c>
      <c r="M935" s="19">
        <v>1</v>
      </c>
      <c r="N935" s="19">
        <v>3</v>
      </c>
      <c r="O935" s="18" t="s">
        <v>12499</v>
      </c>
      <c r="P935" s="20" t="s">
        <v>12500</v>
      </c>
      <c r="Q935" s="18" t="s">
        <v>11636</v>
      </c>
      <c r="R935" s="18" t="s">
        <v>12501</v>
      </c>
      <c r="S935" s="8" t="s">
        <v>12502</v>
      </c>
      <c r="T935" s="21">
        <v>0.068</v>
      </c>
      <c r="U935" s="22">
        <v>1</v>
      </c>
      <c r="V935" s="22">
        <v>1</v>
      </c>
      <c r="W935" s="22">
        <v>2</v>
      </c>
    </row>
    <row r="936" ht="15.75" spans="1:23">
      <c r="A936" s="17" t="s">
        <v>12503</v>
      </c>
      <c r="B936" s="17" t="s">
        <v>12504</v>
      </c>
      <c r="C936" s="6" t="s">
        <v>5256</v>
      </c>
      <c r="D936" s="7" t="s">
        <v>12065</v>
      </c>
      <c r="E936" s="8" t="s">
        <v>4719</v>
      </c>
      <c r="F936" s="18" t="s">
        <v>12505</v>
      </c>
      <c r="G936" s="18" t="s">
        <v>5796</v>
      </c>
      <c r="H936" s="8" t="s">
        <v>12506</v>
      </c>
      <c r="I936" s="19">
        <v>164.16</v>
      </c>
      <c r="J936" s="20" t="s">
        <v>12507</v>
      </c>
      <c r="K936" s="19">
        <v>32</v>
      </c>
      <c r="L936" s="19">
        <v>194.93</v>
      </c>
      <c r="M936" s="19">
        <v>32</v>
      </c>
      <c r="N936" s="19">
        <v>194.93</v>
      </c>
      <c r="O936" s="18" t="s">
        <v>12508</v>
      </c>
      <c r="P936" s="20" t="s">
        <v>12509</v>
      </c>
      <c r="Q936" s="18" t="s">
        <v>4727</v>
      </c>
      <c r="R936" s="18" t="s">
        <v>12510</v>
      </c>
      <c r="S936" s="8" t="s">
        <v>12511</v>
      </c>
      <c r="T936" s="21">
        <v>-1.748</v>
      </c>
      <c r="U936" s="22">
        <v>1</v>
      </c>
      <c r="V936" s="22">
        <v>3</v>
      </c>
      <c r="W936" s="22">
        <v>1</v>
      </c>
    </row>
    <row r="937" ht="15.75" spans="1:23">
      <c r="A937" s="17" t="s">
        <v>12512</v>
      </c>
      <c r="B937" s="17" t="s">
        <v>12513</v>
      </c>
      <c r="C937" s="6" t="s">
        <v>5266</v>
      </c>
      <c r="D937" s="7" t="s">
        <v>12065</v>
      </c>
      <c r="E937" s="8" t="s">
        <v>4719</v>
      </c>
      <c r="F937" s="18" t="s">
        <v>6971</v>
      </c>
      <c r="G937" s="18" t="s">
        <v>6219</v>
      </c>
      <c r="H937" s="8" t="s">
        <v>12514</v>
      </c>
      <c r="I937" s="19">
        <v>164.2</v>
      </c>
      <c r="J937" s="20" t="s">
        <v>12515</v>
      </c>
      <c r="K937" s="19" t="s">
        <v>10620</v>
      </c>
      <c r="L937" s="19"/>
      <c r="M937" s="19"/>
      <c r="N937" s="19"/>
      <c r="O937" s="18" t="s">
        <v>12516</v>
      </c>
      <c r="P937" s="20" t="s">
        <v>12517</v>
      </c>
      <c r="Q937" s="18" t="s">
        <v>4791</v>
      </c>
      <c r="R937" s="18" t="s">
        <v>12518</v>
      </c>
      <c r="S937" s="8" t="s">
        <v>12519</v>
      </c>
      <c r="T937" s="21">
        <v>2.579</v>
      </c>
      <c r="U937" s="22">
        <v>1</v>
      </c>
      <c r="V937" s="22">
        <v>1</v>
      </c>
      <c r="W937" s="22">
        <v>3</v>
      </c>
    </row>
    <row r="938" ht="15.75" spans="1:23">
      <c r="A938" s="17" t="s">
        <v>12520</v>
      </c>
      <c r="B938" s="17" t="s">
        <v>12521</v>
      </c>
      <c r="C938" s="6" t="s">
        <v>5275</v>
      </c>
      <c r="D938" s="7" t="s">
        <v>12065</v>
      </c>
      <c r="E938" s="8" t="s">
        <v>4719</v>
      </c>
      <c r="F938" s="18" t="s">
        <v>12522</v>
      </c>
      <c r="G938" s="18" t="s">
        <v>6219</v>
      </c>
      <c r="H938" s="8" t="s">
        <v>12523</v>
      </c>
      <c r="I938" s="19">
        <v>432.59</v>
      </c>
      <c r="J938" s="20" t="s">
        <v>12524</v>
      </c>
      <c r="K938" s="19" t="s">
        <v>10620</v>
      </c>
      <c r="L938" s="19"/>
      <c r="M938" s="19"/>
      <c r="N938" s="19"/>
      <c r="O938" s="18" t="s">
        <v>12525</v>
      </c>
      <c r="P938" s="20" t="s">
        <v>12526</v>
      </c>
      <c r="Q938" s="18" t="s">
        <v>4791</v>
      </c>
      <c r="R938" s="18" t="s">
        <v>12527</v>
      </c>
      <c r="S938" s="8" t="s">
        <v>12528</v>
      </c>
      <c r="T938" s="21">
        <v>4.365</v>
      </c>
      <c r="U938" s="22">
        <v>2</v>
      </c>
      <c r="V938" s="22">
        <v>3</v>
      </c>
      <c r="W938" s="22">
        <v>14</v>
      </c>
    </row>
    <row r="939" ht="15.75" spans="1:23">
      <c r="A939" s="17" t="s">
        <v>12529</v>
      </c>
      <c r="B939" s="17" t="s">
        <v>12530</v>
      </c>
      <c r="C939" s="6" t="s">
        <v>5285</v>
      </c>
      <c r="D939" s="7" t="s">
        <v>12065</v>
      </c>
      <c r="E939" s="8" t="s">
        <v>4719</v>
      </c>
      <c r="F939" s="18" t="s">
        <v>5184</v>
      </c>
      <c r="G939" s="18" t="s">
        <v>4745</v>
      </c>
      <c r="H939" s="8" t="s">
        <v>12531</v>
      </c>
      <c r="I939" s="19">
        <v>122.12</v>
      </c>
      <c r="J939" s="20" t="s">
        <v>12532</v>
      </c>
      <c r="K939" s="19">
        <v>24</v>
      </c>
      <c r="L939" s="19">
        <v>196.53</v>
      </c>
      <c r="M939" s="19">
        <v>24</v>
      </c>
      <c r="N939" s="19">
        <v>196.53</v>
      </c>
      <c r="O939" s="18" t="s">
        <v>12533</v>
      </c>
      <c r="P939" s="20" t="s">
        <v>7464</v>
      </c>
      <c r="Q939" s="18" t="s">
        <v>4727</v>
      </c>
      <c r="R939" s="18" t="s">
        <v>12534</v>
      </c>
      <c r="S939" s="8" t="s">
        <v>12535</v>
      </c>
      <c r="T939" s="21">
        <v>0.11</v>
      </c>
      <c r="U939" s="22">
        <v>2</v>
      </c>
      <c r="V939" s="22">
        <v>1</v>
      </c>
      <c r="W939" s="22">
        <v>1</v>
      </c>
    </row>
    <row r="940" ht="15.75" spans="1:23">
      <c r="A940" s="17" t="s">
        <v>12536</v>
      </c>
      <c r="B940" s="17" t="s">
        <v>12537</v>
      </c>
      <c r="C940" s="6" t="s">
        <v>5293</v>
      </c>
      <c r="D940" s="7" t="s">
        <v>12065</v>
      </c>
      <c r="E940" s="8" t="s">
        <v>4719</v>
      </c>
      <c r="F940" s="18" t="s">
        <v>12538</v>
      </c>
      <c r="G940" s="18" t="s">
        <v>5796</v>
      </c>
      <c r="H940" s="8" t="s">
        <v>12539</v>
      </c>
      <c r="I940" s="19">
        <v>178.14</v>
      </c>
      <c r="J940" s="20" t="s">
        <v>12540</v>
      </c>
      <c r="K940" s="19">
        <v>35</v>
      </c>
      <c r="L940" s="19">
        <v>196.47</v>
      </c>
      <c r="M940" s="19" t="s">
        <v>4724</v>
      </c>
      <c r="N940" s="19"/>
      <c r="O940" s="18" t="s">
        <v>12541</v>
      </c>
      <c r="P940" s="20" t="s">
        <v>9027</v>
      </c>
      <c r="Q940" s="18" t="s">
        <v>4727</v>
      </c>
      <c r="R940" s="18" t="s">
        <v>12542</v>
      </c>
      <c r="S940" s="8" t="s">
        <v>12543</v>
      </c>
      <c r="T940" s="21">
        <v>1.415</v>
      </c>
      <c r="U940" s="22">
        <v>2</v>
      </c>
      <c r="V940" s="22">
        <v>2</v>
      </c>
      <c r="W940" s="22">
        <v>0</v>
      </c>
    </row>
    <row r="941" ht="15.75" spans="1:23">
      <c r="A941" s="17" t="s">
        <v>12544</v>
      </c>
      <c r="B941" s="17" t="s">
        <v>12545</v>
      </c>
      <c r="C941" s="6" t="s">
        <v>5303</v>
      </c>
      <c r="D941" s="7" t="s">
        <v>12065</v>
      </c>
      <c r="E941" s="8" t="s">
        <v>4719</v>
      </c>
      <c r="F941" s="18" t="s">
        <v>10994</v>
      </c>
      <c r="G941" s="18" t="s">
        <v>7024</v>
      </c>
      <c r="H941" s="8" t="s">
        <v>12546</v>
      </c>
      <c r="I941" s="19">
        <v>172.18</v>
      </c>
      <c r="J941" s="20" t="s">
        <v>12547</v>
      </c>
      <c r="K941" s="19" t="s">
        <v>10620</v>
      </c>
      <c r="L941" s="19"/>
      <c r="M941" s="19"/>
      <c r="N941" s="19"/>
      <c r="O941" s="18" t="s">
        <v>12548</v>
      </c>
      <c r="P941" s="20" t="s">
        <v>12549</v>
      </c>
      <c r="Q941" s="18" t="s">
        <v>4791</v>
      </c>
      <c r="R941" s="18" t="s">
        <v>12550</v>
      </c>
      <c r="S941" s="8" t="s">
        <v>12551</v>
      </c>
      <c r="T941" s="21">
        <v>1.187</v>
      </c>
      <c r="U941" s="22">
        <v>4</v>
      </c>
      <c r="V941" s="22">
        <v>0</v>
      </c>
      <c r="W941" s="22">
        <v>6</v>
      </c>
    </row>
    <row r="942" ht="15.75" spans="1:23">
      <c r="A942" s="17" t="s">
        <v>12552</v>
      </c>
      <c r="B942" s="17" t="s">
        <v>12553</v>
      </c>
      <c r="C942" s="6" t="s">
        <v>5312</v>
      </c>
      <c r="D942" s="7" t="s">
        <v>12065</v>
      </c>
      <c r="E942" s="8" t="s">
        <v>4719</v>
      </c>
      <c r="F942" s="18" t="s">
        <v>5184</v>
      </c>
      <c r="G942" s="18" t="s">
        <v>4745</v>
      </c>
      <c r="H942" s="8" t="s">
        <v>12554</v>
      </c>
      <c r="I942" s="19">
        <v>121.14</v>
      </c>
      <c r="J942" s="20" t="s">
        <v>12555</v>
      </c>
      <c r="K942" s="19">
        <v>24</v>
      </c>
      <c r="L942" s="19">
        <v>198.12</v>
      </c>
      <c r="M942" s="19" t="s">
        <v>4724</v>
      </c>
      <c r="N942" s="19"/>
      <c r="O942" s="18" t="s">
        <v>12556</v>
      </c>
      <c r="P942" s="20" t="s">
        <v>12557</v>
      </c>
      <c r="Q942" s="18" t="s">
        <v>4727</v>
      </c>
      <c r="R942" s="18"/>
      <c r="S942" s="8" t="s">
        <v>12558</v>
      </c>
      <c r="T942" s="21">
        <v>0.832</v>
      </c>
      <c r="U942" s="22">
        <v>1</v>
      </c>
      <c r="V942" s="22">
        <v>1</v>
      </c>
      <c r="W942" s="22">
        <v>1</v>
      </c>
    </row>
    <row r="943" ht="15.75" spans="1:23">
      <c r="A943" s="17" t="s">
        <v>12559</v>
      </c>
      <c r="B943" s="17" t="s">
        <v>12560</v>
      </c>
      <c r="C943" s="6" t="s">
        <v>5321</v>
      </c>
      <c r="D943" s="7" t="s">
        <v>12065</v>
      </c>
      <c r="E943" s="8" t="s">
        <v>4719</v>
      </c>
      <c r="F943" s="18" t="s">
        <v>8623</v>
      </c>
      <c r="G943" s="18" t="s">
        <v>6219</v>
      </c>
      <c r="H943" s="8" t="s">
        <v>12561</v>
      </c>
      <c r="I943" s="19">
        <v>290.27</v>
      </c>
      <c r="J943" s="20" t="s">
        <v>12562</v>
      </c>
      <c r="K943" s="19">
        <v>58</v>
      </c>
      <c r="L943" s="19">
        <v>199.81</v>
      </c>
      <c r="M943" s="19">
        <v>58</v>
      </c>
      <c r="N943" s="19">
        <v>199.81</v>
      </c>
      <c r="O943" s="18" t="s">
        <v>12563</v>
      </c>
      <c r="P943" s="20" t="s">
        <v>12564</v>
      </c>
      <c r="Q943" s="18" t="s">
        <v>4727</v>
      </c>
      <c r="R943" s="18" t="s">
        <v>12565</v>
      </c>
      <c r="S943" s="8" t="s">
        <v>11637</v>
      </c>
      <c r="T943" s="21">
        <v>2.021</v>
      </c>
      <c r="U943" s="22">
        <v>1</v>
      </c>
      <c r="V943" s="22">
        <v>5</v>
      </c>
      <c r="W943" s="22">
        <v>1</v>
      </c>
    </row>
    <row r="944" ht="15.75" spans="1:23">
      <c r="A944" s="17" t="s">
        <v>12566</v>
      </c>
      <c r="B944" s="17" t="s">
        <v>12567</v>
      </c>
      <c r="C944" s="6" t="s">
        <v>5330</v>
      </c>
      <c r="D944" s="7" t="s">
        <v>12065</v>
      </c>
      <c r="E944" s="8" t="s">
        <v>4719</v>
      </c>
      <c r="F944" s="18" t="s">
        <v>8623</v>
      </c>
      <c r="G944" s="18" t="s">
        <v>6219</v>
      </c>
      <c r="H944" s="8" t="s">
        <v>12568</v>
      </c>
      <c r="I944" s="19">
        <v>290.27</v>
      </c>
      <c r="J944" s="20" t="s">
        <v>12569</v>
      </c>
      <c r="K944" s="19">
        <v>58</v>
      </c>
      <c r="L944" s="19">
        <v>199.81</v>
      </c>
      <c r="M944" s="19" t="s">
        <v>4724</v>
      </c>
      <c r="N944" s="19"/>
      <c r="O944" s="18" t="s">
        <v>12570</v>
      </c>
      <c r="P944" s="20" t="s">
        <v>12564</v>
      </c>
      <c r="Q944" s="18" t="s">
        <v>4727</v>
      </c>
      <c r="R944" s="18" t="s">
        <v>12571</v>
      </c>
      <c r="S944" s="8" t="s">
        <v>11637</v>
      </c>
      <c r="T944" s="21">
        <v>2.021</v>
      </c>
      <c r="U944" s="22">
        <v>1</v>
      </c>
      <c r="V944" s="22">
        <v>5</v>
      </c>
      <c r="W944" s="22">
        <v>1</v>
      </c>
    </row>
    <row r="945" ht="15.75" spans="1:23">
      <c r="A945" s="17" t="s">
        <v>12572</v>
      </c>
      <c r="B945" s="17" t="s">
        <v>12573</v>
      </c>
      <c r="C945" s="6" t="s">
        <v>5339</v>
      </c>
      <c r="D945" s="7" t="s">
        <v>12065</v>
      </c>
      <c r="E945" s="8" t="s">
        <v>4719</v>
      </c>
      <c r="F945" s="18" t="s">
        <v>6480</v>
      </c>
      <c r="G945" s="18" t="s">
        <v>5796</v>
      </c>
      <c r="H945" s="8" t="s">
        <v>12574</v>
      </c>
      <c r="I945" s="19">
        <v>157.19</v>
      </c>
      <c r="J945" s="18" t="s">
        <v>12575</v>
      </c>
      <c r="K945" s="19">
        <v>31</v>
      </c>
      <c r="L945" s="19">
        <v>197.21</v>
      </c>
      <c r="M945" s="19" t="s">
        <v>4724</v>
      </c>
      <c r="N945" s="19"/>
      <c r="O945" s="18" t="s">
        <v>12576</v>
      </c>
      <c r="P945" s="20" t="s">
        <v>12577</v>
      </c>
      <c r="Q945" s="18" t="s">
        <v>4727</v>
      </c>
      <c r="R945" s="18" t="s">
        <v>12578</v>
      </c>
      <c r="S945" s="8" t="s">
        <v>12579</v>
      </c>
      <c r="T945" s="21">
        <v>0.535</v>
      </c>
      <c r="U945" s="22">
        <v>2</v>
      </c>
      <c r="V945" s="22">
        <v>1</v>
      </c>
      <c r="W945" s="22">
        <v>1</v>
      </c>
    </row>
    <row r="946" ht="15.75" spans="1:23">
      <c r="A946" s="17" t="s">
        <v>12580</v>
      </c>
      <c r="B946" s="17" t="s">
        <v>12581</v>
      </c>
      <c r="C946" s="6" t="s">
        <v>5348</v>
      </c>
      <c r="D946" s="7" t="s">
        <v>12065</v>
      </c>
      <c r="E946" s="8" t="s">
        <v>4719</v>
      </c>
      <c r="F946" s="18" t="s">
        <v>7653</v>
      </c>
      <c r="G946" s="18" t="s">
        <v>5576</v>
      </c>
      <c r="H946" s="8" t="s">
        <v>12582</v>
      </c>
      <c r="I946" s="19">
        <v>403.97</v>
      </c>
      <c r="J946" s="20" t="s">
        <v>12583</v>
      </c>
      <c r="K946" s="19">
        <v>74</v>
      </c>
      <c r="L946" s="19">
        <v>183.18</v>
      </c>
      <c r="M946" s="19" t="s">
        <v>4724</v>
      </c>
      <c r="N946" s="19"/>
      <c r="O946" s="18" t="s">
        <v>12584</v>
      </c>
      <c r="P946" s="20" t="s">
        <v>12585</v>
      </c>
      <c r="Q946" s="18" t="s">
        <v>4727</v>
      </c>
      <c r="R946" s="18" t="s">
        <v>12586</v>
      </c>
      <c r="S946" s="8" t="s">
        <v>12587</v>
      </c>
      <c r="T946" s="21">
        <v>4.157</v>
      </c>
      <c r="U946" s="22">
        <v>0</v>
      </c>
      <c r="V946" s="22">
        <v>1</v>
      </c>
      <c r="W946" s="22">
        <v>6</v>
      </c>
    </row>
    <row r="947" ht="15.75" spans="1:23">
      <c r="A947" s="17" t="s">
        <v>12588</v>
      </c>
      <c r="B947" s="17" t="s">
        <v>12589</v>
      </c>
      <c r="C947" s="6" t="s">
        <v>5358</v>
      </c>
      <c r="D947" s="7" t="s">
        <v>12065</v>
      </c>
      <c r="E947" s="8" t="s">
        <v>4719</v>
      </c>
      <c r="F947" s="18" t="s">
        <v>12590</v>
      </c>
      <c r="G947" s="18" t="s">
        <v>5576</v>
      </c>
      <c r="H947" s="8" t="s">
        <v>12591</v>
      </c>
      <c r="I947" s="19">
        <v>209.72</v>
      </c>
      <c r="J947" s="20" t="s">
        <v>12592</v>
      </c>
      <c r="K947" s="19">
        <v>20</v>
      </c>
      <c r="L947" s="19">
        <v>95.37</v>
      </c>
      <c r="M947" s="19">
        <v>41</v>
      </c>
      <c r="N947" s="19">
        <v>195.5</v>
      </c>
      <c r="O947" s="18" t="s">
        <v>12593</v>
      </c>
      <c r="P947" s="20" t="s">
        <v>12594</v>
      </c>
      <c r="Q947" s="18" t="s">
        <v>10287</v>
      </c>
      <c r="R947" s="18" t="s">
        <v>4728</v>
      </c>
      <c r="S947" s="8" t="s">
        <v>12595</v>
      </c>
      <c r="T947" s="21">
        <v>2.788</v>
      </c>
      <c r="U947" s="22">
        <v>0</v>
      </c>
      <c r="V947" s="22">
        <v>0</v>
      </c>
      <c r="W947" s="22">
        <v>1</v>
      </c>
    </row>
    <row r="948" ht="15.75" spans="1:23">
      <c r="A948" s="17" t="s">
        <v>12596</v>
      </c>
      <c r="B948" s="17" t="s">
        <v>12597</v>
      </c>
      <c r="C948" s="6" t="s">
        <v>5368</v>
      </c>
      <c r="D948" s="7" t="s">
        <v>12065</v>
      </c>
      <c r="E948" s="8" t="s">
        <v>4719</v>
      </c>
      <c r="F948" s="18" t="s">
        <v>6743</v>
      </c>
      <c r="G948" s="18" t="s">
        <v>4871</v>
      </c>
      <c r="H948" s="8" t="s">
        <v>12598</v>
      </c>
      <c r="I948" s="19">
        <v>718.61</v>
      </c>
      <c r="J948" s="20" t="s">
        <v>12599</v>
      </c>
      <c r="K948" s="19">
        <v>100</v>
      </c>
      <c r="L948" s="19">
        <v>139.16</v>
      </c>
      <c r="M948" s="19">
        <v>100</v>
      </c>
      <c r="N948" s="19">
        <v>139.16</v>
      </c>
      <c r="O948" s="18" t="s">
        <v>12600</v>
      </c>
      <c r="P948" s="20" t="s">
        <v>12601</v>
      </c>
      <c r="Q948" s="18" t="s">
        <v>4727</v>
      </c>
      <c r="R948" s="18" t="s">
        <v>12602</v>
      </c>
      <c r="S948" s="8" t="s">
        <v>12603</v>
      </c>
      <c r="T948" s="21">
        <v>4.718</v>
      </c>
      <c r="U948" s="22">
        <v>7</v>
      </c>
      <c r="V948" s="22">
        <v>7</v>
      </c>
      <c r="W948" s="22">
        <v>14</v>
      </c>
    </row>
    <row r="949" ht="15.75" spans="1:23">
      <c r="A949" s="17" t="s">
        <v>12604</v>
      </c>
      <c r="B949" s="17" t="s">
        <v>12605</v>
      </c>
      <c r="C949" s="6" t="s">
        <v>5377</v>
      </c>
      <c r="D949" s="7" t="s">
        <v>12065</v>
      </c>
      <c r="E949" s="8" t="s">
        <v>4719</v>
      </c>
      <c r="F949" s="18" t="s">
        <v>12606</v>
      </c>
      <c r="G949" s="18" t="s">
        <v>4745</v>
      </c>
      <c r="H949" s="8" t="s">
        <v>12607</v>
      </c>
      <c r="I949" s="19">
        <v>186.16</v>
      </c>
      <c r="J949" s="20" t="s">
        <v>12608</v>
      </c>
      <c r="K949" s="19">
        <v>37</v>
      </c>
      <c r="L949" s="19">
        <v>198.75</v>
      </c>
      <c r="M949" s="19" t="s">
        <v>4724</v>
      </c>
      <c r="N949" s="19"/>
      <c r="O949" s="18" t="s">
        <v>12609</v>
      </c>
      <c r="P949" s="20" t="s">
        <v>12610</v>
      </c>
      <c r="Q949" s="18" t="s">
        <v>4727</v>
      </c>
      <c r="R949" s="18" t="s">
        <v>12611</v>
      </c>
      <c r="S949" s="8" t="s">
        <v>12612</v>
      </c>
      <c r="T949" s="21">
        <v>2.203</v>
      </c>
      <c r="U949" s="22">
        <v>3</v>
      </c>
      <c r="V949" s="22">
        <v>0</v>
      </c>
      <c r="W949" s="22">
        <v>0</v>
      </c>
    </row>
    <row r="950" ht="15.75" spans="1:23">
      <c r="A950" s="17" t="s">
        <v>12613</v>
      </c>
      <c r="B950" s="17" t="s">
        <v>12614</v>
      </c>
      <c r="C950" s="6" t="s">
        <v>5386</v>
      </c>
      <c r="D950" s="7" t="s">
        <v>12065</v>
      </c>
      <c r="E950" s="8" t="s">
        <v>4719</v>
      </c>
      <c r="F950" s="18" t="s">
        <v>6954</v>
      </c>
      <c r="G950" s="18" t="s">
        <v>4786</v>
      </c>
      <c r="H950" s="8" t="s">
        <v>12615</v>
      </c>
      <c r="I950" s="19">
        <v>244.24</v>
      </c>
      <c r="J950" s="20" t="s">
        <v>12616</v>
      </c>
      <c r="K950" s="19">
        <v>48</v>
      </c>
      <c r="L950" s="19">
        <v>196.53</v>
      </c>
      <c r="M950" s="19">
        <v>1</v>
      </c>
      <c r="N950" s="19">
        <v>4.09</v>
      </c>
      <c r="O950" s="18" t="s">
        <v>12617</v>
      </c>
      <c r="P950" s="20" t="s">
        <v>10169</v>
      </c>
      <c r="Q950" s="18" t="s">
        <v>4727</v>
      </c>
      <c r="R950" s="18" t="s">
        <v>12618</v>
      </c>
      <c r="S950" s="8" t="s">
        <v>12619</v>
      </c>
      <c r="T950" s="21">
        <v>2.848</v>
      </c>
      <c r="U950" s="22">
        <v>0</v>
      </c>
      <c r="V950" s="22">
        <v>4</v>
      </c>
      <c r="W950" s="22">
        <v>2</v>
      </c>
    </row>
    <row r="951" ht="15.75" spans="1:23">
      <c r="A951" s="17" t="s">
        <v>12620</v>
      </c>
      <c r="B951" s="17" t="s">
        <v>12621</v>
      </c>
      <c r="C951" s="6" t="s">
        <v>5395</v>
      </c>
      <c r="D951" s="7" t="s">
        <v>12065</v>
      </c>
      <c r="E951" s="8" t="s">
        <v>4719</v>
      </c>
      <c r="F951" s="18" t="s">
        <v>12622</v>
      </c>
      <c r="G951" s="18" t="s">
        <v>4982</v>
      </c>
      <c r="H951" s="8" t="s">
        <v>12623</v>
      </c>
      <c r="I951" s="19">
        <v>284.26</v>
      </c>
      <c r="J951" s="20" t="s">
        <v>12624</v>
      </c>
      <c r="K951" s="19">
        <v>56</v>
      </c>
      <c r="L951" s="19">
        <v>197</v>
      </c>
      <c r="M951" s="19" t="s">
        <v>4724</v>
      </c>
      <c r="N951" s="19"/>
      <c r="O951" s="18" t="s">
        <v>12625</v>
      </c>
      <c r="P951" s="20" t="s">
        <v>12626</v>
      </c>
      <c r="Q951" s="18" t="s">
        <v>4727</v>
      </c>
      <c r="R951" s="18" t="s">
        <v>12627</v>
      </c>
      <c r="S951" s="8" t="s">
        <v>12628</v>
      </c>
      <c r="T951" s="21">
        <v>2.636</v>
      </c>
      <c r="U951" s="22">
        <v>3</v>
      </c>
      <c r="V951" s="22">
        <v>2</v>
      </c>
      <c r="W951" s="22">
        <v>2</v>
      </c>
    </row>
    <row r="952" ht="15.75" spans="1:23">
      <c r="A952" s="17" t="s">
        <v>12629</v>
      </c>
      <c r="B952" s="17" t="s">
        <v>12630</v>
      </c>
      <c r="C952" s="6" t="s">
        <v>5406</v>
      </c>
      <c r="D952" s="7" t="s">
        <v>12065</v>
      </c>
      <c r="E952" s="8" t="s">
        <v>4719</v>
      </c>
      <c r="F952" s="18" t="s">
        <v>12631</v>
      </c>
      <c r="G952" s="18" t="s">
        <v>6278</v>
      </c>
      <c r="H952" s="8" t="s">
        <v>12632</v>
      </c>
      <c r="I952" s="19">
        <v>460.73</v>
      </c>
      <c r="J952" s="20" t="s">
        <v>12633</v>
      </c>
      <c r="K952" s="19">
        <v>92</v>
      </c>
      <c r="L952" s="19">
        <v>199.68</v>
      </c>
      <c r="M952" s="19" t="s">
        <v>4724</v>
      </c>
      <c r="N952" s="19"/>
      <c r="O952" s="18" t="s">
        <v>12634</v>
      </c>
      <c r="P952" s="20" t="s">
        <v>12635</v>
      </c>
      <c r="Q952" s="18" t="s">
        <v>4727</v>
      </c>
      <c r="R952" s="18" t="s">
        <v>12636</v>
      </c>
      <c r="S952" s="8" t="s">
        <v>12637</v>
      </c>
      <c r="T952" s="21">
        <v>5.789</v>
      </c>
      <c r="U952" s="22">
        <v>0</v>
      </c>
      <c r="V952" s="22">
        <v>2</v>
      </c>
      <c r="W952" s="22">
        <v>4</v>
      </c>
    </row>
    <row r="953" ht="15.75" spans="1:23">
      <c r="A953" s="17" t="s">
        <v>12638</v>
      </c>
      <c r="B953" s="17" t="s">
        <v>12639</v>
      </c>
      <c r="C953" s="6" t="s">
        <v>5416</v>
      </c>
      <c r="D953" s="7" t="s">
        <v>12065</v>
      </c>
      <c r="E953" s="8" t="s">
        <v>4719</v>
      </c>
      <c r="F953" s="18" t="s">
        <v>5154</v>
      </c>
      <c r="G953" s="18" t="s">
        <v>5155</v>
      </c>
      <c r="H953" s="8" t="s">
        <v>12640</v>
      </c>
      <c r="I953" s="19">
        <v>425.6</v>
      </c>
      <c r="J953" s="20" t="s">
        <v>12641</v>
      </c>
      <c r="K953" s="19">
        <v>5</v>
      </c>
      <c r="L953" s="19">
        <v>11.75</v>
      </c>
      <c r="M953" s="19" t="s">
        <v>4724</v>
      </c>
      <c r="N953" s="19"/>
      <c r="O953" s="18" t="s">
        <v>12642</v>
      </c>
      <c r="P953" s="20" t="s">
        <v>12643</v>
      </c>
      <c r="Q953" s="18" t="s">
        <v>4727</v>
      </c>
      <c r="R953" s="18" t="s">
        <v>12644</v>
      </c>
      <c r="S953" s="8" t="s">
        <v>12645</v>
      </c>
      <c r="T953" s="21">
        <v>3.472</v>
      </c>
      <c r="U953" s="22">
        <v>2</v>
      </c>
      <c r="V953" s="22">
        <v>2</v>
      </c>
      <c r="W953" s="22">
        <v>0</v>
      </c>
    </row>
    <row r="954" ht="15.75" spans="1:23">
      <c r="A954" s="17" t="s">
        <v>12646</v>
      </c>
      <c r="B954" s="17" t="s">
        <v>12647</v>
      </c>
      <c r="C954" s="6" t="s">
        <v>5425</v>
      </c>
      <c r="D954" s="7" t="s">
        <v>12065</v>
      </c>
      <c r="E954" s="8" t="s">
        <v>4719</v>
      </c>
      <c r="F954" s="18" t="s">
        <v>12648</v>
      </c>
      <c r="G954" s="18" t="s">
        <v>5576</v>
      </c>
      <c r="H954" s="8" t="s">
        <v>12649</v>
      </c>
      <c r="I954" s="19">
        <v>405.3</v>
      </c>
      <c r="J954" s="20" t="s">
        <v>12650</v>
      </c>
      <c r="K954" s="19">
        <v>81</v>
      </c>
      <c r="L954" s="19">
        <v>199.85</v>
      </c>
      <c r="M954" s="19">
        <v>81</v>
      </c>
      <c r="N954" s="19">
        <v>199.85</v>
      </c>
      <c r="O954" s="18" t="s">
        <v>12651</v>
      </c>
      <c r="P954" s="20" t="s">
        <v>12652</v>
      </c>
      <c r="Q954" s="18" t="s">
        <v>12401</v>
      </c>
      <c r="R954" s="18" t="s">
        <v>12653</v>
      </c>
      <c r="S954" s="8" t="s">
        <v>12654</v>
      </c>
      <c r="T954" s="21">
        <v>4.212</v>
      </c>
      <c r="U954" s="22">
        <v>1</v>
      </c>
      <c r="V954" s="22">
        <v>0</v>
      </c>
      <c r="W954" s="22">
        <v>5</v>
      </c>
    </row>
    <row r="955" ht="15.75" spans="1:23">
      <c r="A955" s="17" t="s">
        <v>12655</v>
      </c>
      <c r="B955" s="17" t="s">
        <v>12656</v>
      </c>
      <c r="C955" s="6" t="s">
        <v>5435</v>
      </c>
      <c r="D955" s="7" t="s">
        <v>12065</v>
      </c>
      <c r="E955" s="8" t="s">
        <v>4719</v>
      </c>
      <c r="F955" s="18" t="s">
        <v>12657</v>
      </c>
      <c r="G955" s="18" t="s">
        <v>4942</v>
      </c>
      <c r="H955" s="8" t="s">
        <v>12658</v>
      </c>
      <c r="I955" s="19">
        <v>254.24</v>
      </c>
      <c r="J955" s="20" t="s">
        <v>12659</v>
      </c>
      <c r="K955" s="19">
        <v>50</v>
      </c>
      <c r="L955" s="19">
        <v>196.66</v>
      </c>
      <c r="M955" s="19">
        <v>50</v>
      </c>
      <c r="N955" s="19">
        <v>196.66</v>
      </c>
      <c r="O955" s="18" t="s">
        <v>12660</v>
      </c>
      <c r="P955" s="20" t="s">
        <v>12661</v>
      </c>
      <c r="Q955" s="18" t="s">
        <v>12662</v>
      </c>
      <c r="R955" s="18" t="s">
        <v>4728</v>
      </c>
      <c r="S955" s="8" t="s">
        <v>12663</v>
      </c>
      <c r="T955" s="21">
        <v>-0.326</v>
      </c>
      <c r="U955" s="22">
        <v>3</v>
      </c>
      <c r="V955" s="22">
        <v>1</v>
      </c>
      <c r="W955" s="22">
        <v>2</v>
      </c>
    </row>
    <row r="956" ht="15.75" spans="1:23">
      <c r="A956" s="17" t="s">
        <v>12664</v>
      </c>
      <c r="B956" s="17" t="s">
        <v>12665</v>
      </c>
      <c r="C956" s="6" t="s">
        <v>5444</v>
      </c>
      <c r="D956" s="7" t="s">
        <v>12065</v>
      </c>
      <c r="E956" s="8" t="s">
        <v>4719</v>
      </c>
      <c r="F956" s="18" t="s">
        <v>6971</v>
      </c>
      <c r="G956" s="18" t="s">
        <v>6219</v>
      </c>
      <c r="H956" s="8" t="s">
        <v>12666</v>
      </c>
      <c r="I956" s="19">
        <v>516.67</v>
      </c>
      <c r="J956" s="20" t="s">
        <v>12667</v>
      </c>
      <c r="K956" s="19">
        <v>100</v>
      </c>
      <c r="L956" s="19">
        <v>193.55</v>
      </c>
      <c r="M956" s="19" t="s">
        <v>4724</v>
      </c>
      <c r="N956" s="19"/>
      <c r="O956" s="18" t="s">
        <v>12668</v>
      </c>
      <c r="P956" s="20" t="s">
        <v>12669</v>
      </c>
      <c r="Q956" s="18" t="s">
        <v>4727</v>
      </c>
      <c r="R956" s="18" t="s">
        <v>4728</v>
      </c>
      <c r="S956" s="8" t="s">
        <v>12670</v>
      </c>
      <c r="T956" s="21">
        <v>2.775</v>
      </c>
      <c r="U956" s="22">
        <v>4</v>
      </c>
      <c r="V956" s="22">
        <v>2</v>
      </c>
      <c r="W956" s="22">
        <v>6</v>
      </c>
    </row>
    <row r="957" ht="15.75" spans="1:23">
      <c r="A957" s="17" t="s">
        <v>12671</v>
      </c>
      <c r="B957" s="17" t="s">
        <v>12672</v>
      </c>
      <c r="C957" s="6" t="s">
        <v>5454</v>
      </c>
      <c r="D957" s="7" t="s">
        <v>12065</v>
      </c>
      <c r="E957" s="8" t="s">
        <v>4719</v>
      </c>
      <c r="F957" s="18" t="s">
        <v>10912</v>
      </c>
      <c r="G957" s="18" t="s">
        <v>6113</v>
      </c>
      <c r="H957" s="8" t="s">
        <v>12673</v>
      </c>
      <c r="I957" s="19">
        <v>164.16</v>
      </c>
      <c r="J957" s="20" t="s">
        <v>12674</v>
      </c>
      <c r="K957" s="19">
        <v>32</v>
      </c>
      <c r="L957" s="19">
        <v>194.93</v>
      </c>
      <c r="M957" s="19" t="s">
        <v>4724</v>
      </c>
      <c r="N957" s="19"/>
      <c r="O957" s="18" t="s">
        <v>12675</v>
      </c>
      <c r="P957" s="20" t="s">
        <v>12676</v>
      </c>
      <c r="Q957" s="18" t="s">
        <v>4727</v>
      </c>
      <c r="R957" s="18" t="s">
        <v>12677</v>
      </c>
      <c r="S957" s="8" t="s">
        <v>12678</v>
      </c>
      <c r="T957" s="21">
        <v>1.685</v>
      </c>
      <c r="U957" s="22">
        <v>1</v>
      </c>
      <c r="V957" s="22">
        <v>1</v>
      </c>
      <c r="W957" s="22">
        <v>2</v>
      </c>
    </row>
    <row r="958" ht="15.75" spans="1:23">
      <c r="A958" s="17" t="s">
        <v>12679</v>
      </c>
      <c r="B958" s="17" t="s">
        <v>12680</v>
      </c>
      <c r="C958" s="6" t="s">
        <v>5464</v>
      </c>
      <c r="D958" s="7" t="s">
        <v>12065</v>
      </c>
      <c r="E958" s="8" t="s">
        <v>4719</v>
      </c>
      <c r="F958" s="18" t="s">
        <v>6971</v>
      </c>
      <c r="G958" s="18" t="s">
        <v>6219</v>
      </c>
      <c r="H958" s="8" t="s">
        <v>12681</v>
      </c>
      <c r="I958" s="19">
        <v>164.2</v>
      </c>
      <c r="J958" s="20" t="s">
        <v>12682</v>
      </c>
      <c r="K958" s="19">
        <v>32</v>
      </c>
      <c r="L958" s="19">
        <v>194.88</v>
      </c>
      <c r="M958" s="19"/>
      <c r="N958" s="19"/>
      <c r="O958" s="18" t="s">
        <v>12683</v>
      </c>
      <c r="P958" s="20" t="s">
        <v>12517</v>
      </c>
      <c r="Q958" s="18" t="s">
        <v>4727</v>
      </c>
      <c r="R958" s="18" t="s">
        <v>4728</v>
      </c>
      <c r="S958" s="8" t="s">
        <v>12684</v>
      </c>
      <c r="T958" s="21">
        <v>2.288</v>
      </c>
      <c r="U958" s="22">
        <v>2</v>
      </c>
      <c r="V958" s="22">
        <v>0</v>
      </c>
      <c r="W958" s="22">
        <v>1</v>
      </c>
    </row>
    <row r="959" ht="15.75" spans="1:23">
      <c r="A959" s="17" t="s">
        <v>12685</v>
      </c>
      <c r="B959" s="17" t="s">
        <v>12686</v>
      </c>
      <c r="C959" s="6" t="s">
        <v>5474</v>
      </c>
      <c r="D959" s="7" t="s">
        <v>12065</v>
      </c>
      <c r="E959" s="8" t="s">
        <v>4719</v>
      </c>
      <c r="F959" s="18" t="s">
        <v>7024</v>
      </c>
      <c r="G959" s="18" t="s">
        <v>7024</v>
      </c>
      <c r="H959" s="8" t="s">
        <v>12687</v>
      </c>
      <c r="I959" s="19">
        <v>224.25</v>
      </c>
      <c r="J959" s="20" t="s">
        <v>12688</v>
      </c>
      <c r="K959" s="19">
        <v>44</v>
      </c>
      <c r="L959" s="19">
        <v>196.21</v>
      </c>
      <c r="M959" s="19"/>
      <c r="N959" s="19"/>
      <c r="O959" s="18" t="s">
        <v>12689</v>
      </c>
      <c r="P959" s="20" t="s">
        <v>10654</v>
      </c>
      <c r="Q959" s="18" t="s">
        <v>4727</v>
      </c>
      <c r="R959" s="18" t="s">
        <v>12690</v>
      </c>
      <c r="S959" s="8" t="s">
        <v>12691</v>
      </c>
      <c r="T959" s="21">
        <v>3.46</v>
      </c>
      <c r="U959" s="22">
        <v>1</v>
      </c>
      <c r="V959" s="22">
        <v>1</v>
      </c>
      <c r="W959" s="22">
        <v>3</v>
      </c>
    </row>
    <row r="960" ht="15.75" spans="1:23">
      <c r="A960" s="17" t="s">
        <v>12692</v>
      </c>
      <c r="B960" s="17" t="s">
        <v>12693</v>
      </c>
      <c r="C960" s="6" t="s">
        <v>5483</v>
      </c>
      <c r="D960" s="7" t="s">
        <v>12065</v>
      </c>
      <c r="E960" s="8" t="s">
        <v>4719</v>
      </c>
      <c r="F960" s="18" t="s">
        <v>6037</v>
      </c>
      <c r="G960" s="18" t="s">
        <v>6219</v>
      </c>
      <c r="H960" s="8" t="s">
        <v>12694</v>
      </c>
      <c r="I960" s="19">
        <v>182.17</v>
      </c>
      <c r="J960" s="20" t="s">
        <v>12695</v>
      </c>
      <c r="K960" s="19">
        <v>36</v>
      </c>
      <c r="L960" s="19">
        <v>197.62</v>
      </c>
      <c r="M960" s="19"/>
      <c r="N960" s="19"/>
      <c r="O960" s="18" t="s">
        <v>12696</v>
      </c>
      <c r="P960" s="20" t="s">
        <v>10505</v>
      </c>
      <c r="Q960" s="18" t="s">
        <v>4727</v>
      </c>
      <c r="R960" s="18" t="s">
        <v>12697</v>
      </c>
      <c r="S960" s="8" t="s">
        <v>12698</v>
      </c>
      <c r="T960" s="21">
        <v>1.314</v>
      </c>
      <c r="U960" s="22">
        <v>3</v>
      </c>
      <c r="V960" s="22">
        <v>1</v>
      </c>
      <c r="W960" s="22">
        <v>3</v>
      </c>
    </row>
    <row r="961" ht="15.75" spans="1:23">
      <c r="A961" s="17" t="s">
        <v>12699</v>
      </c>
      <c r="B961" s="17" t="s">
        <v>12700</v>
      </c>
      <c r="C961" s="6" t="s">
        <v>5492</v>
      </c>
      <c r="D961" s="7" t="s">
        <v>12065</v>
      </c>
      <c r="E961" s="8" t="s">
        <v>4719</v>
      </c>
      <c r="F961" s="18" t="s">
        <v>7227</v>
      </c>
      <c r="G961" s="18" t="s">
        <v>7227</v>
      </c>
      <c r="H961" s="8" t="s">
        <v>12701</v>
      </c>
      <c r="I961" s="19">
        <v>346.37</v>
      </c>
      <c r="J961" s="18" t="s">
        <v>12702</v>
      </c>
      <c r="K961" s="19">
        <v>69</v>
      </c>
      <c r="L961" s="19">
        <v>199.21</v>
      </c>
      <c r="M961" s="19"/>
      <c r="N961" s="19"/>
      <c r="O961" s="18" t="s">
        <v>12703</v>
      </c>
      <c r="P961" s="20" t="s">
        <v>12704</v>
      </c>
      <c r="Q961" s="18" t="s">
        <v>4727</v>
      </c>
      <c r="R961" s="18" t="s">
        <v>12705</v>
      </c>
      <c r="S961" s="8" t="s">
        <v>12706</v>
      </c>
      <c r="T961" s="21">
        <v>0.442</v>
      </c>
      <c r="U961" s="22">
        <v>3</v>
      </c>
      <c r="V961" s="22">
        <v>1</v>
      </c>
      <c r="W961" s="22">
        <v>1</v>
      </c>
    </row>
    <row r="962" ht="15.75" spans="1:23">
      <c r="A962" s="17" t="s">
        <v>12707</v>
      </c>
      <c r="B962" s="17" t="s">
        <v>12708</v>
      </c>
      <c r="C962" s="6" t="s">
        <v>4717</v>
      </c>
      <c r="D962" s="7" t="s">
        <v>12709</v>
      </c>
      <c r="E962" s="8" t="s">
        <v>4719</v>
      </c>
      <c r="F962" s="18" t="s">
        <v>7236</v>
      </c>
      <c r="G962" s="18" t="s">
        <v>4871</v>
      </c>
      <c r="H962" s="8" t="s">
        <v>12710</v>
      </c>
      <c r="I962" s="19">
        <v>164.2</v>
      </c>
      <c r="J962" s="20" t="s">
        <v>12711</v>
      </c>
      <c r="K962" s="19">
        <v>32</v>
      </c>
      <c r="L962" s="19">
        <v>194.88</v>
      </c>
      <c r="M962" s="19"/>
      <c r="N962" s="19"/>
      <c r="O962" s="18" t="s">
        <v>12712</v>
      </c>
      <c r="P962" s="20" t="s">
        <v>12517</v>
      </c>
      <c r="Q962" s="18" t="s">
        <v>4727</v>
      </c>
      <c r="R962" s="18" t="s">
        <v>12713</v>
      </c>
      <c r="S962" s="8" t="s">
        <v>12714</v>
      </c>
      <c r="T962" s="21">
        <v>1.896</v>
      </c>
      <c r="U962" s="22">
        <v>1</v>
      </c>
      <c r="V962" s="22">
        <v>1</v>
      </c>
      <c r="W962" s="22">
        <v>1</v>
      </c>
    </row>
    <row r="963" ht="15.75" spans="1:23">
      <c r="A963" s="17" t="s">
        <v>12715</v>
      </c>
      <c r="B963" s="17" t="s">
        <v>12716</v>
      </c>
      <c r="C963" s="6" t="s">
        <v>4732</v>
      </c>
      <c r="D963" s="7" t="s">
        <v>12709</v>
      </c>
      <c r="E963" s="8" t="s">
        <v>4719</v>
      </c>
      <c r="F963" s="18" t="s">
        <v>6563</v>
      </c>
      <c r="G963" s="18" t="s">
        <v>6113</v>
      </c>
      <c r="H963" s="8" t="s">
        <v>12717</v>
      </c>
      <c r="I963" s="19">
        <v>258.27</v>
      </c>
      <c r="J963" s="20" t="s">
        <v>12718</v>
      </c>
      <c r="K963" s="19">
        <v>51</v>
      </c>
      <c r="L963" s="19">
        <v>197.47</v>
      </c>
      <c r="M963" s="19"/>
      <c r="N963" s="19"/>
      <c r="O963" s="18" t="s">
        <v>12719</v>
      </c>
      <c r="P963" s="20" t="s">
        <v>12720</v>
      </c>
      <c r="Q963" s="18" t="s">
        <v>4727</v>
      </c>
      <c r="R963" s="18" t="s">
        <v>12721</v>
      </c>
      <c r="S963" s="8" t="s">
        <v>12722</v>
      </c>
      <c r="T963" s="21">
        <v>2.759</v>
      </c>
      <c r="U963" s="22">
        <v>4</v>
      </c>
      <c r="V963" s="22">
        <v>0</v>
      </c>
      <c r="W963" s="22">
        <v>4</v>
      </c>
    </row>
    <row r="964" ht="15.75" spans="1:23">
      <c r="A964" s="17" t="s">
        <v>12723</v>
      </c>
      <c r="B964" s="17" t="s">
        <v>12724</v>
      </c>
      <c r="C964" s="6" t="s">
        <v>4743</v>
      </c>
      <c r="D964" s="7" t="s">
        <v>12709</v>
      </c>
      <c r="E964" s="8" t="s">
        <v>4719</v>
      </c>
      <c r="F964" s="18" t="s">
        <v>5805</v>
      </c>
      <c r="G964" s="18" t="s">
        <v>4745</v>
      </c>
      <c r="H964" s="8" t="s">
        <v>12725</v>
      </c>
      <c r="I964" s="19">
        <v>252.26</v>
      </c>
      <c r="J964" s="20" t="s">
        <v>12726</v>
      </c>
      <c r="K964" s="19">
        <v>50</v>
      </c>
      <c r="L964" s="19">
        <v>198.21</v>
      </c>
      <c r="M964" s="19"/>
      <c r="N964" s="19"/>
      <c r="O964" s="18" t="s">
        <v>12727</v>
      </c>
      <c r="P964" s="20" t="s">
        <v>12728</v>
      </c>
      <c r="Q964" s="18" t="s">
        <v>4727</v>
      </c>
      <c r="R964" s="18" t="s">
        <v>4728</v>
      </c>
      <c r="S964" s="8" t="s">
        <v>12729</v>
      </c>
      <c r="T964" s="21">
        <v>0</v>
      </c>
      <c r="U964" s="22">
        <v>0</v>
      </c>
      <c r="V964" s="22">
        <v>0</v>
      </c>
      <c r="W964" s="22">
        <v>0</v>
      </c>
    </row>
    <row r="965" ht="15.75" spans="1:23">
      <c r="A965" s="17" t="s">
        <v>12730</v>
      </c>
      <c r="B965" s="17" t="s">
        <v>12731</v>
      </c>
      <c r="C965" s="6" t="s">
        <v>4754</v>
      </c>
      <c r="D965" s="7" t="s">
        <v>12709</v>
      </c>
      <c r="E965" s="8" t="s">
        <v>4719</v>
      </c>
      <c r="F965" s="18" t="s">
        <v>12371</v>
      </c>
      <c r="G965" s="18" t="s">
        <v>6113</v>
      </c>
      <c r="H965" s="8" t="s">
        <v>12732</v>
      </c>
      <c r="I965" s="19">
        <v>149.21</v>
      </c>
      <c r="J965" s="20" t="s">
        <v>12733</v>
      </c>
      <c r="K965" s="19">
        <v>29</v>
      </c>
      <c r="L965" s="19">
        <v>194.36</v>
      </c>
      <c r="M965" s="19"/>
      <c r="N965" s="19"/>
      <c r="O965" s="18" t="s">
        <v>12734</v>
      </c>
      <c r="P965" s="20" t="s">
        <v>12735</v>
      </c>
      <c r="Q965" s="18" t="s">
        <v>4727</v>
      </c>
      <c r="R965" s="18" t="s">
        <v>12736</v>
      </c>
      <c r="S965" s="8" t="s">
        <v>12737</v>
      </c>
      <c r="T965" s="21">
        <v>0</v>
      </c>
      <c r="U965" s="22">
        <v>0</v>
      </c>
      <c r="V965" s="22">
        <v>0</v>
      </c>
      <c r="W965" s="22">
        <v>0</v>
      </c>
    </row>
    <row r="966" ht="15.75" spans="1:23">
      <c r="A966" s="17" t="s">
        <v>12738</v>
      </c>
      <c r="B966" s="17" t="s">
        <v>12739</v>
      </c>
      <c r="C966" s="6" t="s">
        <v>4764</v>
      </c>
      <c r="D966" s="7" t="s">
        <v>12709</v>
      </c>
      <c r="E966" s="8" t="s">
        <v>4719</v>
      </c>
      <c r="F966" s="18" t="s">
        <v>7142</v>
      </c>
      <c r="G966" s="18" t="s">
        <v>5796</v>
      </c>
      <c r="H966" s="8" t="s">
        <v>12740</v>
      </c>
      <c r="I966" s="19">
        <v>168.15</v>
      </c>
      <c r="J966" s="20" t="s">
        <v>12741</v>
      </c>
      <c r="K966" s="19">
        <v>33</v>
      </c>
      <c r="L966" s="19">
        <v>196.25</v>
      </c>
      <c r="M966" s="19"/>
      <c r="N966" s="19"/>
      <c r="O966" s="18" t="s">
        <v>12742</v>
      </c>
      <c r="P966" s="20" t="s">
        <v>11283</v>
      </c>
      <c r="Q966" s="18" t="s">
        <v>4727</v>
      </c>
      <c r="R966" s="18" t="s">
        <v>12743</v>
      </c>
      <c r="S966" s="8" t="s">
        <v>12744</v>
      </c>
      <c r="T966" s="21">
        <v>0</v>
      </c>
      <c r="U966" s="22">
        <v>0</v>
      </c>
      <c r="V966" s="22">
        <v>0</v>
      </c>
      <c r="W966" s="22">
        <v>0</v>
      </c>
    </row>
    <row r="967" ht="15.75" spans="1:23">
      <c r="A967" s="17" t="s">
        <v>12745</v>
      </c>
      <c r="B967" s="17" t="s">
        <v>12746</v>
      </c>
      <c r="C967" s="6" t="s">
        <v>4774</v>
      </c>
      <c r="D967" s="7" t="s">
        <v>12709</v>
      </c>
      <c r="E967" s="8" t="s">
        <v>4719</v>
      </c>
      <c r="F967" s="18" t="s">
        <v>5805</v>
      </c>
      <c r="G967" s="18" t="s">
        <v>4745</v>
      </c>
      <c r="H967" s="8" t="s">
        <v>12747</v>
      </c>
      <c r="I967" s="19">
        <v>242.23</v>
      </c>
      <c r="J967" s="20" t="s">
        <v>12748</v>
      </c>
      <c r="K967" s="19">
        <v>48</v>
      </c>
      <c r="L967" s="19">
        <v>198.16</v>
      </c>
      <c r="M967" s="19"/>
      <c r="N967" s="19"/>
      <c r="O967" s="18" t="s">
        <v>12749</v>
      </c>
      <c r="P967" s="20" t="s">
        <v>12750</v>
      </c>
      <c r="Q967" s="18" t="s">
        <v>4727</v>
      </c>
      <c r="R967" s="18" t="s">
        <v>12751</v>
      </c>
      <c r="S967" s="8" t="s">
        <v>12752</v>
      </c>
      <c r="T967" s="21">
        <v>0</v>
      </c>
      <c r="U967" s="22">
        <v>0</v>
      </c>
      <c r="V967" s="22">
        <v>0</v>
      </c>
      <c r="W967" s="22">
        <v>0</v>
      </c>
    </row>
    <row r="968" ht="15.75" spans="1:23">
      <c r="A968" s="17" t="s">
        <v>12753</v>
      </c>
      <c r="B968" s="17" t="s">
        <v>12754</v>
      </c>
      <c r="C968" s="6" t="s">
        <v>4784</v>
      </c>
      <c r="D968" s="7" t="s">
        <v>12709</v>
      </c>
      <c r="E968" s="8" t="s">
        <v>4719</v>
      </c>
      <c r="F968" s="18" t="s">
        <v>7227</v>
      </c>
      <c r="G968" s="18" t="s">
        <v>7227</v>
      </c>
      <c r="H968" s="8" t="s">
        <v>12755</v>
      </c>
      <c r="I968" s="19">
        <v>189.21</v>
      </c>
      <c r="J968" s="20" t="s">
        <v>12756</v>
      </c>
      <c r="K968" s="19">
        <v>37</v>
      </c>
      <c r="L968" s="19">
        <v>195.55</v>
      </c>
      <c r="M968" s="19"/>
      <c r="N968" s="19"/>
      <c r="O968" s="18" t="s">
        <v>12757</v>
      </c>
      <c r="P968" s="20" t="s">
        <v>12758</v>
      </c>
      <c r="Q968" s="18" t="s">
        <v>4727</v>
      </c>
      <c r="R968" s="18" t="s">
        <v>12759</v>
      </c>
      <c r="S968" s="8" t="s">
        <v>12760</v>
      </c>
      <c r="T968" s="21">
        <v>0</v>
      </c>
      <c r="U968" s="22">
        <v>0</v>
      </c>
      <c r="V968" s="22">
        <v>0</v>
      </c>
      <c r="W968" s="22">
        <v>0</v>
      </c>
    </row>
    <row r="969" ht="15.75" spans="1:23">
      <c r="A969" s="17" t="s">
        <v>12761</v>
      </c>
      <c r="B969" s="17" t="s">
        <v>12762</v>
      </c>
      <c r="C969" s="6" t="s">
        <v>4796</v>
      </c>
      <c r="D969" s="7" t="s">
        <v>12709</v>
      </c>
      <c r="E969" s="8" t="s">
        <v>4719</v>
      </c>
      <c r="F969" s="18" t="s">
        <v>7142</v>
      </c>
      <c r="G969" s="18" t="s">
        <v>5796</v>
      </c>
      <c r="H969" s="8" t="s">
        <v>12763</v>
      </c>
      <c r="I969" s="19">
        <v>338.44</v>
      </c>
      <c r="J969" s="18" t="s">
        <v>12764</v>
      </c>
      <c r="K969" s="19">
        <v>67</v>
      </c>
      <c r="L969" s="19">
        <v>197.97</v>
      </c>
      <c r="M969" s="19"/>
      <c r="N969" s="19"/>
      <c r="O969" s="18" t="s">
        <v>12765</v>
      </c>
      <c r="P969" s="20" t="s">
        <v>9125</v>
      </c>
      <c r="Q969" s="18"/>
      <c r="R969" s="18" t="s">
        <v>12766</v>
      </c>
      <c r="S969" s="8" t="s">
        <v>12767</v>
      </c>
      <c r="T969" s="21">
        <v>3.867</v>
      </c>
      <c r="U969" s="22">
        <v>5</v>
      </c>
      <c r="V969" s="22">
        <v>0</v>
      </c>
      <c r="W969" s="22">
        <v>13</v>
      </c>
    </row>
    <row r="970" ht="15.75" spans="1:23">
      <c r="A970" s="17" t="s">
        <v>12768</v>
      </c>
      <c r="B970" s="17" t="s">
        <v>12769</v>
      </c>
      <c r="C970" s="6" t="s">
        <v>4806</v>
      </c>
      <c r="D970" s="7" t="s">
        <v>12709</v>
      </c>
      <c r="E970" s="8" t="s">
        <v>4719</v>
      </c>
      <c r="F970" s="18" t="s">
        <v>6971</v>
      </c>
      <c r="G970" s="18" t="s">
        <v>6219</v>
      </c>
      <c r="H970" s="8" t="s">
        <v>12770</v>
      </c>
      <c r="I970" s="19">
        <v>257.28</v>
      </c>
      <c r="J970" s="20" t="s">
        <v>12771</v>
      </c>
      <c r="K970" s="19">
        <v>51</v>
      </c>
      <c r="L970" s="19">
        <v>198.23</v>
      </c>
      <c r="M970" s="19"/>
      <c r="N970" s="19"/>
      <c r="O970" s="18" t="s">
        <v>12772</v>
      </c>
      <c r="P970" s="20" t="s">
        <v>12773</v>
      </c>
      <c r="Q970" s="18" t="s">
        <v>4727</v>
      </c>
      <c r="R970" s="18" t="s">
        <v>12774</v>
      </c>
      <c r="S970" s="8" t="s">
        <v>12775</v>
      </c>
      <c r="T970" s="21">
        <v>3.267</v>
      </c>
      <c r="U970" s="22">
        <v>2</v>
      </c>
      <c r="V970" s="22">
        <v>0</v>
      </c>
      <c r="W970" s="22">
        <v>4</v>
      </c>
    </row>
    <row r="971" ht="15.75" spans="1:23">
      <c r="A971" s="17" t="s">
        <v>12776</v>
      </c>
      <c r="B971" s="17" t="s">
        <v>12777</v>
      </c>
      <c r="C971" s="6" t="s">
        <v>4816</v>
      </c>
      <c r="D971" s="7" t="s">
        <v>12709</v>
      </c>
      <c r="E971" s="8" t="s">
        <v>4719</v>
      </c>
      <c r="F971" s="18" t="s">
        <v>6971</v>
      </c>
      <c r="G971" s="18" t="s">
        <v>6219</v>
      </c>
      <c r="H971" s="8" t="s">
        <v>12778</v>
      </c>
      <c r="I971" s="19">
        <v>354.18</v>
      </c>
      <c r="J971" s="20" t="s">
        <v>12779</v>
      </c>
      <c r="K971" s="19">
        <v>70</v>
      </c>
      <c r="L971" s="19">
        <v>197.64</v>
      </c>
      <c r="M971" s="19"/>
      <c r="N971" s="19"/>
      <c r="O971" s="18" t="s">
        <v>12780</v>
      </c>
      <c r="P971" s="20" t="s">
        <v>12781</v>
      </c>
      <c r="Q971" s="18" t="s">
        <v>4727</v>
      </c>
      <c r="R971" s="18" t="s">
        <v>12782</v>
      </c>
      <c r="S971" s="8" t="s">
        <v>12783</v>
      </c>
      <c r="T971" s="21">
        <v>4.08</v>
      </c>
      <c r="U971" s="22">
        <v>3</v>
      </c>
      <c r="V971" s="22">
        <v>1</v>
      </c>
      <c r="W971" s="22">
        <v>7</v>
      </c>
    </row>
    <row r="972" ht="15.75" spans="1:23">
      <c r="A972" s="17" t="s">
        <v>12784</v>
      </c>
      <c r="B972" s="17" t="s">
        <v>12785</v>
      </c>
      <c r="C972" s="6" t="s">
        <v>4826</v>
      </c>
      <c r="D972" s="7" t="s">
        <v>12709</v>
      </c>
      <c r="E972" s="8" t="s">
        <v>4719</v>
      </c>
      <c r="F972" s="18" t="s">
        <v>6312</v>
      </c>
      <c r="G972" s="18" t="s">
        <v>5576</v>
      </c>
      <c r="H972" s="8" t="s">
        <v>12786</v>
      </c>
      <c r="I972" s="19">
        <v>461.81</v>
      </c>
      <c r="J972" s="20" t="s">
        <v>12787</v>
      </c>
      <c r="K972" s="19">
        <v>92</v>
      </c>
      <c r="L972" s="19">
        <v>199.22</v>
      </c>
      <c r="M972" s="19">
        <v>92</v>
      </c>
      <c r="N972" s="19">
        <v>199.22</v>
      </c>
      <c r="O972" s="18" t="s">
        <v>12788</v>
      </c>
      <c r="P972" s="20" t="s">
        <v>12789</v>
      </c>
      <c r="Q972" s="18" t="s">
        <v>10406</v>
      </c>
      <c r="R972" s="18" t="s">
        <v>12790</v>
      </c>
      <c r="S972" s="8" t="s">
        <v>12791</v>
      </c>
      <c r="T972" s="21">
        <v>1.217</v>
      </c>
      <c r="U972" s="22">
        <v>2</v>
      </c>
      <c r="V972" s="22">
        <v>0</v>
      </c>
      <c r="W972" s="22">
        <v>8</v>
      </c>
    </row>
    <row r="973" ht="15.75" spans="1:23">
      <c r="A973" s="17" t="s">
        <v>12792</v>
      </c>
      <c r="B973" s="17" t="s">
        <v>12793</v>
      </c>
      <c r="C973" s="6" t="s">
        <v>4837</v>
      </c>
      <c r="D973" s="7" t="s">
        <v>12709</v>
      </c>
      <c r="E973" s="8" t="s">
        <v>4719</v>
      </c>
      <c r="F973" s="18" t="s">
        <v>6752</v>
      </c>
      <c r="G973" s="18" t="s">
        <v>4721</v>
      </c>
      <c r="H973" s="8" t="s">
        <v>12794</v>
      </c>
      <c r="I973" s="19">
        <v>402.48</v>
      </c>
      <c r="J973" s="20" t="s">
        <v>12795</v>
      </c>
      <c r="K973" s="19">
        <v>80</v>
      </c>
      <c r="L973" s="19">
        <v>198.77</v>
      </c>
      <c r="M973" s="19">
        <v>16</v>
      </c>
      <c r="N973" s="19">
        <v>39.75</v>
      </c>
      <c r="O973" s="18" t="s">
        <v>12796</v>
      </c>
      <c r="P973" s="20" t="s">
        <v>12797</v>
      </c>
      <c r="Q973" s="18" t="s">
        <v>10313</v>
      </c>
      <c r="R973" s="18" t="s">
        <v>12798</v>
      </c>
      <c r="S973" s="8" t="s">
        <v>12799</v>
      </c>
      <c r="T973" s="21">
        <v>2.477</v>
      </c>
      <c r="U973" s="22">
        <v>1</v>
      </c>
      <c r="V973" s="22">
        <v>0</v>
      </c>
      <c r="W973" s="22">
        <v>3</v>
      </c>
    </row>
    <row r="974" ht="15.75" spans="1:23">
      <c r="A974" s="17" t="s">
        <v>12800</v>
      </c>
      <c r="B974" s="17" t="s">
        <v>12801</v>
      </c>
      <c r="C974" s="6" t="s">
        <v>4847</v>
      </c>
      <c r="D974" s="7" t="s">
        <v>12709</v>
      </c>
      <c r="E974" s="8" t="s">
        <v>4719</v>
      </c>
      <c r="F974" s="18" t="s">
        <v>7798</v>
      </c>
      <c r="G974" s="18" t="s">
        <v>5796</v>
      </c>
      <c r="H974" s="8" t="s">
        <v>12802</v>
      </c>
      <c r="I974" s="19">
        <v>179.22</v>
      </c>
      <c r="J974" s="20" t="s">
        <v>12803</v>
      </c>
      <c r="K974" s="19">
        <v>35</v>
      </c>
      <c r="L974" s="19">
        <v>195.29</v>
      </c>
      <c r="M974" s="19">
        <v>35</v>
      </c>
      <c r="N974" s="19">
        <v>195.29</v>
      </c>
      <c r="O974" s="18" t="s">
        <v>12804</v>
      </c>
      <c r="P974" s="20" t="s">
        <v>12805</v>
      </c>
      <c r="Q974" s="18" t="s">
        <v>4727</v>
      </c>
      <c r="R974" s="18" t="s">
        <v>12806</v>
      </c>
      <c r="S974" s="8" t="s">
        <v>12807</v>
      </c>
      <c r="T974" s="21">
        <v>0.121</v>
      </c>
      <c r="U974" s="22">
        <v>2</v>
      </c>
      <c r="V974" s="22">
        <v>2</v>
      </c>
      <c r="W974" s="22">
        <v>3</v>
      </c>
    </row>
    <row r="975" ht="15.75" spans="1:23">
      <c r="A975" s="17" t="s">
        <v>12808</v>
      </c>
      <c r="B975" s="17" t="s">
        <v>12809</v>
      </c>
      <c r="C975" s="6" t="s">
        <v>4858</v>
      </c>
      <c r="D975" s="7" t="s">
        <v>12709</v>
      </c>
      <c r="E975" s="8" t="s">
        <v>4719</v>
      </c>
      <c r="F975" s="18" t="s">
        <v>9047</v>
      </c>
      <c r="G975" s="18" t="s">
        <v>6113</v>
      </c>
      <c r="H975" s="8" t="s">
        <v>12810</v>
      </c>
      <c r="I975" s="19">
        <v>410.72</v>
      </c>
      <c r="J975" s="20" t="s">
        <v>12811</v>
      </c>
      <c r="K975" s="19" t="s">
        <v>10620</v>
      </c>
      <c r="L975" s="19"/>
      <c r="M975" s="19"/>
      <c r="N975" s="19"/>
      <c r="O975" s="18" t="s">
        <v>12812</v>
      </c>
      <c r="P975" s="20" t="s">
        <v>12813</v>
      </c>
      <c r="Q975" s="18" t="s">
        <v>4727</v>
      </c>
      <c r="R975" s="18" t="s">
        <v>12814</v>
      </c>
      <c r="S975" s="8" t="s">
        <v>12815</v>
      </c>
      <c r="T975" s="21">
        <v>11.331</v>
      </c>
      <c r="U975" s="22">
        <v>0</v>
      </c>
      <c r="V975" s="22">
        <v>0</v>
      </c>
      <c r="W975" s="22">
        <v>15</v>
      </c>
    </row>
    <row r="976" ht="15.75" spans="1:23">
      <c r="A976" s="17" t="s">
        <v>12816</v>
      </c>
      <c r="B976" s="17" t="s">
        <v>12817</v>
      </c>
      <c r="C976" s="6" t="s">
        <v>4869</v>
      </c>
      <c r="D976" s="7" t="s">
        <v>12709</v>
      </c>
      <c r="E976" s="8" t="s">
        <v>4719</v>
      </c>
      <c r="F976" s="18" t="s">
        <v>7368</v>
      </c>
      <c r="G976" s="18" t="s">
        <v>6113</v>
      </c>
      <c r="H976" s="8" t="s">
        <v>12818</v>
      </c>
      <c r="I976" s="19">
        <v>426.38</v>
      </c>
      <c r="J976" s="20" t="s">
        <v>12819</v>
      </c>
      <c r="K976" s="19">
        <v>9</v>
      </c>
      <c r="L976" s="19">
        <v>21.11</v>
      </c>
      <c r="M976" s="19" t="s">
        <v>4724</v>
      </c>
      <c r="N976" s="19"/>
      <c r="O976" s="18" t="s">
        <v>12820</v>
      </c>
      <c r="P976" s="20" t="s">
        <v>12821</v>
      </c>
      <c r="Q976" s="18" t="s">
        <v>12822</v>
      </c>
      <c r="R976" s="18" t="s">
        <v>4728</v>
      </c>
      <c r="S976" s="8" t="s">
        <v>12823</v>
      </c>
      <c r="T976" s="21">
        <v>3.207</v>
      </c>
      <c r="U976" s="22">
        <v>3</v>
      </c>
      <c r="V976" s="22">
        <v>3</v>
      </c>
      <c r="W976" s="22">
        <v>4</v>
      </c>
    </row>
    <row r="977" ht="15.75" spans="1:23">
      <c r="A977" s="17" t="s">
        <v>12824</v>
      </c>
      <c r="B977" s="17" t="s">
        <v>12825</v>
      </c>
      <c r="C977" s="6" t="s">
        <v>4880</v>
      </c>
      <c r="D977" s="7" t="s">
        <v>12709</v>
      </c>
      <c r="E977" s="8" t="s">
        <v>4719</v>
      </c>
      <c r="F977" s="18" t="s">
        <v>12826</v>
      </c>
      <c r="G977" s="18" t="s">
        <v>4721</v>
      </c>
      <c r="H977" s="8" t="s">
        <v>12827</v>
      </c>
      <c r="I977" s="19">
        <v>454.63</v>
      </c>
      <c r="J977" s="20" t="s">
        <v>12828</v>
      </c>
      <c r="K977" s="19">
        <v>98</v>
      </c>
      <c r="L977" s="19">
        <v>215.56</v>
      </c>
      <c r="M977" s="19">
        <v>98</v>
      </c>
      <c r="N977" s="19">
        <v>215.56</v>
      </c>
      <c r="O977" s="18" t="s">
        <v>12829</v>
      </c>
      <c r="P977" s="20" t="s">
        <v>12830</v>
      </c>
      <c r="Q977" s="18" t="s">
        <v>4727</v>
      </c>
      <c r="R977" s="18" t="s">
        <v>4728</v>
      </c>
      <c r="S977" s="8" t="s">
        <v>12831</v>
      </c>
      <c r="T977" s="21">
        <v>5.7</v>
      </c>
      <c r="U977" s="22">
        <v>2</v>
      </c>
      <c r="V977" s="22">
        <v>3</v>
      </c>
      <c r="W977" s="22">
        <v>11</v>
      </c>
    </row>
    <row r="978" ht="15.75" spans="1:23">
      <c r="A978" s="17" t="s">
        <v>12832</v>
      </c>
      <c r="B978" s="17" t="s">
        <v>12833</v>
      </c>
      <c r="C978" s="6" t="s">
        <v>4890</v>
      </c>
      <c r="D978" s="7" t="s">
        <v>12709</v>
      </c>
      <c r="E978" s="8" t="s">
        <v>4719</v>
      </c>
      <c r="F978" s="18" t="s">
        <v>12834</v>
      </c>
      <c r="G978" s="18" t="s">
        <v>7024</v>
      </c>
      <c r="H978" s="8" t="s">
        <v>12835</v>
      </c>
      <c r="I978" s="19">
        <v>356.42</v>
      </c>
      <c r="J978" s="20" t="s">
        <v>12836</v>
      </c>
      <c r="K978" s="19">
        <v>5</v>
      </c>
      <c r="L978" s="19">
        <v>14.03</v>
      </c>
      <c r="M978" s="19" t="s">
        <v>4724</v>
      </c>
      <c r="N978" s="19"/>
      <c r="O978" s="18" t="s">
        <v>12837</v>
      </c>
      <c r="P978" s="20" t="s">
        <v>12838</v>
      </c>
      <c r="Q978" s="18" t="s">
        <v>4727</v>
      </c>
      <c r="R978" s="18" t="s">
        <v>4728</v>
      </c>
      <c r="S978" s="8" t="s">
        <v>12839</v>
      </c>
      <c r="T978" s="21">
        <v>4.454</v>
      </c>
      <c r="U978" s="22">
        <v>3</v>
      </c>
      <c r="V978" s="22">
        <v>2</v>
      </c>
      <c r="W978" s="22">
        <v>6</v>
      </c>
    </row>
    <row r="979" ht="15.75" spans="1:23">
      <c r="A979" s="17" t="s">
        <v>12840</v>
      </c>
      <c r="B979" s="17" t="s">
        <v>12841</v>
      </c>
      <c r="C979" s="6" t="s">
        <v>4901</v>
      </c>
      <c r="D979" s="7" t="s">
        <v>12709</v>
      </c>
      <c r="E979" s="8" t="s">
        <v>4719</v>
      </c>
      <c r="F979" s="18" t="s">
        <v>8639</v>
      </c>
      <c r="G979" s="18" t="s">
        <v>5796</v>
      </c>
      <c r="H979" s="8" t="s">
        <v>12842</v>
      </c>
      <c r="I979" s="19">
        <v>520.49</v>
      </c>
      <c r="J979" s="20" t="s">
        <v>12843</v>
      </c>
      <c r="K979" s="19">
        <v>100</v>
      </c>
      <c r="L979" s="19">
        <v>192.13</v>
      </c>
      <c r="M979" s="19" t="s">
        <v>4724</v>
      </c>
      <c r="N979" s="19"/>
      <c r="O979" s="18" t="s">
        <v>12844</v>
      </c>
      <c r="P979" s="20" t="s">
        <v>12845</v>
      </c>
      <c r="Q979" s="18" t="s">
        <v>4727</v>
      </c>
      <c r="R979" s="18" t="s">
        <v>4728</v>
      </c>
      <c r="S979" s="8" t="s">
        <v>12846</v>
      </c>
      <c r="T979" s="21">
        <v>4.292</v>
      </c>
      <c r="U979" s="22">
        <v>6</v>
      </c>
      <c r="V979" s="22">
        <v>0</v>
      </c>
      <c r="W979" s="22">
        <v>6</v>
      </c>
    </row>
    <row r="980" ht="15.75" spans="1:23">
      <c r="A980" s="17" t="s">
        <v>12847</v>
      </c>
      <c r="B980" s="17" t="s">
        <v>12848</v>
      </c>
      <c r="C980" s="6" t="s">
        <v>4911</v>
      </c>
      <c r="D980" s="7" t="s">
        <v>12709</v>
      </c>
      <c r="E980" s="8" t="s">
        <v>4719</v>
      </c>
      <c r="F980" s="18" t="s">
        <v>9890</v>
      </c>
      <c r="G980" s="18" t="s">
        <v>7024</v>
      </c>
      <c r="H980" s="8" t="s">
        <v>12849</v>
      </c>
      <c r="I980" s="19">
        <v>224.3</v>
      </c>
      <c r="J980" s="20" t="s">
        <v>12850</v>
      </c>
      <c r="K980" s="19">
        <v>45</v>
      </c>
      <c r="L980" s="19">
        <v>200.62</v>
      </c>
      <c r="M980" s="19" t="s">
        <v>4724</v>
      </c>
      <c r="N980" s="19"/>
      <c r="O980" s="18" t="s">
        <v>12851</v>
      </c>
      <c r="P980" s="20" t="s">
        <v>12852</v>
      </c>
      <c r="Q980" s="18" t="s">
        <v>4727</v>
      </c>
      <c r="R980" s="18" t="s">
        <v>12853</v>
      </c>
      <c r="S980" s="8" t="s">
        <v>12854</v>
      </c>
      <c r="T980" s="21">
        <v>1.51</v>
      </c>
      <c r="U980" s="22">
        <v>1</v>
      </c>
      <c r="V980" s="22">
        <v>2</v>
      </c>
      <c r="W980" s="22">
        <v>2</v>
      </c>
    </row>
    <row r="981" ht="15.75" spans="1:23">
      <c r="A981" s="17" t="s">
        <v>12855</v>
      </c>
      <c r="B981" s="17" t="s">
        <v>12856</v>
      </c>
      <c r="C981" s="6" t="s">
        <v>4920</v>
      </c>
      <c r="D981" s="7" t="s">
        <v>12709</v>
      </c>
      <c r="E981" s="8" t="s">
        <v>4719</v>
      </c>
      <c r="F981" s="18" t="s">
        <v>12857</v>
      </c>
      <c r="G981" s="18" t="s">
        <v>4745</v>
      </c>
      <c r="H981" s="8" t="s">
        <v>12858</v>
      </c>
      <c r="I981" s="19">
        <v>392.4</v>
      </c>
      <c r="J981" s="20" t="s">
        <v>12859</v>
      </c>
      <c r="K981" s="19">
        <v>21</v>
      </c>
      <c r="L981" s="19">
        <v>53.52</v>
      </c>
      <c r="M981" s="19" t="s">
        <v>4724</v>
      </c>
      <c r="N981" s="19"/>
      <c r="O981" s="18" t="s">
        <v>12860</v>
      </c>
      <c r="P981" s="20" t="s">
        <v>12861</v>
      </c>
      <c r="Q981" s="18" t="s">
        <v>4727</v>
      </c>
      <c r="R981" s="18" t="s">
        <v>12862</v>
      </c>
      <c r="S981" s="8" t="s">
        <v>12863</v>
      </c>
      <c r="T981" s="21">
        <v>2.446</v>
      </c>
      <c r="U981" s="22">
        <v>4</v>
      </c>
      <c r="V981" s="22">
        <v>1</v>
      </c>
      <c r="W981" s="22">
        <v>2</v>
      </c>
    </row>
    <row r="982" ht="15.75" spans="1:23">
      <c r="A982" s="17" t="s">
        <v>12864</v>
      </c>
      <c r="B982" s="17" t="s">
        <v>12865</v>
      </c>
      <c r="C982" s="6" t="s">
        <v>4930</v>
      </c>
      <c r="D982" s="7" t="s">
        <v>12709</v>
      </c>
      <c r="E982" s="8" t="s">
        <v>4719</v>
      </c>
      <c r="F982" s="18" t="s">
        <v>12866</v>
      </c>
      <c r="G982" s="18" t="s">
        <v>5715</v>
      </c>
      <c r="H982" s="8" t="s">
        <v>12867</v>
      </c>
      <c r="I982" s="19">
        <v>419.39</v>
      </c>
      <c r="J982" s="20" t="s">
        <v>12868</v>
      </c>
      <c r="K982" s="19">
        <v>48</v>
      </c>
      <c r="L982" s="19">
        <v>114.45</v>
      </c>
      <c r="M982" s="19" t="s">
        <v>4724</v>
      </c>
      <c r="N982" s="19"/>
      <c r="O982" s="18" t="s">
        <v>12869</v>
      </c>
      <c r="P982" s="20" t="s">
        <v>12870</v>
      </c>
      <c r="Q982" s="18" t="s">
        <v>4727</v>
      </c>
      <c r="R982" s="18" t="s">
        <v>12871</v>
      </c>
      <c r="S982" s="8" t="s">
        <v>12872</v>
      </c>
      <c r="T982" s="21">
        <v>3.653</v>
      </c>
      <c r="U982" s="22">
        <v>2</v>
      </c>
      <c r="V982" s="22">
        <v>0</v>
      </c>
      <c r="W982" s="22">
        <v>5</v>
      </c>
    </row>
    <row r="983" ht="15.75" spans="1:23">
      <c r="A983" s="17" t="s">
        <v>12873</v>
      </c>
      <c r="B983" s="17" t="s">
        <v>12874</v>
      </c>
      <c r="C983" s="6" t="s">
        <v>4941</v>
      </c>
      <c r="D983" s="7" t="s">
        <v>12709</v>
      </c>
      <c r="E983" s="8" t="s">
        <v>4719</v>
      </c>
      <c r="F983" s="18" t="s">
        <v>12875</v>
      </c>
      <c r="G983" s="18" t="s">
        <v>5715</v>
      </c>
      <c r="H983" s="8" t="s">
        <v>12876</v>
      </c>
      <c r="I983" s="19">
        <v>193.16</v>
      </c>
      <c r="J983" s="20" t="s">
        <v>12877</v>
      </c>
      <c r="K983" s="19">
        <v>39</v>
      </c>
      <c r="L983" s="19">
        <v>201.91</v>
      </c>
      <c r="M983" s="19" t="s">
        <v>4724</v>
      </c>
      <c r="N983" s="19"/>
      <c r="O983" s="18" t="s">
        <v>12878</v>
      </c>
      <c r="P983" s="20" t="s">
        <v>12879</v>
      </c>
      <c r="Q983" s="18" t="s">
        <v>4727</v>
      </c>
      <c r="R983" s="18" t="s">
        <v>12880</v>
      </c>
      <c r="S983" s="8" t="s">
        <v>12881</v>
      </c>
      <c r="T983" s="21">
        <v>1.578</v>
      </c>
      <c r="U983" s="22">
        <v>2</v>
      </c>
      <c r="V983" s="22">
        <v>0</v>
      </c>
      <c r="W983" s="22">
        <v>2</v>
      </c>
    </row>
    <row r="984" ht="15.75" spans="1:23">
      <c r="A984" s="17" t="s">
        <v>12882</v>
      </c>
      <c r="B984" s="17" t="s">
        <v>12883</v>
      </c>
      <c r="C984" s="6" t="s">
        <v>4950</v>
      </c>
      <c r="D984" s="7" t="s">
        <v>12709</v>
      </c>
      <c r="E984" s="8" t="s">
        <v>4719</v>
      </c>
      <c r="F984" s="18" t="s">
        <v>6587</v>
      </c>
      <c r="G984" s="18" t="s">
        <v>4786</v>
      </c>
      <c r="H984" s="8" t="s">
        <v>12884</v>
      </c>
      <c r="I984" s="19">
        <v>748.29</v>
      </c>
      <c r="J984" s="20" t="s">
        <v>12885</v>
      </c>
      <c r="K984" s="19">
        <v>100</v>
      </c>
      <c r="L984" s="19">
        <v>133.64</v>
      </c>
      <c r="M984" s="19" t="s">
        <v>4724</v>
      </c>
      <c r="N984" s="19"/>
      <c r="O984" s="18" t="s">
        <v>12886</v>
      </c>
      <c r="P984" s="20" t="s">
        <v>12887</v>
      </c>
      <c r="Q984" s="18" t="s">
        <v>4727</v>
      </c>
      <c r="R984" s="18" t="s">
        <v>12888</v>
      </c>
      <c r="S984" s="8" t="s">
        <v>12889</v>
      </c>
      <c r="T984" s="21">
        <v>3.565</v>
      </c>
      <c r="U984" s="22">
        <v>10</v>
      </c>
      <c r="V984" s="22">
        <v>3</v>
      </c>
      <c r="W984" s="22">
        <v>14</v>
      </c>
    </row>
    <row r="985" ht="15.75" spans="1:23">
      <c r="A985" s="17" t="s">
        <v>12890</v>
      </c>
      <c r="B985" s="17" t="s">
        <v>12891</v>
      </c>
      <c r="C985" s="6" t="s">
        <v>4960</v>
      </c>
      <c r="D985" s="7" t="s">
        <v>12709</v>
      </c>
      <c r="E985" s="8" t="s">
        <v>4719</v>
      </c>
      <c r="F985" s="18" t="s">
        <v>7024</v>
      </c>
      <c r="G985" s="18" t="s">
        <v>7024</v>
      </c>
      <c r="H985" s="8" t="s">
        <v>12892</v>
      </c>
      <c r="I985" s="19">
        <v>224.25</v>
      </c>
      <c r="J985" s="20" t="s">
        <v>12893</v>
      </c>
      <c r="K985" s="19">
        <v>44</v>
      </c>
      <c r="L985" s="19">
        <v>196.21</v>
      </c>
      <c r="M985" s="19"/>
      <c r="N985" s="19"/>
      <c r="O985" s="18" t="s">
        <v>12894</v>
      </c>
      <c r="P985" s="20" t="s">
        <v>10654</v>
      </c>
      <c r="Q985" s="18" t="s">
        <v>4727</v>
      </c>
      <c r="R985" s="18" t="s">
        <v>12690</v>
      </c>
      <c r="S985" s="8" t="s">
        <v>12895</v>
      </c>
      <c r="T985" s="21">
        <v>3.46</v>
      </c>
      <c r="U985" s="22">
        <v>1</v>
      </c>
      <c r="V985" s="22">
        <v>1</v>
      </c>
      <c r="W985" s="22">
        <v>3</v>
      </c>
    </row>
    <row r="986" ht="15.75" spans="1:23">
      <c r="A986" s="17" t="s">
        <v>12896</v>
      </c>
      <c r="B986" s="17" t="s">
        <v>12897</v>
      </c>
      <c r="C986" s="6" t="s">
        <v>4970</v>
      </c>
      <c r="D986" s="7" t="s">
        <v>12709</v>
      </c>
      <c r="E986" s="8" t="s">
        <v>4719</v>
      </c>
      <c r="F986" s="18" t="s">
        <v>7142</v>
      </c>
      <c r="G986" s="18" t="s">
        <v>5796</v>
      </c>
      <c r="H986" s="8" t="s">
        <v>12898</v>
      </c>
      <c r="I986" s="19">
        <v>222.37</v>
      </c>
      <c r="J986" s="20" t="s">
        <v>12899</v>
      </c>
      <c r="K986" s="19">
        <v>44</v>
      </c>
      <c r="L986" s="19">
        <v>197.87</v>
      </c>
      <c r="M986" s="19"/>
      <c r="N986" s="19"/>
      <c r="O986" s="18" t="s">
        <v>12900</v>
      </c>
      <c r="P986" s="20" t="s">
        <v>12901</v>
      </c>
      <c r="Q986" s="18" t="s">
        <v>4727</v>
      </c>
      <c r="R986" s="18" t="s">
        <v>4728</v>
      </c>
      <c r="S986" s="8" t="s">
        <v>12902</v>
      </c>
      <c r="T986" s="21">
        <v>3.157</v>
      </c>
      <c r="U986" s="22">
        <v>0</v>
      </c>
      <c r="V986" s="22">
        <v>0</v>
      </c>
      <c r="W986" s="22">
        <v>0</v>
      </c>
    </row>
    <row r="987" ht="15.75" spans="1:23">
      <c r="A987" s="17" t="s">
        <v>12903</v>
      </c>
      <c r="B987" s="17" t="s">
        <v>12904</v>
      </c>
      <c r="C987" s="6" t="s">
        <v>4980</v>
      </c>
      <c r="D987" s="7" t="s">
        <v>12709</v>
      </c>
      <c r="E987" s="8" t="s">
        <v>4719</v>
      </c>
      <c r="F987" s="18" t="s">
        <v>8623</v>
      </c>
      <c r="G987" s="18" t="s">
        <v>4828</v>
      </c>
      <c r="H987" s="8" t="s">
        <v>12905</v>
      </c>
      <c r="I987" s="19">
        <v>126.11</v>
      </c>
      <c r="J987" s="20" t="s">
        <v>12906</v>
      </c>
      <c r="K987" s="19">
        <v>25</v>
      </c>
      <c r="L987" s="19">
        <v>198.24</v>
      </c>
      <c r="M987" s="19"/>
      <c r="N987" s="19"/>
      <c r="O987" s="18" t="s">
        <v>12907</v>
      </c>
      <c r="P987" s="20" t="s">
        <v>11372</v>
      </c>
      <c r="Q987" s="18"/>
      <c r="R987" s="18" t="s">
        <v>12908</v>
      </c>
      <c r="S987" s="8" t="s">
        <v>12909</v>
      </c>
      <c r="T987" s="21">
        <v>-0.222</v>
      </c>
      <c r="U987" s="22">
        <v>2</v>
      </c>
      <c r="V987" s="22">
        <v>1</v>
      </c>
      <c r="W987" s="22">
        <v>0</v>
      </c>
    </row>
    <row r="988" ht="15.75" spans="1:23">
      <c r="A988" s="17" t="s">
        <v>12910</v>
      </c>
      <c r="B988" s="17" t="s">
        <v>12911</v>
      </c>
      <c r="C988" s="6" t="s">
        <v>4991</v>
      </c>
      <c r="D988" s="7" t="s">
        <v>12709</v>
      </c>
      <c r="E988" s="8" t="s">
        <v>4719</v>
      </c>
      <c r="F988" s="18" t="s">
        <v>12371</v>
      </c>
      <c r="G988" s="18" t="s">
        <v>6113</v>
      </c>
      <c r="H988" s="8" t="s">
        <v>12912</v>
      </c>
      <c r="I988" s="19">
        <v>222.37</v>
      </c>
      <c r="J988" s="20" t="s">
        <v>12913</v>
      </c>
      <c r="K988" s="19" t="s">
        <v>10620</v>
      </c>
      <c r="L988" s="19"/>
      <c r="M988" s="19"/>
      <c r="N988" s="19"/>
      <c r="O988" s="18" t="s">
        <v>12914</v>
      </c>
      <c r="P988" s="20" t="s">
        <v>12901</v>
      </c>
      <c r="Q988" s="18" t="s">
        <v>4727</v>
      </c>
      <c r="R988" s="18" t="s">
        <v>4728</v>
      </c>
      <c r="S988" s="8" t="s">
        <v>12915</v>
      </c>
      <c r="T988" s="21">
        <v>4.76</v>
      </c>
      <c r="U988" s="22">
        <v>0</v>
      </c>
      <c r="V988" s="22">
        <v>1</v>
      </c>
      <c r="W988" s="22">
        <v>7</v>
      </c>
    </row>
    <row r="989" ht="15.75" spans="1:23">
      <c r="A989" s="17" t="s">
        <v>12916</v>
      </c>
      <c r="B989" s="17" t="s">
        <v>12917</v>
      </c>
      <c r="C989" s="6" t="s">
        <v>5001</v>
      </c>
      <c r="D989" s="7" t="s">
        <v>12709</v>
      </c>
      <c r="E989" s="8" t="s">
        <v>4719</v>
      </c>
      <c r="F989" s="18" t="s">
        <v>7227</v>
      </c>
      <c r="G989" s="18" t="s">
        <v>6219</v>
      </c>
      <c r="H989" s="8" t="s">
        <v>12918</v>
      </c>
      <c r="I989" s="19">
        <v>152.15</v>
      </c>
      <c r="J989" s="20" t="s">
        <v>12919</v>
      </c>
      <c r="K989" s="19">
        <v>30</v>
      </c>
      <c r="L989" s="19">
        <v>197.17</v>
      </c>
      <c r="M989" s="19"/>
      <c r="N989" s="19"/>
      <c r="O989" s="18" t="s">
        <v>12920</v>
      </c>
      <c r="P989" s="20" t="s">
        <v>10792</v>
      </c>
      <c r="Q989" s="18" t="s">
        <v>4727</v>
      </c>
      <c r="R989" s="18" t="s">
        <v>12921</v>
      </c>
      <c r="S989" s="8" t="s">
        <v>12922</v>
      </c>
      <c r="T989" s="21">
        <v>1.33</v>
      </c>
      <c r="U989" s="22">
        <v>2</v>
      </c>
      <c r="V989" s="22">
        <v>1</v>
      </c>
      <c r="W989" s="22">
        <v>2</v>
      </c>
    </row>
    <row r="990" ht="15.75" spans="1:23">
      <c r="A990" s="17" t="s">
        <v>12923</v>
      </c>
      <c r="B990" s="17" t="s">
        <v>12924</v>
      </c>
      <c r="C990" s="6" t="s">
        <v>5011</v>
      </c>
      <c r="D990" s="7" t="s">
        <v>12709</v>
      </c>
      <c r="E990" s="8" t="s">
        <v>4719</v>
      </c>
      <c r="F990" s="18" t="s">
        <v>7708</v>
      </c>
      <c r="G990" s="18" t="s">
        <v>5576</v>
      </c>
      <c r="H990" s="8" t="s">
        <v>12925</v>
      </c>
      <c r="I990" s="19">
        <v>154.25</v>
      </c>
      <c r="J990" s="20" t="s">
        <v>12926</v>
      </c>
      <c r="K990" s="19" t="s">
        <v>10620</v>
      </c>
      <c r="L990" s="19"/>
      <c r="M990" s="19"/>
      <c r="N990" s="19"/>
      <c r="O990" s="18" t="s">
        <v>12927</v>
      </c>
      <c r="P990" s="20" t="s">
        <v>12928</v>
      </c>
      <c r="Q990" s="18" t="s">
        <v>4727</v>
      </c>
      <c r="R990" s="18" t="s">
        <v>12929</v>
      </c>
      <c r="S990" s="8" t="s">
        <v>12930</v>
      </c>
      <c r="T990" s="21">
        <v>2.735</v>
      </c>
      <c r="U990" s="22">
        <v>0</v>
      </c>
      <c r="V990" s="22">
        <v>0</v>
      </c>
      <c r="W990" s="22">
        <v>4</v>
      </c>
    </row>
    <row r="991" ht="15.75" spans="1:23">
      <c r="A991" s="17" t="s">
        <v>12931</v>
      </c>
      <c r="B991" s="17" t="s">
        <v>12932</v>
      </c>
      <c r="C991" s="6" t="s">
        <v>5021</v>
      </c>
      <c r="D991" s="7" t="s">
        <v>12709</v>
      </c>
      <c r="E991" s="8" t="s">
        <v>4719</v>
      </c>
      <c r="F991" s="18" t="s">
        <v>8490</v>
      </c>
      <c r="G991" s="18" t="s">
        <v>4786</v>
      </c>
      <c r="H991" s="8" t="s">
        <v>12933</v>
      </c>
      <c r="I991" s="19">
        <v>358.3</v>
      </c>
      <c r="J991" s="20" t="s">
        <v>12934</v>
      </c>
      <c r="K991" s="19">
        <v>71</v>
      </c>
      <c r="L991" s="19">
        <v>198.16</v>
      </c>
      <c r="M991" s="19"/>
      <c r="N991" s="19"/>
      <c r="O991" s="18" t="s">
        <v>12935</v>
      </c>
      <c r="P991" s="20" t="s">
        <v>12936</v>
      </c>
      <c r="Q991" s="18"/>
      <c r="R991" s="18" t="s">
        <v>12937</v>
      </c>
      <c r="S991" s="8" t="s">
        <v>12938</v>
      </c>
      <c r="T991" s="21">
        <v>-4.56</v>
      </c>
      <c r="U991" s="22">
        <v>3</v>
      </c>
      <c r="V991" s="22">
        <v>8</v>
      </c>
      <c r="W991" s="22">
        <v>8</v>
      </c>
    </row>
    <row r="992" ht="15.75" spans="1:23">
      <c r="A992" s="17" t="s">
        <v>12939</v>
      </c>
      <c r="B992" s="17" t="s">
        <v>12940</v>
      </c>
      <c r="C992" s="6" t="s">
        <v>5031</v>
      </c>
      <c r="D992" s="7" t="s">
        <v>12709</v>
      </c>
      <c r="E992" s="8" t="s">
        <v>4719</v>
      </c>
      <c r="F992" s="18" t="s">
        <v>12941</v>
      </c>
      <c r="G992" s="18" t="s">
        <v>5796</v>
      </c>
      <c r="H992" s="8" t="s">
        <v>12942</v>
      </c>
      <c r="I992" s="19">
        <v>192.17</v>
      </c>
      <c r="J992" s="20" t="s">
        <v>12943</v>
      </c>
      <c r="K992" s="19">
        <v>38</v>
      </c>
      <c r="L992" s="19">
        <v>197.74</v>
      </c>
      <c r="M992" s="19"/>
      <c r="N992" s="19"/>
      <c r="O992" s="18" t="s">
        <v>12944</v>
      </c>
      <c r="P992" s="20" t="s">
        <v>11347</v>
      </c>
      <c r="Q992" s="18" t="s">
        <v>4727</v>
      </c>
      <c r="R992" s="18" t="s">
        <v>4728</v>
      </c>
      <c r="S992" s="8" t="s">
        <v>12945</v>
      </c>
      <c r="T992" s="21">
        <v>1.862</v>
      </c>
      <c r="U992" s="22">
        <v>2</v>
      </c>
      <c r="V992" s="22">
        <v>2</v>
      </c>
      <c r="W992" s="22">
        <v>0</v>
      </c>
    </row>
    <row r="993" ht="15.75" spans="1:23">
      <c r="A993" s="17" t="s">
        <v>12946</v>
      </c>
      <c r="B993" s="17" t="s">
        <v>12947</v>
      </c>
      <c r="C993" s="6" t="s">
        <v>5040</v>
      </c>
      <c r="D993" s="7" t="s">
        <v>12709</v>
      </c>
      <c r="E993" s="8" t="s">
        <v>4719</v>
      </c>
      <c r="F993" s="18" t="s">
        <v>12948</v>
      </c>
      <c r="G993" s="18" t="s">
        <v>4721</v>
      </c>
      <c r="H993" s="8" t="s">
        <v>12949</v>
      </c>
      <c r="I993" s="19">
        <v>154.25</v>
      </c>
      <c r="J993" s="20" t="s">
        <v>12950</v>
      </c>
      <c r="K993" s="19" t="s">
        <v>10620</v>
      </c>
      <c r="L993" s="19"/>
      <c r="M993" s="19"/>
      <c r="N993" s="19"/>
      <c r="O993" s="18" t="s">
        <v>12951</v>
      </c>
      <c r="P993" s="20" t="s">
        <v>12928</v>
      </c>
      <c r="Q993" s="18" t="s">
        <v>4727</v>
      </c>
      <c r="R993" s="18" t="s">
        <v>12952</v>
      </c>
      <c r="S993" s="8" t="s">
        <v>12953</v>
      </c>
      <c r="T993" s="21">
        <v>2.934</v>
      </c>
      <c r="U993" s="22">
        <v>0</v>
      </c>
      <c r="V993" s="22">
        <v>1</v>
      </c>
      <c r="W993" s="22">
        <v>4</v>
      </c>
    </row>
    <row r="994" ht="15.75" spans="1:23">
      <c r="A994" s="17" t="s">
        <v>12954</v>
      </c>
      <c r="B994" s="17" t="s">
        <v>12955</v>
      </c>
      <c r="C994" s="6" t="s">
        <v>5050</v>
      </c>
      <c r="D994" s="7" t="s">
        <v>12709</v>
      </c>
      <c r="E994" s="8" t="s">
        <v>4719</v>
      </c>
      <c r="F994" s="18" t="s">
        <v>6463</v>
      </c>
      <c r="G994" s="18" t="s">
        <v>6278</v>
      </c>
      <c r="H994" s="8" t="s">
        <v>12956</v>
      </c>
      <c r="I994" s="19">
        <v>631.66</v>
      </c>
      <c r="J994" s="20" t="s">
        <v>12957</v>
      </c>
      <c r="K994" s="19">
        <v>100</v>
      </c>
      <c r="L994" s="19">
        <v>158.31</v>
      </c>
      <c r="M994" s="19"/>
      <c r="N994" s="19"/>
      <c r="O994" s="18" t="s">
        <v>12958</v>
      </c>
      <c r="P994" s="20" t="s">
        <v>12959</v>
      </c>
      <c r="Q994" s="18" t="s">
        <v>4727</v>
      </c>
      <c r="R994" s="18" t="s">
        <v>12960</v>
      </c>
      <c r="S994" s="8" t="s">
        <v>12961</v>
      </c>
      <c r="T994" s="21">
        <v>4.956</v>
      </c>
      <c r="U994" s="22">
        <v>4</v>
      </c>
      <c r="V994" s="22">
        <v>1</v>
      </c>
      <c r="W994" s="22">
        <v>11</v>
      </c>
    </row>
    <row r="995" ht="15.75" spans="1:23">
      <c r="A995" s="17" t="s">
        <v>12962</v>
      </c>
      <c r="B995" s="17" t="s">
        <v>12963</v>
      </c>
      <c r="C995" s="6" t="s">
        <v>5059</v>
      </c>
      <c r="D995" s="7" t="s">
        <v>12709</v>
      </c>
      <c r="E995" s="8" t="s">
        <v>4719</v>
      </c>
      <c r="F995" s="18" t="s">
        <v>6209</v>
      </c>
      <c r="G995" s="18" t="s">
        <v>4745</v>
      </c>
      <c r="H995" s="8" t="s">
        <v>12964</v>
      </c>
      <c r="I995" s="19">
        <v>490.71</v>
      </c>
      <c r="J995" s="20" t="s">
        <v>12965</v>
      </c>
      <c r="K995" s="19">
        <v>98</v>
      </c>
      <c r="L995" s="19">
        <v>199.71</v>
      </c>
      <c r="M995" s="19" t="s">
        <v>4724</v>
      </c>
      <c r="N995" s="19"/>
      <c r="O995" s="18" t="s">
        <v>12966</v>
      </c>
      <c r="P995" s="20" t="s">
        <v>11388</v>
      </c>
      <c r="Q995" s="18"/>
      <c r="R995" s="18" t="s">
        <v>12967</v>
      </c>
      <c r="S995" s="8" t="s">
        <v>11390</v>
      </c>
      <c r="T995" s="21">
        <v>2.635</v>
      </c>
      <c r="U995" s="22">
        <v>1</v>
      </c>
      <c r="V995" s="22">
        <v>3</v>
      </c>
      <c r="W995" s="22">
        <v>2</v>
      </c>
    </row>
    <row r="996" ht="15.75" spans="1:23">
      <c r="A996" s="17" t="s">
        <v>12968</v>
      </c>
      <c r="B996" s="17" t="s">
        <v>12969</v>
      </c>
      <c r="C996" s="6" t="s">
        <v>5069</v>
      </c>
      <c r="D996" s="7" t="s">
        <v>12709</v>
      </c>
      <c r="E996" s="8" t="s">
        <v>4719</v>
      </c>
      <c r="F996" s="18" t="s">
        <v>9080</v>
      </c>
      <c r="G996" s="18" t="s">
        <v>6219</v>
      </c>
      <c r="H996" s="8" t="s">
        <v>12970</v>
      </c>
      <c r="I996" s="19">
        <v>166.22</v>
      </c>
      <c r="J996" s="20" t="s">
        <v>12971</v>
      </c>
      <c r="K996" s="19">
        <v>33</v>
      </c>
      <c r="L996" s="19">
        <v>198.53</v>
      </c>
      <c r="M996" s="19"/>
      <c r="N996" s="19"/>
      <c r="O996" s="18" t="s">
        <v>12972</v>
      </c>
      <c r="P996" s="20" t="s">
        <v>12973</v>
      </c>
      <c r="Q996" s="18" t="s">
        <v>4727</v>
      </c>
      <c r="R996" s="18" t="s">
        <v>12974</v>
      </c>
      <c r="S996" s="8" t="s">
        <v>12975</v>
      </c>
      <c r="T996" s="21">
        <v>2.746</v>
      </c>
      <c r="U996" s="22">
        <v>0</v>
      </c>
      <c r="V996" s="22">
        <v>2</v>
      </c>
      <c r="W996" s="22">
        <v>1</v>
      </c>
    </row>
    <row r="997" ht="15.75" spans="1:23">
      <c r="A997" s="17" t="s">
        <v>12976</v>
      </c>
      <c r="B997" s="17" t="s">
        <v>12977</v>
      </c>
      <c r="C997" s="6" t="s">
        <v>5077</v>
      </c>
      <c r="D997" s="7" t="s">
        <v>12709</v>
      </c>
      <c r="E997" s="8" t="s">
        <v>4719</v>
      </c>
      <c r="F997" s="18" t="s">
        <v>6954</v>
      </c>
      <c r="G997" s="18" t="s">
        <v>4786</v>
      </c>
      <c r="H997" s="8" t="s">
        <v>12978</v>
      </c>
      <c r="I997" s="19">
        <v>166.22</v>
      </c>
      <c r="J997" s="20" t="s">
        <v>12979</v>
      </c>
      <c r="K997" s="19">
        <v>34</v>
      </c>
      <c r="L997" s="19">
        <v>204.55</v>
      </c>
      <c r="M997" s="19">
        <v>-1</v>
      </c>
      <c r="N997" s="19">
        <v>-6.02</v>
      </c>
      <c r="O997" s="18" t="s">
        <v>12980</v>
      </c>
      <c r="P997" s="20" t="s">
        <v>12973</v>
      </c>
      <c r="Q997" s="18"/>
      <c r="R997" s="18" t="s">
        <v>12981</v>
      </c>
      <c r="S997" s="8" t="s">
        <v>12982</v>
      </c>
      <c r="T997" s="21">
        <v>3.2</v>
      </c>
      <c r="U997" s="22">
        <v>0</v>
      </c>
      <c r="V997" s="22">
        <v>2</v>
      </c>
      <c r="W997" s="22">
        <v>3</v>
      </c>
    </row>
    <row r="998" ht="15.75" spans="1:23">
      <c r="A998" s="17" t="s">
        <v>12983</v>
      </c>
      <c r="B998" s="17" t="s">
        <v>12984</v>
      </c>
      <c r="C998" s="6" t="s">
        <v>5087</v>
      </c>
      <c r="D998" s="7" t="s">
        <v>12709</v>
      </c>
      <c r="E998" s="8" t="s">
        <v>4719</v>
      </c>
      <c r="F998" s="18" t="s">
        <v>7368</v>
      </c>
      <c r="G998" s="18" t="s">
        <v>6113</v>
      </c>
      <c r="H998" s="8" t="s">
        <v>12985</v>
      </c>
      <c r="I998" s="19">
        <v>873.08</v>
      </c>
      <c r="J998" s="20" t="s">
        <v>12986</v>
      </c>
      <c r="K998" s="19">
        <v>100</v>
      </c>
      <c r="L998" s="19">
        <v>114.54</v>
      </c>
      <c r="M998" s="19"/>
      <c r="N998" s="19"/>
      <c r="O998" s="18" t="s">
        <v>12987</v>
      </c>
      <c r="P998" s="20" t="s">
        <v>12988</v>
      </c>
      <c r="Q998" s="18"/>
      <c r="R998" s="18" t="s">
        <v>12989</v>
      </c>
      <c r="S998" s="8" t="s">
        <v>12990</v>
      </c>
      <c r="T998" s="21">
        <v>4.692</v>
      </c>
      <c r="U998" s="22">
        <v>11</v>
      </c>
      <c r="V998" s="22">
        <v>2</v>
      </c>
      <c r="W998" s="22">
        <v>8</v>
      </c>
    </row>
    <row r="999" ht="15.75" spans="1:23">
      <c r="A999" s="17" t="s">
        <v>12991</v>
      </c>
      <c r="B999" s="17" t="s">
        <v>12992</v>
      </c>
      <c r="C999" s="6" t="s">
        <v>5097</v>
      </c>
      <c r="D999" s="7" t="s">
        <v>12709</v>
      </c>
      <c r="E999" s="8" t="s">
        <v>4719</v>
      </c>
      <c r="F999" s="18" t="s">
        <v>12993</v>
      </c>
      <c r="G999" s="18" t="s">
        <v>5427</v>
      </c>
      <c r="H999" s="8" t="s">
        <v>12994</v>
      </c>
      <c r="I999" s="19">
        <v>504.49</v>
      </c>
      <c r="J999" s="20" t="s">
        <v>12995</v>
      </c>
      <c r="K999" s="19">
        <v>100</v>
      </c>
      <c r="L999" s="19">
        <v>198.22</v>
      </c>
      <c r="M999" s="19" t="s">
        <v>4724</v>
      </c>
      <c r="N999" s="19"/>
      <c r="O999" s="18" t="s">
        <v>12996</v>
      </c>
      <c r="P999" s="20" t="s">
        <v>12997</v>
      </c>
      <c r="Q999" s="18" t="s">
        <v>6476</v>
      </c>
      <c r="R999" s="18" t="s">
        <v>12998</v>
      </c>
      <c r="S999" s="8" t="s">
        <v>12999</v>
      </c>
      <c r="T999" s="21">
        <v>0.193</v>
      </c>
      <c r="U999" s="22">
        <v>6</v>
      </c>
      <c r="V999" s="22">
        <v>1</v>
      </c>
      <c r="W999" s="22">
        <v>8</v>
      </c>
    </row>
    <row r="1000" ht="15.75" spans="1:23">
      <c r="A1000" s="17" t="s">
        <v>13000</v>
      </c>
      <c r="B1000" s="17" t="s">
        <v>13001</v>
      </c>
      <c r="C1000" s="6" t="s">
        <v>5106</v>
      </c>
      <c r="D1000" s="7" t="s">
        <v>12709</v>
      </c>
      <c r="E1000" s="8" t="s">
        <v>4719</v>
      </c>
      <c r="F1000" s="18" t="s">
        <v>13002</v>
      </c>
      <c r="G1000" s="18" t="s">
        <v>5768</v>
      </c>
      <c r="H1000" s="8" t="s">
        <v>13003</v>
      </c>
      <c r="I1000" s="19">
        <v>343.9</v>
      </c>
      <c r="J1000" s="20" t="s">
        <v>13004</v>
      </c>
      <c r="K1000" s="19">
        <v>69</v>
      </c>
      <c r="L1000" s="19">
        <v>200.64</v>
      </c>
      <c r="M1000" s="19">
        <v>69</v>
      </c>
      <c r="N1000" s="19">
        <v>200.64</v>
      </c>
      <c r="O1000" s="18" t="s">
        <v>13005</v>
      </c>
      <c r="P1000" s="20" t="s">
        <v>13006</v>
      </c>
      <c r="Q1000" s="18" t="s">
        <v>4896</v>
      </c>
      <c r="R1000" s="18" t="s">
        <v>13007</v>
      </c>
      <c r="S1000" s="8" t="s">
        <v>13008</v>
      </c>
      <c r="T1000" s="21">
        <v>4.58</v>
      </c>
      <c r="U1000" s="22">
        <v>0</v>
      </c>
      <c r="V1000" s="22">
        <v>3</v>
      </c>
      <c r="W1000" s="22">
        <v>12</v>
      </c>
    </row>
    <row r="1001" ht="15.75" spans="1:23">
      <c r="A1001" s="17" t="s">
        <v>13009</v>
      </c>
      <c r="B1001" s="17" t="s">
        <v>13010</v>
      </c>
      <c r="C1001" s="6" t="s">
        <v>5115</v>
      </c>
      <c r="D1001" s="7" t="s">
        <v>12709</v>
      </c>
      <c r="E1001" s="8" t="s">
        <v>4719</v>
      </c>
      <c r="F1001" s="18" t="s">
        <v>13011</v>
      </c>
      <c r="G1001" s="18" t="s">
        <v>4828</v>
      </c>
      <c r="H1001" s="8" t="s">
        <v>13012</v>
      </c>
      <c r="I1001" s="19">
        <v>804.02</v>
      </c>
      <c r="J1001" s="20" t="s">
        <v>13013</v>
      </c>
      <c r="K1001" s="19">
        <v>94</v>
      </c>
      <c r="L1001" s="19">
        <v>116.91</v>
      </c>
      <c r="M1001" s="19" t="s">
        <v>4724</v>
      </c>
      <c r="N1001" s="19"/>
      <c r="O1001" s="18" t="s">
        <v>13014</v>
      </c>
      <c r="P1001" s="20" t="s">
        <v>13015</v>
      </c>
      <c r="Q1001" s="18" t="s">
        <v>4727</v>
      </c>
      <c r="R1001" s="18" t="s">
        <v>13016</v>
      </c>
      <c r="S1001" s="8" t="s">
        <v>13017</v>
      </c>
      <c r="T1001" s="21">
        <v>4.832</v>
      </c>
      <c r="U1001" s="22">
        <v>9</v>
      </c>
      <c r="V1001" s="22">
        <v>2</v>
      </c>
      <c r="W1001" s="22">
        <v>7</v>
      </c>
    </row>
    <row r="1002" ht="15.75" spans="1:23">
      <c r="A1002" s="17" t="s">
        <v>13018</v>
      </c>
      <c r="B1002" s="17" t="s">
        <v>13019</v>
      </c>
      <c r="C1002" s="6" t="s">
        <v>5125</v>
      </c>
      <c r="D1002" s="7" t="s">
        <v>12709</v>
      </c>
      <c r="E1002" s="8" t="s">
        <v>4719</v>
      </c>
      <c r="F1002" s="18" t="s">
        <v>5455</v>
      </c>
      <c r="G1002" s="18" t="s">
        <v>5003</v>
      </c>
      <c r="H1002" s="8" t="s">
        <v>13020</v>
      </c>
      <c r="I1002" s="19">
        <v>330.55</v>
      </c>
      <c r="J1002" s="20" t="s">
        <v>13021</v>
      </c>
      <c r="K1002" s="19">
        <v>66</v>
      </c>
      <c r="L1002" s="19">
        <v>199.67</v>
      </c>
      <c r="M1002" s="19"/>
      <c r="N1002" s="19"/>
      <c r="O1002" s="18" t="s">
        <v>13022</v>
      </c>
      <c r="P1002" s="20" t="s">
        <v>13023</v>
      </c>
      <c r="Q1002" s="18"/>
      <c r="R1002" s="18" t="s">
        <v>13024</v>
      </c>
      <c r="S1002" s="8" t="s">
        <v>13025</v>
      </c>
      <c r="T1002" s="21">
        <v>7.413</v>
      </c>
      <c r="U1002" s="22">
        <v>1</v>
      </c>
      <c r="V1002" s="22">
        <v>0</v>
      </c>
      <c r="W1002" s="22">
        <v>12</v>
      </c>
    </row>
    <row r="1003" ht="15.75" spans="1:23">
      <c r="A1003" s="17" t="s">
        <v>13026</v>
      </c>
      <c r="B1003" s="17" t="s">
        <v>13027</v>
      </c>
      <c r="C1003" s="6" t="s">
        <v>5134</v>
      </c>
      <c r="D1003" s="7" t="s">
        <v>12709</v>
      </c>
      <c r="E1003" s="8" t="s">
        <v>4719</v>
      </c>
      <c r="F1003" s="18" t="s">
        <v>6037</v>
      </c>
      <c r="G1003" s="18" t="s">
        <v>6219</v>
      </c>
      <c r="H1003" s="8" t="s">
        <v>13028</v>
      </c>
      <c r="I1003" s="19">
        <v>433.82</v>
      </c>
      <c r="J1003" s="20" t="s">
        <v>13029</v>
      </c>
      <c r="K1003" s="19">
        <v>87</v>
      </c>
      <c r="L1003" s="19">
        <v>200.55</v>
      </c>
      <c r="M1003" s="19">
        <v>-1</v>
      </c>
      <c r="N1003" s="19">
        <v>-2.31</v>
      </c>
      <c r="O1003" s="18" t="s">
        <v>13030</v>
      </c>
      <c r="P1003" s="20" t="s">
        <v>13031</v>
      </c>
      <c r="Q1003" s="18" t="s">
        <v>13032</v>
      </c>
      <c r="R1003" s="18" t="s">
        <v>13033</v>
      </c>
      <c r="S1003" s="8" t="s">
        <v>13034</v>
      </c>
      <c r="T1003" s="21">
        <v>3.705</v>
      </c>
      <c r="U1003" s="22">
        <v>4</v>
      </c>
      <c r="V1003" s="22">
        <v>0</v>
      </c>
      <c r="W1003" s="22">
        <v>5</v>
      </c>
    </row>
    <row r="1004" ht="15.75" spans="1:23">
      <c r="A1004" s="17" t="s">
        <v>13035</v>
      </c>
      <c r="B1004" s="17" t="s">
        <v>13036</v>
      </c>
      <c r="C1004" s="6" t="s">
        <v>5143</v>
      </c>
      <c r="D1004" s="7" t="s">
        <v>12709</v>
      </c>
      <c r="E1004" s="8" t="s">
        <v>4719</v>
      </c>
      <c r="F1004" s="18" t="s">
        <v>6587</v>
      </c>
      <c r="G1004" s="18" t="s">
        <v>4786</v>
      </c>
      <c r="H1004" s="8" t="s">
        <v>13037</v>
      </c>
      <c r="I1004" s="19">
        <v>749.94</v>
      </c>
      <c r="J1004" s="20" t="s">
        <v>13038</v>
      </c>
      <c r="K1004" s="19">
        <v>100</v>
      </c>
      <c r="L1004" s="19">
        <v>133.34</v>
      </c>
      <c r="M1004" s="19" t="s">
        <v>4724</v>
      </c>
      <c r="N1004" s="19"/>
      <c r="O1004" s="18" t="s">
        <v>13039</v>
      </c>
      <c r="P1004" s="20" t="s">
        <v>13040</v>
      </c>
      <c r="Q1004" s="18" t="s">
        <v>4727</v>
      </c>
      <c r="R1004" s="18" t="s">
        <v>13041</v>
      </c>
      <c r="S1004" s="8" t="s">
        <v>13042</v>
      </c>
      <c r="T1004" s="21">
        <v>4.796</v>
      </c>
      <c r="U1004" s="22">
        <v>9</v>
      </c>
      <c r="V1004" s="22">
        <v>2</v>
      </c>
      <c r="W1004" s="22">
        <v>8</v>
      </c>
    </row>
    <row r="1005" ht="15.75" spans="1:23">
      <c r="A1005" s="17" t="s">
        <v>13043</v>
      </c>
      <c r="B1005" s="17" t="s">
        <v>13044</v>
      </c>
      <c r="C1005" s="6" t="s">
        <v>5153</v>
      </c>
      <c r="D1005" s="7" t="s">
        <v>12709</v>
      </c>
      <c r="E1005" s="8" t="s">
        <v>4719</v>
      </c>
      <c r="F1005" s="18" t="s">
        <v>7368</v>
      </c>
      <c r="G1005" s="18" t="s">
        <v>6113</v>
      </c>
      <c r="H1005" s="8" t="s">
        <v>13045</v>
      </c>
      <c r="I1005" s="19">
        <v>401.46</v>
      </c>
      <c r="J1005" s="20" t="s">
        <v>13046</v>
      </c>
      <c r="K1005" s="19">
        <v>80</v>
      </c>
      <c r="L1005" s="19">
        <v>199.27</v>
      </c>
      <c r="M1005" s="19"/>
      <c r="N1005" s="19"/>
      <c r="O1005" s="18" t="s">
        <v>13047</v>
      </c>
      <c r="P1005" s="20" t="s">
        <v>13048</v>
      </c>
      <c r="Q1005" s="18" t="s">
        <v>4727</v>
      </c>
      <c r="R1005" s="18" t="s">
        <v>13049</v>
      </c>
      <c r="S1005" s="8" t="s">
        <v>13050</v>
      </c>
      <c r="T1005" s="21">
        <v>5.452</v>
      </c>
      <c r="U1005" s="22">
        <v>1</v>
      </c>
      <c r="V1005" s="22">
        <v>3</v>
      </c>
      <c r="W1005" s="22">
        <v>2</v>
      </c>
    </row>
    <row r="1006" ht="15.75" spans="1:23">
      <c r="A1006" s="17" t="s">
        <v>13051</v>
      </c>
      <c r="B1006" s="17" t="s">
        <v>13052</v>
      </c>
      <c r="C1006" s="6" t="s">
        <v>5164</v>
      </c>
      <c r="D1006" s="7" t="s">
        <v>12709</v>
      </c>
      <c r="E1006" s="8" t="s">
        <v>4719</v>
      </c>
      <c r="F1006" s="18" t="s">
        <v>6037</v>
      </c>
      <c r="G1006" s="18" t="s">
        <v>6219</v>
      </c>
      <c r="H1006" s="8" t="s">
        <v>13053</v>
      </c>
      <c r="I1006" s="19">
        <v>295.33</v>
      </c>
      <c r="J1006" s="20" t="s">
        <v>13054</v>
      </c>
      <c r="K1006" s="19">
        <v>59</v>
      </c>
      <c r="L1006" s="19">
        <v>199.78</v>
      </c>
      <c r="M1006" s="19"/>
      <c r="N1006" s="19"/>
      <c r="O1006" s="18" t="s">
        <v>13055</v>
      </c>
      <c r="P1006" s="20" t="s">
        <v>13056</v>
      </c>
      <c r="Q1006" s="18" t="s">
        <v>4727</v>
      </c>
      <c r="R1006" s="18" t="s">
        <v>13057</v>
      </c>
      <c r="S1006" s="8" t="s">
        <v>13058</v>
      </c>
      <c r="T1006" s="21">
        <v>3.157</v>
      </c>
      <c r="U1006" s="22">
        <v>2</v>
      </c>
      <c r="V1006" s="22">
        <v>0</v>
      </c>
      <c r="W1006" s="22">
        <v>4</v>
      </c>
    </row>
    <row r="1007" ht="15.75" spans="1:23">
      <c r="A1007" s="17" t="s">
        <v>13059</v>
      </c>
      <c r="B1007" s="17" t="s">
        <v>13060</v>
      </c>
      <c r="C1007" s="6" t="s">
        <v>5173</v>
      </c>
      <c r="D1007" s="7" t="s">
        <v>12709</v>
      </c>
      <c r="E1007" s="8" t="s">
        <v>4719</v>
      </c>
      <c r="F1007" s="18" t="s">
        <v>6303</v>
      </c>
      <c r="G1007" s="18" t="s">
        <v>6278</v>
      </c>
      <c r="H1007" s="8" t="s">
        <v>13061</v>
      </c>
      <c r="I1007" s="19">
        <v>398.9</v>
      </c>
      <c r="J1007" s="20" t="s">
        <v>13062</v>
      </c>
      <c r="K1007" s="19">
        <v>16</v>
      </c>
      <c r="L1007" s="19">
        <v>40.11</v>
      </c>
      <c r="M1007" s="19"/>
      <c r="N1007" s="19"/>
      <c r="O1007" s="18" t="s">
        <v>13063</v>
      </c>
      <c r="P1007" s="20" t="s">
        <v>13064</v>
      </c>
      <c r="Q1007" s="18" t="s">
        <v>7754</v>
      </c>
      <c r="R1007" s="18" t="s">
        <v>13065</v>
      </c>
      <c r="S1007" s="8" t="s">
        <v>13066</v>
      </c>
      <c r="T1007" s="21">
        <v>6.215</v>
      </c>
      <c r="U1007" s="22">
        <v>2</v>
      </c>
      <c r="V1007" s="22">
        <v>1</v>
      </c>
      <c r="W1007" s="22">
        <v>3</v>
      </c>
    </row>
    <row r="1008" ht="15.75" spans="1:23">
      <c r="A1008" s="17" t="s">
        <v>13067</v>
      </c>
      <c r="B1008" s="17" t="s">
        <v>13068</v>
      </c>
      <c r="C1008" s="6" t="s">
        <v>5183</v>
      </c>
      <c r="D1008" s="7" t="s">
        <v>12709</v>
      </c>
      <c r="E1008" s="8" t="s">
        <v>4719</v>
      </c>
      <c r="F1008" s="18" t="s">
        <v>5866</v>
      </c>
      <c r="G1008" s="18" t="s">
        <v>4745</v>
      </c>
      <c r="H1008" s="8" t="s">
        <v>13069</v>
      </c>
      <c r="I1008" s="19">
        <v>557.51</v>
      </c>
      <c r="J1008" s="20" t="s">
        <v>13070</v>
      </c>
      <c r="K1008" s="19">
        <v>100</v>
      </c>
      <c r="L1008" s="19">
        <v>179.37</v>
      </c>
      <c r="M1008" s="19">
        <v>100</v>
      </c>
      <c r="N1008" s="19">
        <v>179.37</v>
      </c>
      <c r="O1008" s="18" t="s">
        <v>13071</v>
      </c>
      <c r="P1008" s="20" t="s">
        <v>13072</v>
      </c>
      <c r="Q1008" s="18" t="s">
        <v>13073</v>
      </c>
      <c r="R1008" s="18" t="s">
        <v>13074</v>
      </c>
      <c r="S1008" s="8" t="s">
        <v>13075</v>
      </c>
      <c r="T1008" s="21">
        <v>-5.263</v>
      </c>
      <c r="U1008" s="22">
        <v>7</v>
      </c>
      <c r="V1008" s="22">
        <v>4</v>
      </c>
      <c r="W1008" s="22">
        <v>10</v>
      </c>
    </row>
    <row r="1009" ht="15.75" spans="1:23">
      <c r="A1009" s="17" t="s">
        <v>13076</v>
      </c>
      <c r="B1009" s="17" t="s">
        <v>13077</v>
      </c>
      <c r="C1009" s="6" t="s">
        <v>5193</v>
      </c>
      <c r="D1009" s="7" t="s">
        <v>12709</v>
      </c>
      <c r="E1009" s="8" t="s">
        <v>4719</v>
      </c>
      <c r="F1009" s="18" t="s">
        <v>5987</v>
      </c>
      <c r="G1009" s="18" t="s">
        <v>5576</v>
      </c>
      <c r="H1009" s="8" t="s">
        <v>13078</v>
      </c>
      <c r="I1009" s="19">
        <v>298.29</v>
      </c>
      <c r="J1009" s="20" t="s">
        <v>13079</v>
      </c>
      <c r="K1009" s="19">
        <v>59</v>
      </c>
      <c r="L1009" s="19">
        <v>197.79</v>
      </c>
      <c r="M1009" s="19"/>
      <c r="N1009" s="19"/>
      <c r="O1009" s="18" t="s">
        <v>13080</v>
      </c>
      <c r="P1009" s="20" t="s">
        <v>13081</v>
      </c>
      <c r="Q1009" s="18" t="s">
        <v>12822</v>
      </c>
      <c r="R1009" s="18" t="s">
        <v>13082</v>
      </c>
      <c r="S1009" s="8" t="s">
        <v>13083</v>
      </c>
      <c r="T1009" s="21">
        <v>-1.243</v>
      </c>
      <c r="U1009" s="22">
        <v>3</v>
      </c>
      <c r="V1009" s="22">
        <v>4</v>
      </c>
      <c r="W1009" s="22">
        <v>3</v>
      </c>
    </row>
    <row r="1010" ht="15.75" spans="1:23">
      <c r="A1010" s="17" t="s">
        <v>13084</v>
      </c>
      <c r="B1010" s="17" t="s">
        <v>13085</v>
      </c>
      <c r="C1010" s="6" t="s">
        <v>5202</v>
      </c>
      <c r="D1010" s="7" t="s">
        <v>12709</v>
      </c>
      <c r="E1010" s="8" t="s">
        <v>4719</v>
      </c>
      <c r="F1010" s="18" t="s">
        <v>6587</v>
      </c>
      <c r="G1010" s="18" t="s">
        <v>6113</v>
      </c>
      <c r="H1010" s="8" t="s">
        <v>13086</v>
      </c>
      <c r="I1010" s="19">
        <v>811.8</v>
      </c>
      <c r="J1010" s="20" t="s">
        <v>13087</v>
      </c>
      <c r="K1010" s="19">
        <v>100</v>
      </c>
      <c r="L1010" s="19">
        <v>123.18</v>
      </c>
      <c r="M1010" s="19">
        <v>100</v>
      </c>
      <c r="N1010" s="19">
        <v>123.18</v>
      </c>
      <c r="O1010" s="18" t="s">
        <v>13088</v>
      </c>
      <c r="P1010" s="20" t="s">
        <v>13089</v>
      </c>
      <c r="Q1010" s="18" t="s">
        <v>10406</v>
      </c>
      <c r="R1010" s="18" t="s">
        <v>4728</v>
      </c>
      <c r="S1010" s="8" t="s">
        <v>13090</v>
      </c>
      <c r="T1010" s="21">
        <v>5.812</v>
      </c>
      <c r="U1010" s="22">
        <v>8</v>
      </c>
      <c r="V1010" s="22">
        <v>4</v>
      </c>
      <c r="W1010" s="22">
        <v>13</v>
      </c>
    </row>
    <row r="1011" ht="15.75" spans="1:23">
      <c r="A1011" s="17" t="s">
        <v>13091</v>
      </c>
      <c r="B1011" s="17" t="s">
        <v>13092</v>
      </c>
      <c r="C1011" s="6" t="s">
        <v>5212</v>
      </c>
      <c r="D1011" s="7" t="s">
        <v>12709</v>
      </c>
      <c r="E1011" s="8" t="s">
        <v>4719</v>
      </c>
      <c r="F1011" s="18" t="s">
        <v>6734</v>
      </c>
      <c r="G1011" s="18" t="s">
        <v>4786</v>
      </c>
      <c r="H1011" s="8" t="s">
        <v>13093</v>
      </c>
      <c r="I1011" s="19">
        <v>475.47</v>
      </c>
      <c r="J1011" s="20" t="s">
        <v>13094</v>
      </c>
      <c r="K1011" s="19">
        <v>95</v>
      </c>
      <c r="L1011" s="19">
        <v>199.8</v>
      </c>
      <c r="M1011" s="19">
        <v>95</v>
      </c>
      <c r="N1011" s="19">
        <v>199.8</v>
      </c>
      <c r="O1011" s="18" t="s">
        <v>13095</v>
      </c>
      <c r="P1011" s="20" t="s">
        <v>13096</v>
      </c>
      <c r="Q1011" s="18" t="s">
        <v>13097</v>
      </c>
      <c r="R1011" s="18" t="s">
        <v>13098</v>
      </c>
      <c r="S1011" s="8" t="s">
        <v>13099</v>
      </c>
      <c r="T1011" s="21">
        <v>-1.362</v>
      </c>
      <c r="U1011" s="22">
        <v>4</v>
      </c>
      <c r="V1011" s="22">
        <v>1</v>
      </c>
      <c r="W1011" s="22">
        <v>6</v>
      </c>
    </row>
    <row r="1012" ht="15.75" spans="1:23">
      <c r="A1012" s="17" t="s">
        <v>13100</v>
      </c>
      <c r="B1012" s="17" t="s">
        <v>13101</v>
      </c>
      <c r="C1012" s="6" t="s">
        <v>5220</v>
      </c>
      <c r="D1012" s="7" t="s">
        <v>12709</v>
      </c>
      <c r="E1012" s="8" t="s">
        <v>4719</v>
      </c>
      <c r="F1012" s="18" t="s">
        <v>7427</v>
      </c>
      <c r="G1012" s="18" t="s">
        <v>6113</v>
      </c>
      <c r="H1012" s="8" t="s">
        <v>13102</v>
      </c>
      <c r="I1012" s="19">
        <v>277.21</v>
      </c>
      <c r="J1012" s="20" t="s">
        <v>13103</v>
      </c>
      <c r="K1012" s="19">
        <v>55</v>
      </c>
      <c r="L1012" s="19">
        <v>198.41</v>
      </c>
      <c r="M1012" s="19">
        <v>55</v>
      </c>
      <c r="N1012" s="19">
        <v>198.41</v>
      </c>
      <c r="O1012" s="18" t="s">
        <v>13104</v>
      </c>
      <c r="P1012" s="20" t="s">
        <v>13105</v>
      </c>
      <c r="Q1012" s="20"/>
      <c r="R1012" s="18" t="s">
        <v>13106</v>
      </c>
      <c r="S1012" s="8" t="s">
        <v>13107</v>
      </c>
      <c r="T1012" s="21">
        <v>-1.859</v>
      </c>
      <c r="U1012" s="22">
        <v>4</v>
      </c>
      <c r="V1012" s="22">
        <v>3</v>
      </c>
      <c r="W1012" s="22">
        <v>5</v>
      </c>
    </row>
    <row r="1013" ht="15.75" spans="1:23">
      <c r="A1013" s="17" t="s">
        <v>13108</v>
      </c>
      <c r="B1013" s="17" t="s">
        <v>13109</v>
      </c>
      <c r="C1013" s="6" t="s">
        <v>5229</v>
      </c>
      <c r="D1013" s="7" t="s">
        <v>12709</v>
      </c>
      <c r="E1013" s="8" t="s">
        <v>4719</v>
      </c>
      <c r="F1013" s="18" t="s">
        <v>7336</v>
      </c>
      <c r="G1013" s="18" t="s">
        <v>5576</v>
      </c>
      <c r="H1013" s="8" t="s">
        <v>13110</v>
      </c>
      <c r="I1013" s="19">
        <v>379.49</v>
      </c>
      <c r="J1013" s="20" t="s">
        <v>13111</v>
      </c>
      <c r="K1013" s="19">
        <v>75</v>
      </c>
      <c r="L1013" s="19">
        <v>197.63</v>
      </c>
      <c r="M1013" s="19"/>
      <c r="N1013" s="19"/>
      <c r="O1013" s="18" t="s">
        <v>13112</v>
      </c>
      <c r="P1013" s="20" t="s">
        <v>13113</v>
      </c>
      <c r="Q1013" s="18" t="s">
        <v>4727</v>
      </c>
      <c r="R1013" s="18" t="s">
        <v>13114</v>
      </c>
      <c r="S1013" s="8" t="s">
        <v>13115</v>
      </c>
      <c r="T1013" s="21">
        <v>4.569</v>
      </c>
      <c r="U1013" s="22">
        <v>3</v>
      </c>
      <c r="V1013" s="22">
        <v>0</v>
      </c>
      <c r="W1013" s="22">
        <v>6</v>
      </c>
    </row>
    <row r="1014" ht="15.75" spans="1:23">
      <c r="A1014" s="17" t="s">
        <v>13116</v>
      </c>
      <c r="B1014" s="17" t="s">
        <v>13117</v>
      </c>
      <c r="C1014" s="6" t="s">
        <v>5238</v>
      </c>
      <c r="D1014" s="7" t="s">
        <v>12709</v>
      </c>
      <c r="E1014" s="8" t="s">
        <v>4719</v>
      </c>
      <c r="F1014" s="18" t="s">
        <v>13118</v>
      </c>
      <c r="G1014" s="18" t="s">
        <v>4734</v>
      </c>
      <c r="H1014" s="8" t="s">
        <v>13119</v>
      </c>
      <c r="I1014" s="19">
        <v>500.83</v>
      </c>
      <c r="J1014" s="20" t="s">
        <v>13120</v>
      </c>
      <c r="K1014" s="19">
        <v>100</v>
      </c>
      <c r="L1014" s="19">
        <v>199.67</v>
      </c>
      <c r="M1014" s="19"/>
      <c r="N1014" s="19"/>
      <c r="O1014" s="18" t="s">
        <v>13121</v>
      </c>
      <c r="P1014" s="20" t="s">
        <v>13122</v>
      </c>
      <c r="Q1014" s="18" t="s">
        <v>13123</v>
      </c>
      <c r="R1014" s="18" t="s">
        <v>13124</v>
      </c>
      <c r="S1014" s="8" t="s">
        <v>13125</v>
      </c>
      <c r="T1014" s="21">
        <v>4.174</v>
      </c>
      <c r="U1014" s="22">
        <v>4</v>
      </c>
      <c r="V1014" s="22">
        <v>3</v>
      </c>
      <c r="W1014" s="22">
        <v>6</v>
      </c>
    </row>
    <row r="1015" ht="15.75" spans="1:23">
      <c r="A1015" s="5" t="s">
        <v>13126</v>
      </c>
      <c r="B1015" s="5" t="s">
        <v>13127</v>
      </c>
      <c r="C1015" s="6" t="s">
        <v>5248</v>
      </c>
      <c r="D1015" s="7" t="s">
        <v>12709</v>
      </c>
      <c r="E1015" s="8" t="s">
        <v>4719</v>
      </c>
      <c r="F1015" s="8" t="s">
        <v>11328</v>
      </c>
      <c r="G1015" s="8" t="s">
        <v>4734</v>
      </c>
      <c r="H1015" s="8" t="s">
        <v>13128</v>
      </c>
      <c r="I1015" s="11">
        <v>595.71</v>
      </c>
      <c r="J1015" s="12" t="s">
        <v>13129</v>
      </c>
      <c r="K1015" s="11">
        <v>9</v>
      </c>
      <c r="L1015" s="11">
        <v>15.11</v>
      </c>
      <c r="M1015" s="11">
        <v>-1</v>
      </c>
      <c r="N1015" s="11"/>
      <c r="O1015" s="8" t="s">
        <v>13130</v>
      </c>
      <c r="P1015" s="12" t="s">
        <v>13131</v>
      </c>
      <c r="Q1015" s="8" t="s">
        <v>13132</v>
      </c>
      <c r="R1015" s="8" t="s">
        <v>13133</v>
      </c>
      <c r="S1015" s="8" t="s">
        <v>13134</v>
      </c>
      <c r="T1015" s="15">
        <v>4.257</v>
      </c>
      <c r="U1015" s="16">
        <v>4</v>
      </c>
      <c r="V1015" s="16">
        <v>2</v>
      </c>
      <c r="W1015" s="16">
        <v>10</v>
      </c>
    </row>
    <row r="1016" ht="15.75" spans="1:23">
      <c r="A1016" s="17" t="s">
        <v>13135</v>
      </c>
      <c r="B1016" s="17" t="s">
        <v>13136</v>
      </c>
      <c r="C1016" s="6" t="s">
        <v>5256</v>
      </c>
      <c r="D1016" s="7" t="s">
        <v>12709</v>
      </c>
      <c r="E1016" s="8" t="s">
        <v>4719</v>
      </c>
      <c r="F1016" s="18" t="s">
        <v>6734</v>
      </c>
      <c r="G1016" s="18" t="s">
        <v>4786</v>
      </c>
      <c r="H1016" s="8" t="s">
        <v>13137</v>
      </c>
      <c r="I1016" s="19">
        <v>407.31</v>
      </c>
      <c r="J1016" s="20" t="s">
        <v>13138</v>
      </c>
      <c r="K1016" s="19">
        <v>81</v>
      </c>
      <c r="L1016" s="19">
        <v>198.87</v>
      </c>
      <c r="M1016" s="19"/>
      <c r="N1016" s="19"/>
      <c r="O1016" s="18" t="s">
        <v>13139</v>
      </c>
      <c r="P1016" s="20" t="s">
        <v>13140</v>
      </c>
      <c r="Q1016" s="18" t="s">
        <v>4727</v>
      </c>
      <c r="R1016" s="18" t="s">
        <v>11699</v>
      </c>
      <c r="S1016" s="8" t="s">
        <v>13141</v>
      </c>
      <c r="T1016" s="21">
        <v>1.93</v>
      </c>
      <c r="U1016" s="22">
        <v>3</v>
      </c>
      <c r="V1016" s="22">
        <v>1</v>
      </c>
      <c r="W1016" s="22">
        <v>5</v>
      </c>
    </row>
    <row r="1017" ht="15.75" spans="1:23">
      <c r="A1017" s="17" t="s">
        <v>13142</v>
      </c>
      <c r="B1017" s="17" t="s">
        <v>13143</v>
      </c>
      <c r="C1017" s="6" t="s">
        <v>5266</v>
      </c>
      <c r="D1017" s="7" t="s">
        <v>12709</v>
      </c>
      <c r="E1017" s="8" t="s">
        <v>4719</v>
      </c>
      <c r="F1017" s="18" t="s">
        <v>7227</v>
      </c>
      <c r="G1017" s="18" t="s">
        <v>7227</v>
      </c>
      <c r="H1017" s="8" t="s">
        <v>13144</v>
      </c>
      <c r="I1017" s="8"/>
      <c r="J1017" s="20" t="s">
        <v>13145</v>
      </c>
      <c r="K1017" s="19">
        <v>100</v>
      </c>
      <c r="L1017" s="19">
        <v>10</v>
      </c>
      <c r="M1017" s="19">
        <v>100</v>
      </c>
      <c r="N1017" s="19"/>
      <c r="O1017" s="18" t="s">
        <v>13146</v>
      </c>
      <c r="P1017" s="18"/>
      <c r="Q1017" s="18"/>
      <c r="R1017" s="18" t="s">
        <v>4728</v>
      </c>
      <c r="S1017" s="8"/>
      <c r="T1017" s="21">
        <v>0</v>
      </c>
      <c r="U1017" s="22">
        <v>0</v>
      </c>
      <c r="V1017" s="22">
        <v>0</v>
      </c>
      <c r="W1017" s="22">
        <v>0</v>
      </c>
    </row>
    <row r="1018" ht="15.75" spans="1:23">
      <c r="A1018" s="17" t="s">
        <v>13147</v>
      </c>
      <c r="B1018" s="17" t="s">
        <v>13148</v>
      </c>
      <c r="C1018" s="6" t="s">
        <v>5275</v>
      </c>
      <c r="D1018" s="7" t="s">
        <v>12709</v>
      </c>
      <c r="E1018" s="8" t="s">
        <v>4719</v>
      </c>
      <c r="F1018" s="18" t="s">
        <v>7208</v>
      </c>
      <c r="G1018" s="18" t="s">
        <v>6113</v>
      </c>
      <c r="H1018" s="8" t="s">
        <v>13149</v>
      </c>
      <c r="I1018" s="19">
        <v>594.52</v>
      </c>
      <c r="J1018" s="20" t="s">
        <v>13150</v>
      </c>
      <c r="K1018" s="19">
        <v>100</v>
      </c>
      <c r="L1018" s="19">
        <v>168.2</v>
      </c>
      <c r="M1018" s="19" t="s">
        <v>4724</v>
      </c>
      <c r="N1018" s="19"/>
      <c r="O1018" s="18" t="s">
        <v>13151</v>
      </c>
      <c r="P1018" s="20" t="s">
        <v>13152</v>
      </c>
      <c r="Q1018" s="18" t="s">
        <v>4727</v>
      </c>
      <c r="R1018" s="18" t="s">
        <v>13153</v>
      </c>
      <c r="S1018" s="8" t="s">
        <v>13154</v>
      </c>
      <c r="T1018" s="21">
        <v>0</v>
      </c>
      <c r="U1018" s="22">
        <v>0</v>
      </c>
      <c r="V1018" s="22">
        <v>0</v>
      </c>
      <c r="W1018" s="22">
        <v>0</v>
      </c>
    </row>
    <row r="1019" ht="15.75" spans="1:23">
      <c r="A1019" s="17" t="s">
        <v>13155</v>
      </c>
      <c r="B1019" s="17" t="s">
        <v>13156</v>
      </c>
      <c r="C1019" s="6" t="s">
        <v>5285</v>
      </c>
      <c r="D1019" s="7" t="s">
        <v>12709</v>
      </c>
      <c r="E1019" s="8" t="s">
        <v>4719</v>
      </c>
      <c r="F1019" s="18" t="s">
        <v>5866</v>
      </c>
      <c r="G1019" s="18" t="s">
        <v>4745</v>
      </c>
      <c r="H1019" s="8" t="s">
        <v>13157</v>
      </c>
      <c r="I1019" s="19">
        <v>376.41</v>
      </c>
      <c r="J1019" s="20" t="s">
        <v>13158</v>
      </c>
      <c r="K1019" s="19">
        <v>20</v>
      </c>
      <c r="L1019" s="19">
        <v>53.13</v>
      </c>
      <c r="M1019" s="19"/>
      <c r="N1019" s="19"/>
      <c r="O1019" s="18" t="s">
        <v>13159</v>
      </c>
      <c r="P1019" s="20" t="s">
        <v>13160</v>
      </c>
      <c r="Q1019" s="18" t="s">
        <v>4727</v>
      </c>
      <c r="R1019" s="18" t="s">
        <v>4728</v>
      </c>
      <c r="S1019" s="8" t="s">
        <v>13161</v>
      </c>
      <c r="T1019" s="21">
        <v>0</v>
      </c>
      <c r="U1019" s="22">
        <v>0</v>
      </c>
      <c r="V1019" s="22">
        <v>0</v>
      </c>
      <c r="W1019" s="22">
        <v>0</v>
      </c>
    </row>
    <row r="1020" ht="15.75" spans="1:23">
      <c r="A1020" s="17" t="s">
        <v>13162</v>
      </c>
      <c r="B1020" s="17" t="s">
        <v>13163</v>
      </c>
      <c r="C1020" s="6" t="s">
        <v>5293</v>
      </c>
      <c r="D1020" s="7" t="s">
        <v>12709</v>
      </c>
      <c r="E1020" s="8" t="s">
        <v>4719</v>
      </c>
      <c r="F1020" s="18" t="s">
        <v>7109</v>
      </c>
      <c r="G1020" s="18" t="s">
        <v>5796</v>
      </c>
      <c r="H1020" s="8" t="s">
        <v>13164</v>
      </c>
      <c r="I1020" s="19">
        <v>212.2</v>
      </c>
      <c r="J1020" s="20" t="s">
        <v>13165</v>
      </c>
      <c r="K1020" s="19">
        <v>42</v>
      </c>
      <c r="L1020" s="19">
        <v>197.93</v>
      </c>
      <c r="M1020" s="19"/>
      <c r="N1020" s="19"/>
      <c r="O1020" s="18" t="s">
        <v>13166</v>
      </c>
      <c r="P1020" s="20" t="s">
        <v>11258</v>
      </c>
      <c r="Q1020" s="18" t="s">
        <v>4727</v>
      </c>
      <c r="R1020" s="18" t="s">
        <v>13167</v>
      </c>
      <c r="S1020" s="8" t="s">
        <v>13168</v>
      </c>
      <c r="T1020" s="21">
        <v>0</v>
      </c>
      <c r="U1020" s="22">
        <v>0</v>
      </c>
      <c r="V1020" s="22">
        <v>0</v>
      </c>
      <c r="W1020" s="22">
        <v>0</v>
      </c>
    </row>
    <row r="1021" ht="15.75" spans="1:23">
      <c r="A1021" s="17" t="s">
        <v>13169</v>
      </c>
      <c r="B1021" s="17" t="s">
        <v>13170</v>
      </c>
      <c r="C1021" s="6" t="s">
        <v>5303</v>
      </c>
      <c r="D1021" s="7" t="s">
        <v>12709</v>
      </c>
      <c r="E1021" s="8" t="s">
        <v>4719</v>
      </c>
      <c r="F1021" s="18" t="s">
        <v>7109</v>
      </c>
      <c r="G1021" s="18" t="s">
        <v>5796</v>
      </c>
      <c r="H1021" s="8" t="s">
        <v>13171</v>
      </c>
      <c r="I1021" s="19">
        <v>296.53</v>
      </c>
      <c r="J1021" s="20" t="s">
        <v>13172</v>
      </c>
      <c r="K1021" s="19" t="s">
        <v>10620</v>
      </c>
      <c r="L1021" s="19"/>
      <c r="M1021" s="19"/>
      <c r="N1021" s="19"/>
      <c r="O1021" s="18" t="s">
        <v>13173</v>
      </c>
      <c r="P1021" s="20" t="s">
        <v>13174</v>
      </c>
      <c r="Q1021" s="18" t="s">
        <v>4727</v>
      </c>
      <c r="R1021" s="18" t="s">
        <v>13175</v>
      </c>
      <c r="S1021" s="8" t="s">
        <v>13176</v>
      </c>
      <c r="T1021" s="21">
        <v>0</v>
      </c>
      <c r="U1021" s="22">
        <v>0</v>
      </c>
      <c r="V1021" s="22">
        <v>0</v>
      </c>
      <c r="W1021" s="22">
        <v>0</v>
      </c>
    </row>
    <row r="1022" ht="15.75" spans="1:23">
      <c r="A1022" s="17" t="s">
        <v>13177</v>
      </c>
      <c r="B1022" s="17" t="s">
        <v>13178</v>
      </c>
      <c r="C1022" s="6" t="s">
        <v>5312</v>
      </c>
      <c r="D1022" s="7" t="s">
        <v>12709</v>
      </c>
      <c r="E1022" s="8" t="s">
        <v>4719</v>
      </c>
      <c r="F1022" s="18" t="s">
        <v>7227</v>
      </c>
      <c r="G1022" s="18" t="s">
        <v>7227</v>
      </c>
      <c r="H1022" s="8" t="s">
        <v>13179</v>
      </c>
      <c r="I1022" s="19">
        <v>328.4</v>
      </c>
      <c r="J1022" s="20" t="s">
        <v>13180</v>
      </c>
      <c r="K1022" s="19">
        <v>65</v>
      </c>
      <c r="L1022" s="19">
        <v>197.93</v>
      </c>
      <c r="M1022" s="19"/>
      <c r="N1022" s="19"/>
      <c r="O1022" s="18" t="s">
        <v>13181</v>
      </c>
      <c r="P1022" s="20" t="s">
        <v>13182</v>
      </c>
      <c r="Q1022" s="18" t="s">
        <v>4727</v>
      </c>
      <c r="R1022" s="18" t="s">
        <v>13183</v>
      </c>
      <c r="S1022" s="8" t="s">
        <v>13184</v>
      </c>
      <c r="T1022" s="21">
        <v>0</v>
      </c>
      <c r="U1022" s="22">
        <v>0</v>
      </c>
      <c r="V1022" s="22">
        <v>0</v>
      </c>
      <c r="W1022" s="22">
        <v>0</v>
      </c>
    </row>
    <row r="1023" ht="15.75" spans="1:23">
      <c r="A1023" s="17" t="s">
        <v>13185</v>
      </c>
      <c r="B1023" s="17" t="s">
        <v>13186</v>
      </c>
      <c r="C1023" s="6" t="s">
        <v>5321</v>
      </c>
      <c r="D1023" s="7" t="s">
        <v>12709</v>
      </c>
      <c r="E1023" s="8" t="s">
        <v>4719</v>
      </c>
      <c r="F1023" s="18" t="s">
        <v>7227</v>
      </c>
      <c r="G1023" s="18" t="s">
        <v>7227</v>
      </c>
      <c r="H1023" s="8" t="s">
        <v>13187</v>
      </c>
      <c r="I1023" s="19">
        <v>198.11</v>
      </c>
      <c r="J1023" s="20" t="s">
        <v>13188</v>
      </c>
      <c r="K1023" s="19">
        <v>12</v>
      </c>
      <c r="L1023" s="19">
        <v>60.57</v>
      </c>
      <c r="M1023" s="19"/>
      <c r="N1023" s="19"/>
      <c r="O1023" s="18" t="s">
        <v>13189</v>
      </c>
      <c r="P1023" s="20" t="s">
        <v>13190</v>
      </c>
      <c r="Q1023" s="18" t="s">
        <v>10313</v>
      </c>
      <c r="R1023" s="18" t="s">
        <v>13191</v>
      </c>
      <c r="S1023" s="8" t="s">
        <v>13192</v>
      </c>
      <c r="T1023" s="21">
        <v>0</v>
      </c>
      <c r="U1023" s="22">
        <v>0</v>
      </c>
      <c r="V1023" s="22">
        <v>0</v>
      </c>
      <c r="W1023" s="22">
        <v>0</v>
      </c>
    </row>
    <row r="1024" ht="15.75" spans="1:23">
      <c r="A1024" s="17" t="s">
        <v>13193</v>
      </c>
      <c r="B1024" s="17" t="s">
        <v>13194</v>
      </c>
      <c r="C1024" s="6" t="s">
        <v>5330</v>
      </c>
      <c r="D1024" s="7" t="s">
        <v>12709</v>
      </c>
      <c r="E1024" s="8" t="s">
        <v>4719</v>
      </c>
      <c r="F1024" s="18" t="s">
        <v>13195</v>
      </c>
      <c r="G1024" s="18" t="s">
        <v>7024</v>
      </c>
      <c r="H1024" s="8" t="s">
        <v>13196</v>
      </c>
      <c r="I1024" s="19">
        <v>624.77</v>
      </c>
      <c r="J1024" s="20" t="s">
        <v>13197</v>
      </c>
      <c r="K1024" s="19">
        <v>100</v>
      </c>
      <c r="L1024" s="19">
        <v>160.06</v>
      </c>
      <c r="M1024" s="19"/>
      <c r="N1024" s="19"/>
      <c r="O1024" s="18" t="s">
        <v>13198</v>
      </c>
      <c r="P1024" s="20" t="s">
        <v>13199</v>
      </c>
      <c r="Q1024" s="18" t="s">
        <v>4727</v>
      </c>
      <c r="R1024" s="18" t="s">
        <v>13200</v>
      </c>
      <c r="S1024" s="8" t="s">
        <v>13201</v>
      </c>
      <c r="T1024" s="21">
        <v>0</v>
      </c>
      <c r="U1024" s="22">
        <v>0</v>
      </c>
      <c r="V1024" s="22">
        <v>0</v>
      </c>
      <c r="W1024" s="22">
        <v>0</v>
      </c>
    </row>
    <row r="1025" ht="15.75" spans="1:23">
      <c r="A1025" s="17" t="s">
        <v>13202</v>
      </c>
      <c r="B1025" s="17" t="s">
        <v>13203</v>
      </c>
      <c r="C1025" s="6" t="s">
        <v>5339</v>
      </c>
      <c r="D1025" s="7" t="s">
        <v>12709</v>
      </c>
      <c r="E1025" s="8" t="s">
        <v>4719</v>
      </c>
      <c r="F1025" s="18" t="s">
        <v>6971</v>
      </c>
      <c r="G1025" s="18" t="s">
        <v>6219</v>
      </c>
      <c r="H1025" s="8" t="s">
        <v>13204</v>
      </c>
      <c r="I1025" s="19">
        <v>150.22</v>
      </c>
      <c r="J1025" s="20" t="s">
        <v>13205</v>
      </c>
      <c r="K1025" s="19">
        <v>30</v>
      </c>
      <c r="L1025" s="19">
        <v>199.71</v>
      </c>
      <c r="M1025" s="19"/>
      <c r="N1025" s="19"/>
      <c r="O1025" s="18" t="s">
        <v>13206</v>
      </c>
      <c r="P1025" s="20" t="s">
        <v>10924</v>
      </c>
      <c r="Q1025" s="18" t="s">
        <v>4727</v>
      </c>
      <c r="R1025" s="18" t="s">
        <v>13207</v>
      </c>
      <c r="S1025" s="8" t="s">
        <v>13208</v>
      </c>
      <c r="T1025" s="21">
        <v>0</v>
      </c>
      <c r="U1025" s="22">
        <v>0</v>
      </c>
      <c r="V1025" s="22">
        <v>0</v>
      </c>
      <c r="W1025" s="22">
        <v>0</v>
      </c>
    </row>
    <row r="1026" ht="15.75" spans="1:23">
      <c r="A1026" s="17" t="s">
        <v>13209</v>
      </c>
      <c r="B1026" s="17" t="s">
        <v>13210</v>
      </c>
      <c r="C1026" s="6" t="s">
        <v>5348</v>
      </c>
      <c r="D1026" s="7" t="s">
        <v>12709</v>
      </c>
      <c r="E1026" s="8" t="s">
        <v>4719</v>
      </c>
      <c r="F1026" s="18" t="s">
        <v>13211</v>
      </c>
      <c r="G1026" s="18" t="s">
        <v>6113</v>
      </c>
      <c r="H1026" s="8" t="s">
        <v>13212</v>
      </c>
      <c r="I1026" s="19">
        <v>444.43</v>
      </c>
      <c r="J1026" s="20" t="s">
        <v>13213</v>
      </c>
      <c r="K1026" s="19">
        <v>88</v>
      </c>
      <c r="L1026" s="19">
        <v>198.01</v>
      </c>
      <c r="M1026" s="19"/>
      <c r="N1026" s="19"/>
      <c r="O1026" s="18" t="s">
        <v>13214</v>
      </c>
      <c r="P1026" s="20" t="s">
        <v>13215</v>
      </c>
      <c r="Q1026" s="18" t="s">
        <v>4727</v>
      </c>
      <c r="R1026" s="18" t="s">
        <v>13216</v>
      </c>
      <c r="S1026" s="8" t="s">
        <v>13217</v>
      </c>
      <c r="T1026" s="21">
        <v>0</v>
      </c>
      <c r="U1026" s="22">
        <v>0</v>
      </c>
      <c r="V1026" s="22">
        <v>0</v>
      </c>
      <c r="W1026" s="22">
        <v>0</v>
      </c>
    </row>
    <row r="1027" ht="15.75" spans="1:23">
      <c r="A1027" s="17" t="s">
        <v>13218</v>
      </c>
      <c r="B1027" s="17" t="s">
        <v>13219</v>
      </c>
      <c r="C1027" s="6" t="s">
        <v>5358</v>
      </c>
      <c r="D1027" s="7" t="s">
        <v>12709</v>
      </c>
      <c r="E1027" s="8" t="s">
        <v>4719</v>
      </c>
      <c r="F1027" s="18" t="s">
        <v>6971</v>
      </c>
      <c r="G1027" s="18" t="s">
        <v>6219</v>
      </c>
      <c r="H1027" s="8" t="s">
        <v>13220</v>
      </c>
      <c r="I1027" s="19">
        <v>168.15</v>
      </c>
      <c r="J1027" s="20" t="s">
        <v>13221</v>
      </c>
      <c r="K1027" s="19">
        <v>33</v>
      </c>
      <c r="L1027" s="19">
        <v>196.25</v>
      </c>
      <c r="M1027" s="19"/>
      <c r="N1027" s="19"/>
      <c r="O1027" s="18" t="s">
        <v>13222</v>
      </c>
      <c r="P1027" s="20" t="s">
        <v>11283</v>
      </c>
      <c r="Q1027" s="18" t="s">
        <v>4727</v>
      </c>
      <c r="R1027" s="18" t="s">
        <v>13223</v>
      </c>
      <c r="S1027" s="8" t="s">
        <v>13224</v>
      </c>
      <c r="T1027" s="21">
        <v>0</v>
      </c>
      <c r="U1027" s="22">
        <v>0</v>
      </c>
      <c r="V1027" s="22">
        <v>0</v>
      </c>
      <c r="W1027" s="22">
        <v>0</v>
      </c>
    </row>
    <row r="1028" ht="15.75" spans="1:23">
      <c r="A1028" s="17" t="s">
        <v>13225</v>
      </c>
      <c r="B1028" s="17" t="s">
        <v>13226</v>
      </c>
      <c r="C1028" s="6" t="s">
        <v>5368</v>
      </c>
      <c r="D1028" s="7" t="s">
        <v>12709</v>
      </c>
      <c r="E1028" s="8" t="s">
        <v>4719</v>
      </c>
      <c r="F1028" s="18" t="s">
        <v>13227</v>
      </c>
      <c r="G1028" s="18" t="s">
        <v>4786</v>
      </c>
      <c r="H1028" s="8" t="s">
        <v>13228</v>
      </c>
      <c r="I1028" s="19">
        <v>142.11</v>
      </c>
      <c r="J1028" s="20" t="s">
        <v>13229</v>
      </c>
      <c r="K1028" s="19">
        <v>28</v>
      </c>
      <c r="L1028" s="19">
        <v>197.03</v>
      </c>
      <c r="M1028" s="19"/>
      <c r="N1028" s="19"/>
      <c r="O1028" s="18" t="s">
        <v>13230</v>
      </c>
      <c r="P1028" s="20" t="s">
        <v>13231</v>
      </c>
      <c r="Q1028" s="18" t="s">
        <v>4727</v>
      </c>
      <c r="R1028" s="18" t="s">
        <v>4728</v>
      </c>
      <c r="S1028" s="8" t="s">
        <v>13232</v>
      </c>
      <c r="T1028" s="21">
        <v>0</v>
      </c>
      <c r="U1028" s="22">
        <v>0</v>
      </c>
      <c r="V1028" s="22">
        <v>0</v>
      </c>
      <c r="W1028" s="22">
        <v>0</v>
      </c>
    </row>
    <row r="1029" ht="15.75" spans="1:23">
      <c r="A1029" s="5" t="s">
        <v>13233</v>
      </c>
      <c r="B1029" s="5" t="s">
        <v>13234</v>
      </c>
      <c r="C1029" s="6" t="s">
        <v>5377</v>
      </c>
      <c r="D1029" s="7" t="s">
        <v>12709</v>
      </c>
      <c r="E1029" s="8" t="s">
        <v>4719</v>
      </c>
      <c r="F1029" s="8" t="s">
        <v>6037</v>
      </c>
      <c r="G1029" s="8" t="s">
        <v>6219</v>
      </c>
      <c r="H1029" s="8" t="s">
        <v>13235</v>
      </c>
      <c r="I1029" s="11">
        <v>230.26</v>
      </c>
      <c r="J1029" s="12" t="s">
        <v>13236</v>
      </c>
      <c r="K1029" s="11">
        <v>46</v>
      </c>
      <c r="L1029" s="11">
        <v>199.77</v>
      </c>
      <c r="M1029" s="11">
        <v>-1</v>
      </c>
      <c r="N1029" s="11"/>
      <c r="O1029" s="8" t="s">
        <v>13237</v>
      </c>
      <c r="P1029" s="12" t="s">
        <v>13238</v>
      </c>
      <c r="Q1029" s="8" t="s">
        <v>4791</v>
      </c>
      <c r="R1029" s="8" t="s">
        <v>4728</v>
      </c>
      <c r="S1029" s="8" t="s">
        <v>13239</v>
      </c>
      <c r="T1029" s="15">
        <v>2.849</v>
      </c>
      <c r="U1029" s="16">
        <v>2</v>
      </c>
      <c r="V1029" s="16">
        <v>0</v>
      </c>
      <c r="W1029" s="16">
        <v>3</v>
      </c>
    </row>
    <row r="1030" ht="15.75" spans="1:23">
      <c r="A1030" s="5" t="s">
        <v>13240</v>
      </c>
      <c r="B1030" s="5" t="s">
        <v>13241</v>
      </c>
      <c r="C1030" s="6" t="s">
        <v>5386</v>
      </c>
      <c r="D1030" s="7" t="s">
        <v>12709</v>
      </c>
      <c r="E1030" s="8" t="s">
        <v>4719</v>
      </c>
      <c r="F1030" s="8" t="s">
        <v>7227</v>
      </c>
      <c r="G1030" s="8" t="s">
        <v>5796</v>
      </c>
      <c r="H1030" s="8" t="s">
        <v>13242</v>
      </c>
      <c r="I1030" s="11">
        <v>396.89</v>
      </c>
      <c r="J1030" s="12" t="s">
        <v>13243</v>
      </c>
      <c r="K1030" s="11">
        <v>68</v>
      </c>
      <c r="L1030" s="11">
        <v>171.33</v>
      </c>
      <c r="M1030" s="11">
        <v>1</v>
      </c>
      <c r="N1030" s="11">
        <v>2.52</v>
      </c>
      <c r="O1030" s="8" t="s">
        <v>13244</v>
      </c>
      <c r="P1030" s="12" t="s">
        <v>13245</v>
      </c>
      <c r="Q1030" s="8" t="s">
        <v>4791</v>
      </c>
      <c r="R1030" s="8" t="s">
        <v>4728</v>
      </c>
      <c r="S1030" s="8" t="s">
        <v>13246</v>
      </c>
      <c r="T1030" s="15">
        <v>4.548</v>
      </c>
      <c r="U1030" s="16">
        <v>2</v>
      </c>
      <c r="V1030" s="16">
        <v>0</v>
      </c>
      <c r="W1030" s="16">
        <v>9</v>
      </c>
    </row>
    <row r="1031" ht="15.75" spans="1:23">
      <c r="A1031" s="17" t="s">
        <v>13247</v>
      </c>
      <c r="B1031" s="17" t="s">
        <v>13248</v>
      </c>
      <c r="C1031" s="6" t="s">
        <v>5395</v>
      </c>
      <c r="D1031" s="7" t="s">
        <v>12709</v>
      </c>
      <c r="E1031" s="8" t="s">
        <v>4719</v>
      </c>
      <c r="F1031" s="18" t="s">
        <v>7636</v>
      </c>
      <c r="G1031" s="18" t="s">
        <v>5796</v>
      </c>
      <c r="H1031" s="8" t="s">
        <v>13249</v>
      </c>
      <c r="I1031" s="19">
        <v>260.29</v>
      </c>
      <c r="J1031" s="20" t="s">
        <v>13250</v>
      </c>
      <c r="K1031" s="19">
        <v>25</v>
      </c>
      <c r="L1031" s="19">
        <v>96.05</v>
      </c>
      <c r="M1031" s="19"/>
      <c r="N1031" s="19"/>
      <c r="O1031" s="18" t="s">
        <v>13251</v>
      </c>
      <c r="P1031" s="20" t="s">
        <v>13252</v>
      </c>
      <c r="Q1031" s="18" t="s">
        <v>4727</v>
      </c>
      <c r="R1031" s="18" t="s">
        <v>13253</v>
      </c>
      <c r="S1031" s="8" t="s">
        <v>13254</v>
      </c>
      <c r="T1031" s="21">
        <v>1.559</v>
      </c>
      <c r="U1031" s="22">
        <v>4</v>
      </c>
      <c r="V1031" s="22">
        <v>2</v>
      </c>
      <c r="W1031" s="22">
        <v>4</v>
      </c>
    </row>
    <row r="1032" ht="15.75" spans="1:23">
      <c r="A1032" s="17" t="s">
        <v>13255</v>
      </c>
      <c r="B1032" s="17" t="s">
        <v>13256</v>
      </c>
      <c r="C1032" s="6" t="s">
        <v>5406</v>
      </c>
      <c r="D1032" s="7" t="s">
        <v>12709</v>
      </c>
      <c r="E1032" s="8" t="s">
        <v>4719</v>
      </c>
      <c r="F1032" s="18" t="s">
        <v>7227</v>
      </c>
      <c r="G1032" s="18" t="s">
        <v>7227</v>
      </c>
      <c r="H1032" s="8" t="s">
        <v>13257</v>
      </c>
      <c r="I1032" s="19">
        <v>253.29</v>
      </c>
      <c r="J1032" s="20" t="s">
        <v>13258</v>
      </c>
      <c r="K1032" s="19">
        <v>28</v>
      </c>
      <c r="L1032" s="19">
        <v>110.54</v>
      </c>
      <c r="M1032" s="19">
        <v>-1</v>
      </c>
      <c r="N1032" s="19">
        <v>-3.95</v>
      </c>
      <c r="O1032" s="18" t="s">
        <v>13259</v>
      </c>
      <c r="P1032" s="20" t="s">
        <v>13260</v>
      </c>
      <c r="Q1032" s="20"/>
      <c r="R1032" s="18" t="s">
        <v>13261</v>
      </c>
      <c r="S1032" s="8" t="s">
        <v>13262</v>
      </c>
      <c r="T1032" s="21">
        <v>1.285</v>
      </c>
      <c r="U1032" s="22">
        <v>4</v>
      </c>
      <c r="V1032" s="22">
        <v>1</v>
      </c>
      <c r="W1032" s="22">
        <v>6</v>
      </c>
    </row>
    <row r="1033" ht="15.75" spans="1:23">
      <c r="A1033" s="17" t="s">
        <v>13263</v>
      </c>
      <c r="B1033" s="17" t="s">
        <v>13264</v>
      </c>
      <c r="C1033" s="6" t="s">
        <v>5416</v>
      </c>
      <c r="D1033" s="7" t="s">
        <v>12709</v>
      </c>
      <c r="E1033" s="8" t="s">
        <v>4719</v>
      </c>
      <c r="F1033" s="18" t="s">
        <v>13265</v>
      </c>
      <c r="G1033" s="18" t="s">
        <v>6219</v>
      </c>
      <c r="H1033" s="8" t="s">
        <v>13266</v>
      </c>
      <c r="I1033" s="19">
        <v>236.14</v>
      </c>
      <c r="J1033" s="20" t="s">
        <v>13267</v>
      </c>
      <c r="K1033" s="19">
        <v>47</v>
      </c>
      <c r="L1033" s="19">
        <v>199.03</v>
      </c>
      <c r="M1033" s="19"/>
      <c r="N1033" s="19"/>
      <c r="O1033" s="18" t="s">
        <v>13268</v>
      </c>
      <c r="P1033" s="20" t="s">
        <v>13269</v>
      </c>
      <c r="Q1033" s="18" t="s">
        <v>4727</v>
      </c>
      <c r="R1033" s="18" t="s">
        <v>13270</v>
      </c>
      <c r="S1033" s="8" t="s">
        <v>13271</v>
      </c>
      <c r="T1033" s="21">
        <v>3.413</v>
      </c>
      <c r="U1033" s="22">
        <v>4</v>
      </c>
      <c r="V1033" s="22">
        <v>0</v>
      </c>
      <c r="W1033" s="22">
        <v>4</v>
      </c>
    </row>
    <row r="1034" ht="15.75" spans="1:23">
      <c r="A1034" s="17" t="s">
        <v>13272</v>
      </c>
      <c r="B1034" s="17" t="s">
        <v>13273</v>
      </c>
      <c r="C1034" s="6" t="s">
        <v>5425</v>
      </c>
      <c r="D1034" s="7" t="s">
        <v>12709</v>
      </c>
      <c r="E1034" s="8" t="s">
        <v>4719</v>
      </c>
      <c r="F1034" s="18" t="s">
        <v>6337</v>
      </c>
      <c r="G1034" s="18" t="s">
        <v>5796</v>
      </c>
      <c r="H1034" s="8" t="s">
        <v>13274</v>
      </c>
      <c r="I1034" s="19">
        <v>391.55</v>
      </c>
      <c r="J1034" s="20" t="s">
        <v>13275</v>
      </c>
      <c r="K1034" s="19">
        <v>78</v>
      </c>
      <c r="L1034" s="19">
        <v>199.21</v>
      </c>
      <c r="M1034" s="19" t="s">
        <v>4724</v>
      </c>
      <c r="N1034" s="19"/>
      <c r="O1034" s="18" t="s">
        <v>13276</v>
      </c>
      <c r="P1034" s="20" t="s">
        <v>8132</v>
      </c>
      <c r="Q1034" s="18" t="s">
        <v>4727</v>
      </c>
      <c r="R1034" s="18" t="s">
        <v>13277</v>
      </c>
      <c r="S1034" s="8" t="s">
        <v>13278</v>
      </c>
      <c r="T1034" s="21">
        <v>6.463</v>
      </c>
      <c r="U1034" s="22">
        <v>1</v>
      </c>
      <c r="V1034" s="22">
        <v>2</v>
      </c>
      <c r="W1034" s="22">
        <v>6</v>
      </c>
    </row>
    <row r="1035" ht="15.75" spans="1:23">
      <c r="A1035" s="17" t="s">
        <v>13279</v>
      </c>
      <c r="B1035" s="17" t="s">
        <v>13280</v>
      </c>
      <c r="C1035" s="6" t="s">
        <v>5435</v>
      </c>
      <c r="D1035" s="7" t="s">
        <v>12709</v>
      </c>
      <c r="E1035" s="8" t="s">
        <v>4719</v>
      </c>
      <c r="F1035" s="18" t="s">
        <v>13281</v>
      </c>
      <c r="G1035" s="18" t="s">
        <v>4734</v>
      </c>
      <c r="H1035" s="8" t="s">
        <v>13282</v>
      </c>
      <c r="I1035" s="19">
        <v>566.58</v>
      </c>
      <c r="J1035" s="20" t="s">
        <v>13283</v>
      </c>
      <c r="K1035" s="19">
        <v>100</v>
      </c>
      <c r="L1035" s="19">
        <v>176.5</v>
      </c>
      <c r="M1035" s="19" t="s">
        <v>4724</v>
      </c>
      <c r="N1035" s="19"/>
      <c r="O1035" s="18" t="s">
        <v>13284</v>
      </c>
      <c r="P1035" s="20" t="s">
        <v>13285</v>
      </c>
      <c r="Q1035" s="18" t="s">
        <v>9554</v>
      </c>
      <c r="R1035" s="18" t="s">
        <v>13286</v>
      </c>
      <c r="S1035" s="8" t="s">
        <v>13287</v>
      </c>
      <c r="T1035" s="21">
        <v>1.765</v>
      </c>
      <c r="U1035" s="22">
        <v>7</v>
      </c>
      <c r="V1035" s="22">
        <v>1</v>
      </c>
      <c r="W1035" s="22">
        <v>10</v>
      </c>
    </row>
    <row r="1036" ht="15.75" spans="1:23">
      <c r="A1036" s="17" t="s">
        <v>13288</v>
      </c>
      <c r="B1036" s="17" t="s">
        <v>13289</v>
      </c>
      <c r="C1036" s="6" t="s">
        <v>5444</v>
      </c>
      <c r="D1036" s="7" t="s">
        <v>12709</v>
      </c>
      <c r="E1036" s="8" t="s">
        <v>4719</v>
      </c>
      <c r="F1036" s="18" t="s">
        <v>6364</v>
      </c>
      <c r="G1036" s="18" t="s">
        <v>5427</v>
      </c>
      <c r="H1036" s="8" t="s">
        <v>13290</v>
      </c>
      <c r="I1036" s="19">
        <v>404.36</v>
      </c>
      <c r="J1036" s="20" t="s">
        <v>13291</v>
      </c>
      <c r="K1036" s="19">
        <v>80</v>
      </c>
      <c r="L1036" s="19">
        <v>197.84</v>
      </c>
      <c r="M1036" s="19">
        <v>29</v>
      </c>
      <c r="N1036" s="19">
        <v>71.72</v>
      </c>
      <c r="O1036" s="18" t="s">
        <v>13292</v>
      </c>
      <c r="P1036" s="20" t="s">
        <v>13293</v>
      </c>
      <c r="Q1036" s="18" t="s">
        <v>13294</v>
      </c>
      <c r="R1036" s="18" t="s">
        <v>13295</v>
      </c>
      <c r="S1036" s="8" t="s">
        <v>13296</v>
      </c>
      <c r="T1036" s="21">
        <v>2.412</v>
      </c>
      <c r="U1036" s="22">
        <v>3</v>
      </c>
      <c r="V1036" s="22">
        <v>1</v>
      </c>
      <c r="W1036" s="22">
        <v>4</v>
      </c>
    </row>
    <row r="1037" ht="15.75" spans="1:23">
      <c r="A1037" s="17" t="s">
        <v>13297</v>
      </c>
      <c r="B1037" s="17" t="s">
        <v>13298</v>
      </c>
      <c r="C1037" s="6" t="s">
        <v>5454</v>
      </c>
      <c r="D1037" s="7" t="s">
        <v>12709</v>
      </c>
      <c r="E1037" s="8" t="s">
        <v>4719</v>
      </c>
      <c r="F1037" s="18" t="s">
        <v>6373</v>
      </c>
      <c r="G1037" s="18" t="s">
        <v>4786</v>
      </c>
      <c r="H1037" s="8" t="s">
        <v>13299</v>
      </c>
      <c r="I1037" s="19">
        <v>547.66</v>
      </c>
      <c r="J1037" s="20" t="s">
        <v>13300</v>
      </c>
      <c r="K1037" s="19">
        <v>100</v>
      </c>
      <c r="L1037" s="19">
        <v>182.6</v>
      </c>
      <c r="M1037" s="19" t="s">
        <v>4724</v>
      </c>
      <c r="N1037" s="19"/>
      <c r="O1037" s="18" t="s">
        <v>13301</v>
      </c>
      <c r="P1037" s="20" t="s">
        <v>13302</v>
      </c>
      <c r="Q1037" s="18" t="s">
        <v>4727</v>
      </c>
      <c r="R1037" s="18" t="s">
        <v>13303</v>
      </c>
      <c r="S1037" s="8" t="s">
        <v>13304</v>
      </c>
      <c r="T1037" s="21">
        <v>2.631</v>
      </c>
      <c r="U1037" s="22">
        <v>6</v>
      </c>
      <c r="V1037" s="22">
        <v>3</v>
      </c>
      <c r="W1037" s="22">
        <v>12</v>
      </c>
    </row>
    <row r="1038" ht="15.75" spans="1:23">
      <c r="A1038" s="17" t="s">
        <v>13305</v>
      </c>
      <c r="B1038" s="17" t="s">
        <v>13306</v>
      </c>
      <c r="C1038" s="6" t="s">
        <v>5464</v>
      </c>
      <c r="D1038" s="7" t="s">
        <v>12709</v>
      </c>
      <c r="E1038" s="8" t="s">
        <v>4719</v>
      </c>
      <c r="F1038" s="18" t="s">
        <v>13307</v>
      </c>
      <c r="G1038" s="18" t="s">
        <v>4756</v>
      </c>
      <c r="H1038" s="8" t="s">
        <v>13308</v>
      </c>
      <c r="I1038" s="19">
        <v>524.47</v>
      </c>
      <c r="J1038" s="20" t="s">
        <v>13309</v>
      </c>
      <c r="K1038" s="19">
        <v>100</v>
      </c>
      <c r="L1038" s="19">
        <v>190.67</v>
      </c>
      <c r="M1038" s="19">
        <v>11</v>
      </c>
      <c r="N1038" s="19">
        <v>20.97</v>
      </c>
      <c r="O1038" s="18" t="s">
        <v>13310</v>
      </c>
      <c r="P1038" s="20" t="s">
        <v>13311</v>
      </c>
      <c r="Q1038" s="18" t="s">
        <v>10287</v>
      </c>
      <c r="R1038" s="18" t="s">
        <v>13312</v>
      </c>
      <c r="S1038" s="8" t="s">
        <v>13313</v>
      </c>
      <c r="T1038" s="21">
        <v>3.821</v>
      </c>
      <c r="U1038" s="22">
        <v>4</v>
      </c>
      <c r="V1038" s="22">
        <v>3</v>
      </c>
      <c r="W1038" s="22">
        <v>7</v>
      </c>
    </row>
    <row r="1039" ht="15.75" spans="1:23">
      <c r="A1039" s="17" t="s">
        <v>13314</v>
      </c>
      <c r="B1039" s="17" t="s">
        <v>13315</v>
      </c>
      <c r="C1039" s="6" t="s">
        <v>5474</v>
      </c>
      <c r="D1039" s="7" t="s">
        <v>12709</v>
      </c>
      <c r="E1039" s="8" t="s">
        <v>4719</v>
      </c>
      <c r="F1039" s="18" t="s">
        <v>13316</v>
      </c>
      <c r="G1039" s="18" t="s">
        <v>5796</v>
      </c>
      <c r="H1039" s="8" t="s">
        <v>13317</v>
      </c>
      <c r="I1039" s="19">
        <v>434.71</v>
      </c>
      <c r="J1039" s="20" t="s">
        <v>13318</v>
      </c>
      <c r="K1039" s="19">
        <v>86</v>
      </c>
      <c r="L1039" s="19">
        <v>197.83</v>
      </c>
      <c r="M1039" s="19">
        <v>-1</v>
      </c>
      <c r="N1039" s="19">
        <v>-2.3</v>
      </c>
      <c r="O1039" s="18" t="s">
        <v>13319</v>
      </c>
      <c r="P1039" s="20" t="s">
        <v>13320</v>
      </c>
      <c r="Q1039" s="18"/>
      <c r="R1039" s="18" t="s">
        <v>13321</v>
      </c>
      <c r="S1039" s="8" t="s">
        <v>13322</v>
      </c>
      <c r="T1039" s="21">
        <v>4.428</v>
      </c>
      <c r="U1039" s="22">
        <v>2</v>
      </c>
      <c r="V1039" s="22">
        <v>1</v>
      </c>
      <c r="W1039" s="22">
        <v>0</v>
      </c>
    </row>
    <row r="1040" ht="15.75" spans="1:23">
      <c r="A1040" s="17" t="s">
        <v>13323</v>
      </c>
      <c r="B1040" s="17" t="s">
        <v>13324</v>
      </c>
      <c r="C1040" s="6" t="s">
        <v>5483</v>
      </c>
      <c r="D1040" s="7" t="s">
        <v>12709</v>
      </c>
      <c r="E1040" s="8" t="s">
        <v>4719</v>
      </c>
      <c r="F1040" s="18" t="s">
        <v>7142</v>
      </c>
      <c r="G1040" s="18" t="s">
        <v>5796</v>
      </c>
      <c r="H1040" s="8" t="s">
        <v>13325</v>
      </c>
      <c r="I1040" s="19">
        <v>234.29</v>
      </c>
      <c r="J1040" s="20" t="s">
        <v>13326</v>
      </c>
      <c r="K1040" s="19">
        <v>46</v>
      </c>
      <c r="L1040" s="19">
        <v>196.34</v>
      </c>
      <c r="M1040" s="19">
        <v>13</v>
      </c>
      <c r="N1040" s="19">
        <v>55.49</v>
      </c>
      <c r="O1040" s="18" t="s">
        <v>13327</v>
      </c>
      <c r="P1040" s="20" t="s">
        <v>13328</v>
      </c>
      <c r="Q1040" s="18"/>
      <c r="R1040" s="18" t="s">
        <v>13329</v>
      </c>
      <c r="S1040" s="8" t="s">
        <v>13330</v>
      </c>
      <c r="T1040" s="21">
        <v>2.955</v>
      </c>
      <c r="U1040" s="22">
        <v>2</v>
      </c>
      <c r="V1040" s="22">
        <v>1</v>
      </c>
      <c r="W1040" s="22">
        <v>3</v>
      </c>
    </row>
    <row r="1041" ht="15.75" spans="1:23">
      <c r="A1041" s="17" t="s">
        <v>13331</v>
      </c>
      <c r="B1041" s="17" t="s">
        <v>13332</v>
      </c>
      <c r="C1041" s="6" t="s">
        <v>5492</v>
      </c>
      <c r="D1041" s="7" t="s">
        <v>12709</v>
      </c>
      <c r="E1041" s="8" t="s">
        <v>4719</v>
      </c>
      <c r="F1041" s="18" t="s">
        <v>9006</v>
      </c>
      <c r="G1041" s="18" t="s">
        <v>4828</v>
      </c>
      <c r="H1041" s="8" t="s">
        <v>13333</v>
      </c>
      <c r="I1041" s="19">
        <v>365.24</v>
      </c>
      <c r="J1041" s="20" t="s">
        <v>13334</v>
      </c>
      <c r="K1041" s="19">
        <v>9</v>
      </c>
      <c r="L1041" s="19">
        <v>24.64</v>
      </c>
      <c r="M1041" s="19"/>
      <c r="N1041" s="19"/>
      <c r="O1041" s="18" t="s">
        <v>13335</v>
      </c>
      <c r="P1041" s="20" t="s">
        <v>13336</v>
      </c>
      <c r="Q1041" s="18" t="s">
        <v>11636</v>
      </c>
      <c r="R1041" s="18" t="s">
        <v>13337</v>
      </c>
      <c r="S1041" s="8" t="s">
        <v>13338</v>
      </c>
      <c r="T1041" s="21">
        <v>-2.16</v>
      </c>
      <c r="U1041" s="22">
        <v>5</v>
      </c>
      <c r="V1041" s="22">
        <v>3</v>
      </c>
      <c r="W1041" s="22">
        <v>4</v>
      </c>
    </row>
    <row r="1042" ht="15.75" spans="1:23">
      <c r="A1042" s="17" t="s">
        <v>13339</v>
      </c>
      <c r="B1042" s="17" t="s">
        <v>13340</v>
      </c>
      <c r="C1042" s="6" t="s">
        <v>4717</v>
      </c>
      <c r="D1042" s="7" t="s">
        <v>13341</v>
      </c>
      <c r="E1042" s="8" t="s">
        <v>4719</v>
      </c>
      <c r="F1042" s="18" t="s">
        <v>5805</v>
      </c>
      <c r="G1042" s="18" t="s">
        <v>4745</v>
      </c>
      <c r="H1042" s="8" t="s">
        <v>13342</v>
      </c>
      <c r="I1042" s="19">
        <v>309.15</v>
      </c>
      <c r="J1042" s="20" t="s">
        <v>13343</v>
      </c>
      <c r="K1042" s="19">
        <v>61</v>
      </c>
      <c r="L1042" s="19">
        <v>197.32</v>
      </c>
      <c r="M1042" s="19"/>
      <c r="N1042" s="19"/>
      <c r="O1042" s="18" t="s">
        <v>13344</v>
      </c>
      <c r="P1042" s="20" t="s">
        <v>13345</v>
      </c>
      <c r="Q1042" s="18" t="s">
        <v>10287</v>
      </c>
      <c r="R1042" s="18" t="s">
        <v>13346</v>
      </c>
      <c r="S1042" s="8" t="s">
        <v>13347</v>
      </c>
      <c r="T1042" s="21">
        <v>0.47</v>
      </c>
      <c r="U1042" s="22">
        <v>4</v>
      </c>
      <c r="V1042" s="22">
        <v>2</v>
      </c>
      <c r="W1042" s="22">
        <v>5</v>
      </c>
    </row>
    <row r="1043" ht="15.75" spans="1:23">
      <c r="A1043" s="17" t="s">
        <v>13348</v>
      </c>
      <c r="B1043" s="17" t="s">
        <v>13349</v>
      </c>
      <c r="C1043" s="6" t="s">
        <v>4732</v>
      </c>
      <c r="D1043" s="7" t="s">
        <v>13341</v>
      </c>
      <c r="E1043" s="8" t="s">
        <v>4719</v>
      </c>
      <c r="F1043" s="18" t="s">
        <v>5805</v>
      </c>
      <c r="G1043" s="18" t="s">
        <v>4745</v>
      </c>
      <c r="H1043" s="8" t="s">
        <v>13350</v>
      </c>
      <c r="I1043" s="19">
        <v>285.26</v>
      </c>
      <c r="J1043" s="20" t="s">
        <v>13351</v>
      </c>
      <c r="K1043" s="19">
        <v>57</v>
      </c>
      <c r="L1043" s="19">
        <v>199.82</v>
      </c>
      <c r="M1043" s="19"/>
      <c r="N1043" s="19"/>
      <c r="O1043" s="18" t="s">
        <v>13352</v>
      </c>
      <c r="P1043" s="20" t="s">
        <v>13353</v>
      </c>
      <c r="Q1043" s="18" t="s">
        <v>11636</v>
      </c>
      <c r="R1043" s="18" t="s">
        <v>13354</v>
      </c>
      <c r="S1043" s="8" t="s">
        <v>13355</v>
      </c>
      <c r="T1043" s="21">
        <v>-2.088</v>
      </c>
      <c r="U1043" s="22">
        <v>4</v>
      </c>
      <c r="V1043" s="22">
        <v>4</v>
      </c>
      <c r="W1043" s="22">
        <v>2</v>
      </c>
    </row>
    <row r="1044" ht="15.75" spans="1:23">
      <c r="A1044" s="17" t="s">
        <v>13356</v>
      </c>
      <c r="B1044" s="17" t="s">
        <v>13357</v>
      </c>
      <c r="C1044" s="6" t="s">
        <v>4743</v>
      </c>
      <c r="D1044" s="7" t="s">
        <v>13341</v>
      </c>
      <c r="E1044" s="8" t="s">
        <v>4719</v>
      </c>
      <c r="F1044" s="18" t="s">
        <v>8849</v>
      </c>
      <c r="G1044" s="18" t="s">
        <v>6219</v>
      </c>
      <c r="H1044" s="8" t="s">
        <v>13358</v>
      </c>
      <c r="I1044" s="19">
        <v>241.31</v>
      </c>
      <c r="J1044" s="20" t="s">
        <v>13359</v>
      </c>
      <c r="K1044" s="19">
        <v>48</v>
      </c>
      <c r="L1044" s="19">
        <v>198.91</v>
      </c>
      <c r="M1044" s="19"/>
      <c r="N1044" s="19"/>
      <c r="O1044" s="18" t="s">
        <v>13360</v>
      </c>
      <c r="P1044" s="20" t="s">
        <v>13361</v>
      </c>
      <c r="Q1044" s="18" t="s">
        <v>4727</v>
      </c>
      <c r="R1044" s="18" t="s">
        <v>13362</v>
      </c>
      <c r="S1044" s="8" t="s">
        <v>13363</v>
      </c>
      <c r="T1044" s="21">
        <v>3.408</v>
      </c>
      <c r="U1044" s="22">
        <v>1</v>
      </c>
      <c r="V1044" s="22">
        <v>1</v>
      </c>
      <c r="W1044" s="22">
        <v>1</v>
      </c>
    </row>
    <row r="1045" ht="15.75" spans="1:23">
      <c r="A1045" s="17" t="s">
        <v>13364</v>
      </c>
      <c r="B1045" s="17" t="s">
        <v>13365</v>
      </c>
      <c r="C1045" s="6" t="s">
        <v>4754</v>
      </c>
      <c r="D1045" s="7" t="s">
        <v>13341</v>
      </c>
      <c r="E1045" s="8" t="s">
        <v>4719</v>
      </c>
      <c r="F1045" s="18" t="s">
        <v>6587</v>
      </c>
      <c r="G1045" s="18" t="s">
        <v>4786</v>
      </c>
      <c r="H1045" s="8" t="s">
        <v>13366</v>
      </c>
      <c r="I1045" s="19">
        <v>260.22</v>
      </c>
      <c r="J1045" s="20" t="s">
        <v>13367</v>
      </c>
      <c r="K1045" s="19">
        <v>52</v>
      </c>
      <c r="L1045" s="19">
        <v>199.83</v>
      </c>
      <c r="M1045" s="19">
        <v>52</v>
      </c>
      <c r="N1045" s="19">
        <v>199.83</v>
      </c>
      <c r="O1045" s="18" t="s">
        <v>13368</v>
      </c>
      <c r="P1045" s="20" t="s">
        <v>10071</v>
      </c>
      <c r="Q1045" s="18" t="s">
        <v>4727</v>
      </c>
      <c r="R1045" s="18" t="s">
        <v>13369</v>
      </c>
      <c r="S1045" s="8" t="s">
        <v>13370</v>
      </c>
      <c r="T1045" s="21">
        <v>-1.306</v>
      </c>
      <c r="U1045" s="22">
        <v>3</v>
      </c>
      <c r="V1045" s="22">
        <v>3</v>
      </c>
      <c r="W1045" s="22">
        <v>2</v>
      </c>
    </row>
    <row r="1046" ht="15.75" spans="1:23">
      <c r="A1046" s="17" t="s">
        <v>13371</v>
      </c>
      <c r="B1046" s="17" t="s">
        <v>13372</v>
      </c>
      <c r="C1046" s="6" t="s">
        <v>4764</v>
      </c>
      <c r="D1046" s="7" t="s">
        <v>13341</v>
      </c>
      <c r="E1046" s="8" t="s">
        <v>4719</v>
      </c>
      <c r="F1046" s="18" t="s">
        <v>6037</v>
      </c>
      <c r="G1046" s="18" t="s">
        <v>6219</v>
      </c>
      <c r="H1046" s="8" t="s">
        <v>13373</v>
      </c>
      <c r="I1046" s="19">
        <v>230.31</v>
      </c>
      <c r="J1046" s="20" t="s">
        <v>13374</v>
      </c>
      <c r="K1046" s="19">
        <v>46</v>
      </c>
      <c r="L1046" s="19">
        <v>199.73</v>
      </c>
      <c r="M1046" s="19"/>
      <c r="N1046" s="19"/>
      <c r="O1046" s="18" t="s">
        <v>13375</v>
      </c>
      <c r="P1046" s="20" t="s">
        <v>13376</v>
      </c>
      <c r="Q1046" s="18" t="s">
        <v>4727</v>
      </c>
      <c r="R1046" s="18" t="s">
        <v>13377</v>
      </c>
      <c r="S1046" s="8" t="s">
        <v>13378</v>
      </c>
      <c r="T1046" s="21">
        <v>2.373</v>
      </c>
      <c r="U1046" s="22">
        <v>1</v>
      </c>
      <c r="V1046" s="22">
        <v>0</v>
      </c>
      <c r="W1046" s="22">
        <v>2</v>
      </c>
    </row>
    <row r="1047" ht="15.75" spans="1:23">
      <c r="A1047" s="17" t="s">
        <v>13379</v>
      </c>
      <c r="B1047" s="17" t="s">
        <v>13380</v>
      </c>
      <c r="C1047" s="6" t="s">
        <v>4774</v>
      </c>
      <c r="D1047" s="7" t="s">
        <v>13341</v>
      </c>
      <c r="E1047" s="8" t="s">
        <v>4719</v>
      </c>
      <c r="F1047" s="18" t="s">
        <v>13381</v>
      </c>
      <c r="G1047" s="18" t="s">
        <v>4942</v>
      </c>
      <c r="H1047" s="8" t="s">
        <v>13382</v>
      </c>
      <c r="I1047" s="19">
        <v>228.2</v>
      </c>
      <c r="J1047" s="20" t="s">
        <v>13383</v>
      </c>
      <c r="K1047" s="19">
        <v>45</v>
      </c>
      <c r="L1047" s="19">
        <v>197.2</v>
      </c>
      <c r="M1047" s="19" t="s">
        <v>4724</v>
      </c>
      <c r="N1047" s="19"/>
      <c r="O1047" s="18" t="s">
        <v>13384</v>
      </c>
      <c r="P1047" s="20" t="s">
        <v>13385</v>
      </c>
      <c r="Q1047" s="18" t="s">
        <v>4727</v>
      </c>
      <c r="R1047" s="18" t="s">
        <v>13386</v>
      </c>
      <c r="S1047" s="8" t="s">
        <v>13387</v>
      </c>
      <c r="T1047" s="21">
        <v>2.466</v>
      </c>
      <c r="U1047" s="22">
        <v>2</v>
      </c>
      <c r="V1047" s="22">
        <v>2</v>
      </c>
      <c r="W1047" s="22">
        <v>0</v>
      </c>
    </row>
    <row r="1048" ht="15.75" spans="1:23">
      <c r="A1048" s="17" t="s">
        <v>13388</v>
      </c>
      <c r="B1048" s="17" t="s">
        <v>13389</v>
      </c>
      <c r="C1048" s="6" t="s">
        <v>4784</v>
      </c>
      <c r="D1048" s="7" t="s">
        <v>13341</v>
      </c>
      <c r="E1048" s="8" t="s">
        <v>4719</v>
      </c>
      <c r="F1048" s="18" t="s">
        <v>9757</v>
      </c>
      <c r="G1048" s="18" t="s">
        <v>4828</v>
      </c>
      <c r="H1048" s="8" t="s">
        <v>13390</v>
      </c>
      <c r="I1048" s="19">
        <v>276.33</v>
      </c>
      <c r="J1048" s="20" t="s">
        <v>13391</v>
      </c>
      <c r="K1048" s="19">
        <v>55</v>
      </c>
      <c r="L1048" s="19">
        <v>199.04</v>
      </c>
      <c r="M1048" s="19"/>
      <c r="N1048" s="19"/>
      <c r="O1048" s="18" t="s">
        <v>13392</v>
      </c>
      <c r="P1048" s="20" t="s">
        <v>13393</v>
      </c>
      <c r="Q1048" s="18" t="s">
        <v>4727</v>
      </c>
      <c r="R1048" s="18" t="s">
        <v>4728</v>
      </c>
      <c r="S1048" s="8" t="s">
        <v>13394</v>
      </c>
      <c r="T1048" s="21">
        <v>2.836</v>
      </c>
      <c r="U1048" s="22">
        <v>3</v>
      </c>
      <c r="V1048" s="22">
        <v>0</v>
      </c>
      <c r="W1048" s="22">
        <v>2</v>
      </c>
    </row>
    <row r="1049" ht="15.75" spans="1:23">
      <c r="A1049" s="17" t="s">
        <v>13395</v>
      </c>
      <c r="B1049" s="17" t="s">
        <v>13396</v>
      </c>
      <c r="C1049" s="6" t="s">
        <v>4796</v>
      </c>
      <c r="D1049" s="7" t="s">
        <v>13341</v>
      </c>
      <c r="E1049" s="8" t="s">
        <v>4719</v>
      </c>
      <c r="F1049" s="18" t="s">
        <v>6752</v>
      </c>
      <c r="G1049" s="18" t="s">
        <v>6219</v>
      </c>
      <c r="H1049" s="8" t="s">
        <v>13397</v>
      </c>
      <c r="I1049" s="19">
        <v>236.35</v>
      </c>
      <c r="J1049" s="20" t="s">
        <v>13398</v>
      </c>
      <c r="K1049" s="19">
        <v>47</v>
      </c>
      <c r="L1049" s="19">
        <v>198.86</v>
      </c>
      <c r="M1049" s="19"/>
      <c r="N1049" s="19"/>
      <c r="O1049" s="18" t="s">
        <v>13399</v>
      </c>
      <c r="P1049" s="20" t="s">
        <v>8796</v>
      </c>
      <c r="Q1049" s="18"/>
      <c r="R1049" s="18" t="s">
        <v>4728</v>
      </c>
      <c r="S1049" s="8" t="s">
        <v>13400</v>
      </c>
      <c r="T1049" s="21">
        <v>5.271</v>
      </c>
      <c r="U1049" s="22">
        <v>1</v>
      </c>
      <c r="V1049" s="22">
        <v>1</v>
      </c>
      <c r="W1049" s="22">
        <v>6</v>
      </c>
    </row>
    <row r="1050" ht="15.75" spans="1:23">
      <c r="A1050" s="17" t="s">
        <v>13401</v>
      </c>
      <c r="B1050" s="17" t="s">
        <v>13402</v>
      </c>
      <c r="C1050" s="6" t="s">
        <v>4806</v>
      </c>
      <c r="D1050" s="7" t="s">
        <v>13341</v>
      </c>
      <c r="E1050" s="8" t="s">
        <v>4719</v>
      </c>
      <c r="F1050" s="18" t="s">
        <v>13403</v>
      </c>
      <c r="G1050" s="18" t="s">
        <v>5715</v>
      </c>
      <c r="H1050" s="8" t="s">
        <v>13404</v>
      </c>
      <c r="I1050" s="19">
        <v>235.24</v>
      </c>
      <c r="J1050" s="20" t="s">
        <v>13405</v>
      </c>
      <c r="K1050" s="19">
        <v>11</v>
      </c>
      <c r="L1050" s="19">
        <v>46.76</v>
      </c>
      <c r="M1050" s="19" t="s">
        <v>4724</v>
      </c>
      <c r="N1050" s="19"/>
      <c r="O1050" s="18" t="s">
        <v>13406</v>
      </c>
      <c r="P1050" s="20" t="s">
        <v>13407</v>
      </c>
      <c r="Q1050" s="18" t="s">
        <v>4727</v>
      </c>
      <c r="R1050" s="18" t="s">
        <v>4728</v>
      </c>
      <c r="S1050" s="8" t="s">
        <v>13408</v>
      </c>
      <c r="T1050" s="21">
        <v>2.085</v>
      </c>
      <c r="U1050" s="22">
        <v>3</v>
      </c>
      <c r="V1050" s="22">
        <v>0</v>
      </c>
      <c r="W1050" s="22">
        <v>1</v>
      </c>
    </row>
    <row r="1051" ht="15.75" spans="1:23">
      <c r="A1051" s="17" t="s">
        <v>13409</v>
      </c>
      <c r="B1051" s="17" t="s">
        <v>13410</v>
      </c>
      <c r="C1051" s="6" t="s">
        <v>4816</v>
      </c>
      <c r="D1051" s="7" t="s">
        <v>13341</v>
      </c>
      <c r="E1051" s="8" t="s">
        <v>4719</v>
      </c>
      <c r="F1051" s="18" t="s">
        <v>5512</v>
      </c>
      <c r="G1051" s="18" t="s">
        <v>4982</v>
      </c>
      <c r="H1051" s="8" t="s">
        <v>13411</v>
      </c>
      <c r="I1051" s="19">
        <v>247.3</v>
      </c>
      <c r="J1051" s="20" t="s">
        <v>13412</v>
      </c>
      <c r="K1051" s="19">
        <v>49</v>
      </c>
      <c r="L1051" s="19">
        <v>198.14</v>
      </c>
      <c r="M1051" s="19" t="s">
        <v>4724</v>
      </c>
      <c r="N1051" s="19"/>
      <c r="O1051" s="18" t="s">
        <v>13413</v>
      </c>
      <c r="P1051" s="20" t="s">
        <v>13414</v>
      </c>
      <c r="Q1051" s="18" t="s">
        <v>4727</v>
      </c>
      <c r="R1051" s="18" t="s">
        <v>13415</v>
      </c>
      <c r="S1051" s="8" t="s">
        <v>13416</v>
      </c>
      <c r="T1051" s="21">
        <v>2.251</v>
      </c>
      <c r="U1051" s="22">
        <v>4</v>
      </c>
      <c r="V1051" s="22">
        <v>2</v>
      </c>
      <c r="W1051" s="22">
        <v>3</v>
      </c>
    </row>
    <row r="1052" ht="15.75" spans="1:23">
      <c r="A1052" s="17" t="s">
        <v>13417</v>
      </c>
      <c r="B1052" s="17" t="s">
        <v>13418</v>
      </c>
      <c r="C1052" s="6" t="s">
        <v>4826</v>
      </c>
      <c r="D1052" s="7" t="s">
        <v>13341</v>
      </c>
      <c r="E1052" s="8" t="s">
        <v>4719</v>
      </c>
      <c r="F1052" s="18" t="s">
        <v>13419</v>
      </c>
      <c r="G1052" s="18" t="s">
        <v>5796</v>
      </c>
      <c r="H1052" s="8" t="s">
        <v>13420</v>
      </c>
      <c r="I1052" s="19">
        <v>288.3</v>
      </c>
      <c r="J1052" s="20" t="s">
        <v>13421</v>
      </c>
      <c r="K1052" s="19">
        <v>57</v>
      </c>
      <c r="L1052" s="19">
        <v>197.71</v>
      </c>
      <c r="M1052" s="19" t="s">
        <v>4724</v>
      </c>
      <c r="N1052" s="19"/>
      <c r="O1052" s="18" t="s">
        <v>13422</v>
      </c>
      <c r="P1052" s="20" t="s">
        <v>13423</v>
      </c>
      <c r="Q1052" s="20"/>
      <c r="R1052" s="18" t="s">
        <v>13424</v>
      </c>
      <c r="S1052" s="8" t="s">
        <v>13425</v>
      </c>
      <c r="T1052" s="21">
        <v>3.842</v>
      </c>
      <c r="U1052" s="22">
        <v>1</v>
      </c>
      <c r="V1052" s="22">
        <v>0</v>
      </c>
      <c r="W1052" s="22">
        <v>3</v>
      </c>
    </row>
    <row r="1053" ht="15.75" spans="1:23">
      <c r="A1053" s="17" t="s">
        <v>13426</v>
      </c>
      <c r="B1053" s="17" t="s">
        <v>13427</v>
      </c>
      <c r="C1053" s="6" t="s">
        <v>4837</v>
      </c>
      <c r="D1053" s="7" t="s">
        <v>13341</v>
      </c>
      <c r="E1053" s="8" t="s">
        <v>4719</v>
      </c>
      <c r="F1053" s="18" t="s">
        <v>6971</v>
      </c>
      <c r="G1053" s="18" t="s">
        <v>6219</v>
      </c>
      <c r="H1053" s="8" t="s">
        <v>13428</v>
      </c>
      <c r="I1053" s="19">
        <v>284.26</v>
      </c>
      <c r="J1053" s="20" t="s">
        <v>13429</v>
      </c>
      <c r="K1053" s="19">
        <v>56</v>
      </c>
      <c r="L1053" s="19">
        <v>197</v>
      </c>
      <c r="M1053" s="19"/>
      <c r="N1053" s="19"/>
      <c r="O1053" s="18" t="s">
        <v>13430</v>
      </c>
      <c r="P1053" s="20" t="s">
        <v>12626</v>
      </c>
      <c r="Q1053" s="18" t="s">
        <v>4727</v>
      </c>
      <c r="R1053" s="18" t="s">
        <v>13431</v>
      </c>
      <c r="S1053" s="8" t="s">
        <v>13432</v>
      </c>
      <c r="T1053" s="21">
        <v>2.636</v>
      </c>
      <c r="U1053" s="22">
        <v>3</v>
      </c>
      <c r="V1053" s="22">
        <v>2</v>
      </c>
      <c r="W1053" s="22">
        <v>2</v>
      </c>
    </row>
    <row r="1054" ht="15.75" spans="1:23">
      <c r="A1054" s="17" t="s">
        <v>13433</v>
      </c>
      <c r="B1054" s="17" t="s">
        <v>13434</v>
      </c>
      <c r="C1054" s="6" t="s">
        <v>4847</v>
      </c>
      <c r="D1054" s="7" t="s">
        <v>13341</v>
      </c>
      <c r="E1054" s="8" t="s">
        <v>4719</v>
      </c>
      <c r="F1054" s="18" t="s">
        <v>7653</v>
      </c>
      <c r="G1054" s="18" t="s">
        <v>5576</v>
      </c>
      <c r="H1054" s="8" t="s">
        <v>13435</v>
      </c>
      <c r="I1054" s="19">
        <v>250.09</v>
      </c>
      <c r="J1054" s="20" t="s">
        <v>13436</v>
      </c>
      <c r="K1054" s="19">
        <v>50</v>
      </c>
      <c r="L1054" s="19">
        <v>199.93</v>
      </c>
      <c r="M1054" s="19">
        <v>50</v>
      </c>
      <c r="N1054" s="19">
        <v>199.93</v>
      </c>
      <c r="O1054" s="18" t="s">
        <v>13437</v>
      </c>
      <c r="P1054" s="20" t="s">
        <v>13438</v>
      </c>
      <c r="Q1054" s="18" t="s">
        <v>12401</v>
      </c>
      <c r="R1054" s="18" t="s">
        <v>13439</v>
      </c>
      <c r="S1054" s="8" t="s">
        <v>13440</v>
      </c>
      <c r="T1054" s="21">
        <v>1.022</v>
      </c>
      <c r="U1054" s="22">
        <v>0</v>
      </c>
      <c r="V1054" s="22">
        <v>4</v>
      </c>
      <c r="W1054" s="22">
        <v>2</v>
      </c>
    </row>
    <row r="1055" ht="15.75" spans="1:23">
      <c r="A1055" s="17" t="s">
        <v>13441</v>
      </c>
      <c r="B1055" s="17" t="s">
        <v>13442</v>
      </c>
      <c r="C1055" s="6" t="s">
        <v>4858</v>
      </c>
      <c r="D1055" s="7" t="s">
        <v>13341</v>
      </c>
      <c r="E1055" s="8" t="s">
        <v>4719</v>
      </c>
      <c r="F1055" s="18" t="s">
        <v>7227</v>
      </c>
      <c r="G1055" s="18" t="s">
        <v>5796</v>
      </c>
      <c r="H1055" s="8" t="s">
        <v>13443</v>
      </c>
      <c r="I1055" s="19">
        <v>329.23</v>
      </c>
      <c r="J1055" s="20" t="s">
        <v>13444</v>
      </c>
      <c r="K1055" s="19">
        <v>65</v>
      </c>
      <c r="L1055" s="19">
        <v>197.43</v>
      </c>
      <c r="M1055" s="19" t="s">
        <v>4724</v>
      </c>
      <c r="N1055" s="19"/>
      <c r="O1055" s="18" t="s">
        <v>13445</v>
      </c>
      <c r="P1055" s="20" t="s">
        <v>13446</v>
      </c>
      <c r="Q1055" s="18" t="s">
        <v>4727</v>
      </c>
      <c r="R1055" s="18" t="s">
        <v>13447</v>
      </c>
      <c r="S1055" s="8" t="s">
        <v>13448</v>
      </c>
      <c r="T1055" s="21">
        <v>2.53</v>
      </c>
      <c r="U1055" s="22">
        <v>3</v>
      </c>
      <c r="V1055" s="22">
        <v>0</v>
      </c>
      <c r="W1055" s="22">
        <v>4</v>
      </c>
    </row>
    <row r="1056" ht="15.75" spans="1:23">
      <c r="A1056" s="17" t="s">
        <v>13449</v>
      </c>
      <c r="B1056" s="17" t="s">
        <v>13450</v>
      </c>
      <c r="C1056" s="6" t="s">
        <v>4869</v>
      </c>
      <c r="D1056" s="7" t="s">
        <v>13341</v>
      </c>
      <c r="E1056" s="8" t="s">
        <v>4719</v>
      </c>
      <c r="F1056" s="18" t="s">
        <v>7024</v>
      </c>
      <c r="G1056" s="18" t="s">
        <v>7024</v>
      </c>
      <c r="H1056" s="8" t="s">
        <v>13451</v>
      </c>
      <c r="I1056" s="19">
        <v>168.15</v>
      </c>
      <c r="J1056" s="20" t="s">
        <v>13452</v>
      </c>
      <c r="K1056" s="19">
        <v>33</v>
      </c>
      <c r="L1056" s="19">
        <v>196.25</v>
      </c>
      <c r="M1056" s="19"/>
      <c r="N1056" s="19"/>
      <c r="O1056" s="18" t="s">
        <v>13453</v>
      </c>
      <c r="P1056" s="20" t="s">
        <v>11283</v>
      </c>
      <c r="Q1056" s="18" t="s">
        <v>4727</v>
      </c>
      <c r="R1056" s="18" t="s">
        <v>13454</v>
      </c>
      <c r="S1056" s="8" t="s">
        <v>13455</v>
      </c>
      <c r="T1056" s="21">
        <v>1.201</v>
      </c>
      <c r="U1056" s="22">
        <v>2</v>
      </c>
      <c r="V1056" s="22">
        <v>1</v>
      </c>
      <c r="W1056" s="22">
        <v>2</v>
      </c>
    </row>
    <row r="1057" ht="15.75" spans="1:23">
      <c r="A1057" s="17" t="s">
        <v>13456</v>
      </c>
      <c r="B1057" s="17" t="s">
        <v>13457</v>
      </c>
      <c r="C1057" s="6" t="s">
        <v>4880</v>
      </c>
      <c r="D1057" s="7" t="s">
        <v>13341</v>
      </c>
      <c r="E1057" s="8" t="s">
        <v>4719</v>
      </c>
      <c r="F1057" s="18" t="s">
        <v>7368</v>
      </c>
      <c r="G1057" s="18" t="s">
        <v>6113</v>
      </c>
      <c r="H1057" s="8" t="s">
        <v>13458</v>
      </c>
      <c r="I1057" s="19">
        <v>222.37</v>
      </c>
      <c r="J1057" s="20" t="s">
        <v>13459</v>
      </c>
      <c r="K1057" s="19" t="s">
        <v>10620</v>
      </c>
      <c r="L1057" s="19"/>
      <c r="M1057" s="19"/>
      <c r="N1057" s="19"/>
      <c r="O1057" s="18" t="s">
        <v>13460</v>
      </c>
      <c r="P1057" s="20" t="s">
        <v>12901</v>
      </c>
      <c r="Q1057" s="18" t="s">
        <v>4727</v>
      </c>
      <c r="R1057" s="18" t="s">
        <v>13461</v>
      </c>
      <c r="S1057" s="8" t="s">
        <v>13462</v>
      </c>
      <c r="T1057" s="21">
        <v>4.561</v>
      </c>
      <c r="U1057" s="22">
        <v>0</v>
      </c>
      <c r="V1057" s="22">
        <v>0</v>
      </c>
      <c r="W1057" s="22">
        <v>7</v>
      </c>
    </row>
    <row r="1058" ht="15.75" spans="1:23">
      <c r="A1058" s="17" t="s">
        <v>13463</v>
      </c>
      <c r="B1058" s="17" t="s">
        <v>13464</v>
      </c>
      <c r="C1058" s="6" t="s">
        <v>4890</v>
      </c>
      <c r="D1058" s="7" t="s">
        <v>13341</v>
      </c>
      <c r="E1058" s="8" t="s">
        <v>4719</v>
      </c>
      <c r="F1058" s="18" t="s">
        <v>7798</v>
      </c>
      <c r="G1058" s="18" t="s">
        <v>5796</v>
      </c>
      <c r="H1058" s="8" t="s">
        <v>13465</v>
      </c>
      <c r="I1058" s="19">
        <v>302.34</v>
      </c>
      <c r="J1058" s="20" t="s">
        <v>13466</v>
      </c>
      <c r="K1058" s="19">
        <v>60</v>
      </c>
      <c r="L1058" s="19">
        <v>198.45</v>
      </c>
      <c r="M1058" s="19">
        <v>-1</v>
      </c>
      <c r="N1058" s="19">
        <v>-3.31</v>
      </c>
      <c r="O1058" s="18" t="s">
        <v>13467</v>
      </c>
      <c r="P1058" s="20" t="s">
        <v>13468</v>
      </c>
      <c r="Q1058" s="18" t="s">
        <v>4727</v>
      </c>
      <c r="R1058" s="18" t="s">
        <v>13469</v>
      </c>
      <c r="S1058" s="8" t="s">
        <v>13470</v>
      </c>
      <c r="T1058" s="21">
        <v>2.478</v>
      </c>
      <c r="U1058" s="22">
        <v>2</v>
      </c>
      <c r="V1058" s="22">
        <v>2</v>
      </c>
      <c r="W1058" s="22">
        <v>7</v>
      </c>
    </row>
    <row r="1059" ht="15.75" spans="1:23">
      <c r="A1059" s="17" t="s">
        <v>13471</v>
      </c>
      <c r="B1059" s="17" t="s">
        <v>13472</v>
      </c>
      <c r="C1059" s="6" t="s">
        <v>4901</v>
      </c>
      <c r="D1059" s="7" t="s">
        <v>13341</v>
      </c>
      <c r="E1059" s="8" t="s">
        <v>4719</v>
      </c>
      <c r="F1059" s="18" t="s">
        <v>6734</v>
      </c>
      <c r="G1059" s="18" t="s">
        <v>4786</v>
      </c>
      <c r="H1059" s="8" t="s">
        <v>13473</v>
      </c>
      <c r="I1059" s="19">
        <v>339.39</v>
      </c>
      <c r="J1059" s="20" t="s">
        <v>13474</v>
      </c>
      <c r="K1059" s="19">
        <v>67</v>
      </c>
      <c r="L1059" s="19">
        <v>197.41</v>
      </c>
      <c r="M1059" s="19">
        <v>18</v>
      </c>
      <c r="N1059" s="19">
        <v>53.04</v>
      </c>
      <c r="O1059" s="18" t="s">
        <v>13475</v>
      </c>
      <c r="P1059" s="20" t="s">
        <v>13476</v>
      </c>
      <c r="Q1059" s="20"/>
      <c r="R1059" s="18" t="s">
        <v>13477</v>
      </c>
      <c r="S1059" s="8" t="s">
        <v>9920</v>
      </c>
      <c r="T1059" s="21">
        <v>1.271</v>
      </c>
      <c r="U1059" s="22">
        <v>2</v>
      </c>
      <c r="V1059" s="22">
        <v>1</v>
      </c>
      <c r="W1059" s="22">
        <v>3</v>
      </c>
    </row>
    <row r="1060" ht="15.75" spans="1:23">
      <c r="A1060" s="17" t="s">
        <v>13478</v>
      </c>
      <c r="B1060" s="17" t="s">
        <v>13479</v>
      </c>
      <c r="C1060" s="6" t="s">
        <v>4911</v>
      </c>
      <c r="D1060" s="7" t="s">
        <v>13341</v>
      </c>
      <c r="E1060" s="8" t="s">
        <v>4719</v>
      </c>
      <c r="F1060" s="18" t="s">
        <v>10912</v>
      </c>
      <c r="G1060" s="18" t="s">
        <v>6113</v>
      </c>
      <c r="H1060" s="8" t="s">
        <v>13480</v>
      </c>
      <c r="I1060" s="19">
        <v>437.15</v>
      </c>
      <c r="J1060" s="20" t="s">
        <v>13481</v>
      </c>
      <c r="K1060" s="19">
        <v>87</v>
      </c>
      <c r="L1060" s="19">
        <v>199.02</v>
      </c>
      <c r="M1060" s="19"/>
      <c r="N1060" s="19"/>
      <c r="O1060" s="18" t="s">
        <v>13482</v>
      </c>
      <c r="P1060" s="20" t="s">
        <v>13483</v>
      </c>
      <c r="Q1060" s="18" t="s">
        <v>4727</v>
      </c>
      <c r="R1060" s="18" t="s">
        <v>13484</v>
      </c>
      <c r="S1060" s="8" t="s">
        <v>13485</v>
      </c>
      <c r="T1060" s="21">
        <v>5.579</v>
      </c>
      <c r="U1060" s="22">
        <v>2</v>
      </c>
      <c r="V1060" s="22">
        <v>1</v>
      </c>
      <c r="W1060" s="22">
        <v>4</v>
      </c>
    </row>
    <row r="1061" ht="15.75" spans="1:23">
      <c r="A1061" s="17" t="s">
        <v>13486</v>
      </c>
      <c r="B1061" s="17" t="s">
        <v>13487</v>
      </c>
      <c r="C1061" s="6" t="s">
        <v>4920</v>
      </c>
      <c r="D1061" s="7" t="s">
        <v>13341</v>
      </c>
      <c r="E1061" s="8" t="s">
        <v>4719</v>
      </c>
      <c r="F1061" s="18" t="s">
        <v>5455</v>
      </c>
      <c r="G1061" s="18" t="s">
        <v>5003</v>
      </c>
      <c r="H1061" s="8" t="s">
        <v>13488</v>
      </c>
      <c r="I1061" s="19">
        <v>217.31</v>
      </c>
      <c r="J1061" s="20" t="s">
        <v>13489</v>
      </c>
      <c r="K1061" s="19" t="s">
        <v>10620</v>
      </c>
      <c r="L1061" s="19">
        <v>10</v>
      </c>
      <c r="M1061" s="19"/>
      <c r="N1061" s="19"/>
      <c r="O1061" s="18" t="s">
        <v>13490</v>
      </c>
      <c r="P1061" s="20" t="s">
        <v>13491</v>
      </c>
      <c r="Q1061" s="18" t="s">
        <v>4727</v>
      </c>
      <c r="R1061" s="18" t="s">
        <v>13492</v>
      </c>
      <c r="S1061" s="8" t="s">
        <v>13493</v>
      </c>
      <c r="T1061" s="21">
        <v>3.221</v>
      </c>
      <c r="U1061" s="22">
        <v>1</v>
      </c>
      <c r="V1061" s="22">
        <v>1</v>
      </c>
      <c r="W1061" s="22">
        <v>2</v>
      </c>
    </row>
    <row r="1062" ht="15.75" spans="1:23">
      <c r="A1062" s="17" t="s">
        <v>13494</v>
      </c>
      <c r="B1062" s="17" t="s">
        <v>13495</v>
      </c>
      <c r="C1062" s="6" t="s">
        <v>4930</v>
      </c>
      <c r="D1062" s="7" t="s">
        <v>13341</v>
      </c>
      <c r="E1062" s="8" t="s">
        <v>4719</v>
      </c>
      <c r="F1062" s="18" t="s">
        <v>9047</v>
      </c>
      <c r="G1062" s="18" t="s">
        <v>6113</v>
      </c>
      <c r="H1062" s="8" t="s">
        <v>13496</v>
      </c>
      <c r="I1062" s="19">
        <v>432.46</v>
      </c>
      <c r="J1062" s="20" t="s">
        <v>13497</v>
      </c>
      <c r="K1062" s="19">
        <v>86</v>
      </c>
      <c r="L1062" s="19">
        <v>198.86</v>
      </c>
      <c r="M1062" s="19" t="s">
        <v>4724</v>
      </c>
      <c r="N1062" s="19"/>
      <c r="O1062" s="18" t="s">
        <v>13498</v>
      </c>
      <c r="P1062" s="20" t="s">
        <v>13499</v>
      </c>
      <c r="Q1062" s="18"/>
      <c r="R1062" s="18" t="s">
        <v>4728</v>
      </c>
      <c r="S1062" s="8" t="s">
        <v>13500</v>
      </c>
      <c r="T1062" s="21">
        <v>2.793</v>
      </c>
      <c r="U1062" s="22">
        <v>7</v>
      </c>
      <c r="V1062" s="22">
        <v>0</v>
      </c>
      <c r="W1062" s="22">
        <v>7</v>
      </c>
    </row>
    <row r="1063" ht="15.75" spans="1:23">
      <c r="A1063" s="17" t="s">
        <v>13501</v>
      </c>
      <c r="B1063" s="17" t="s">
        <v>13502</v>
      </c>
      <c r="C1063" s="6" t="s">
        <v>4941</v>
      </c>
      <c r="D1063" s="7" t="s">
        <v>13341</v>
      </c>
      <c r="E1063" s="8" t="s">
        <v>4719</v>
      </c>
      <c r="F1063" s="18" t="s">
        <v>7142</v>
      </c>
      <c r="G1063" s="18" t="s">
        <v>5796</v>
      </c>
      <c r="H1063" s="8" t="s">
        <v>13503</v>
      </c>
      <c r="I1063" s="19">
        <v>238.24</v>
      </c>
      <c r="J1063" s="20" t="s">
        <v>13504</v>
      </c>
      <c r="K1063" s="19">
        <v>47</v>
      </c>
      <c r="L1063" s="19">
        <v>197.28</v>
      </c>
      <c r="M1063" s="19"/>
      <c r="N1063" s="19"/>
      <c r="O1063" s="18" t="s">
        <v>13505</v>
      </c>
      <c r="P1063" s="20" t="s">
        <v>13506</v>
      </c>
      <c r="Q1063" s="18" t="s">
        <v>4727</v>
      </c>
      <c r="R1063" s="18" t="s">
        <v>4728</v>
      </c>
      <c r="S1063" s="8" t="s">
        <v>13507</v>
      </c>
      <c r="T1063" s="21">
        <v>2.894</v>
      </c>
      <c r="U1063" s="22">
        <v>2</v>
      </c>
      <c r="V1063" s="22">
        <v>1</v>
      </c>
      <c r="W1063" s="22">
        <v>1</v>
      </c>
    </row>
    <row r="1064" ht="15.75" spans="1:23">
      <c r="A1064" s="17" t="s">
        <v>13508</v>
      </c>
      <c r="B1064" s="17" t="s">
        <v>13509</v>
      </c>
      <c r="C1064" s="6" t="s">
        <v>4950</v>
      </c>
      <c r="D1064" s="7" t="s">
        <v>13341</v>
      </c>
      <c r="E1064" s="8" t="s">
        <v>4719</v>
      </c>
      <c r="F1064" s="18" t="s">
        <v>5098</v>
      </c>
      <c r="G1064" s="18" t="s">
        <v>4828</v>
      </c>
      <c r="H1064" s="8" t="s">
        <v>13510</v>
      </c>
      <c r="I1064" s="19">
        <v>338.57</v>
      </c>
      <c r="J1064" s="20" t="s">
        <v>13511</v>
      </c>
      <c r="K1064" s="19">
        <v>67</v>
      </c>
      <c r="L1064" s="19">
        <v>197.89</v>
      </c>
      <c r="M1064" s="19"/>
      <c r="N1064" s="19"/>
      <c r="O1064" s="18" t="s">
        <v>13512</v>
      </c>
      <c r="P1064" s="20" t="s">
        <v>13513</v>
      </c>
      <c r="Q1064" s="18" t="s">
        <v>4727</v>
      </c>
      <c r="R1064" s="18" t="s">
        <v>13514</v>
      </c>
      <c r="S1064" s="8" t="s">
        <v>13515</v>
      </c>
      <c r="T1064" s="21">
        <v>8.685</v>
      </c>
      <c r="U1064" s="22">
        <v>1</v>
      </c>
      <c r="V1064" s="22">
        <v>0</v>
      </c>
      <c r="W1064" s="22">
        <v>19</v>
      </c>
    </row>
    <row r="1065" ht="15.75" spans="1:23">
      <c r="A1065" s="17" t="s">
        <v>13516</v>
      </c>
      <c r="B1065" s="17" t="s">
        <v>13517</v>
      </c>
      <c r="C1065" s="6" t="s">
        <v>4960</v>
      </c>
      <c r="D1065" s="7" t="s">
        <v>13341</v>
      </c>
      <c r="E1065" s="8" t="s">
        <v>4719</v>
      </c>
      <c r="F1065" s="18" t="s">
        <v>6840</v>
      </c>
      <c r="G1065" s="18" t="s">
        <v>5796</v>
      </c>
      <c r="H1065" s="8" t="s">
        <v>13518</v>
      </c>
      <c r="I1065" s="19">
        <v>451.91</v>
      </c>
      <c r="J1065" s="20" t="s">
        <v>13519</v>
      </c>
      <c r="K1065" s="19">
        <v>35</v>
      </c>
      <c r="L1065" s="19">
        <v>77.45</v>
      </c>
      <c r="M1065" s="19" t="s">
        <v>4724</v>
      </c>
      <c r="N1065" s="19"/>
      <c r="O1065" s="18" t="s">
        <v>13520</v>
      </c>
      <c r="P1065" s="20" t="s">
        <v>13521</v>
      </c>
      <c r="Q1065" s="18" t="s">
        <v>4727</v>
      </c>
      <c r="R1065" s="18" t="s">
        <v>13522</v>
      </c>
      <c r="S1065" s="8" t="s">
        <v>13523</v>
      </c>
      <c r="T1065" s="21">
        <v>2.904</v>
      </c>
      <c r="U1065" s="22">
        <v>4</v>
      </c>
      <c r="V1065" s="22">
        <v>2</v>
      </c>
      <c r="W1065" s="22">
        <v>7</v>
      </c>
    </row>
    <row r="1066" ht="15.75" spans="1:23">
      <c r="A1066" s="17" t="s">
        <v>13524</v>
      </c>
      <c r="B1066" s="17" t="s">
        <v>13525</v>
      </c>
      <c r="C1066" s="6" t="s">
        <v>4970</v>
      </c>
      <c r="D1066" s="7" t="s">
        <v>13341</v>
      </c>
      <c r="E1066" s="8" t="s">
        <v>4719</v>
      </c>
      <c r="F1066" s="18" t="s">
        <v>6840</v>
      </c>
      <c r="G1066" s="18" t="s">
        <v>5796</v>
      </c>
      <c r="H1066" s="8" t="s">
        <v>13526</v>
      </c>
      <c r="I1066" s="19">
        <v>567.98</v>
      </c>
      <c r="J1066" s="20" t="s">
        <v>13527</v>
      </c>
      <c r="K1066" s="19">
        <v>100</v>
      </c>
      <c r="L1066" s="19">
        <v>176.06</v>
      </c>
      <c r="M1066" s="19">
        <v>1</v>
      </c>
      <c r="N1066" s="19">
        <v>1.76</v>
      </c>
      <c r="O1066" s="18" t="s">
        <v>13528</v>
      </c>
      <c r="P1066" s="20" t="s">
        <v>13529</v>
      </c>
      <c r="Q1066" s="18" t="s">
        <v>9554</v>
      </c>
      <c r="R1066" s="18" t="s">
        <v>4728</v>
      </c>
      <c r="S1066" s="8" t="s">
        <v>13530</v>
      </c>
      <c r="T1066" s="21">
        <v>2.943</v>
      </c>
      <c r="U1066" s="22">
        <v>6</v>
      </c>
      <c r="V1066" s="22">
        <v>2</v>
      </c>
      <c r="W1066" s="22">
        <v>9</v>
      </c>
    </row>
    <row r="1067" ht="15.75" spans="1:23">
      <c r="A1067" s="17" t="s">
        <v>13531</v>
      </c>
      <c r="B1067" s="17" t="s">
        <v>13532</v>
      </c>
      <c r="C1067" s="6" t="s">
        <v>4980</v>
      </c>
      <c r="D1067" s="7" t="s">
        <v>13341</v>
      </c>
      <c r="E1067" s="8" t="s">
        <v>4719</v>
      </c>
      <c r="F1067" s="18" t="s">
        <v>6587</v>
      </c>
      <c r="G1067" s="18" t="s">
        <v>6113</v>
      </c>
      <c r="H1067" s="8" t="s">
        <v>13533</v>
      </c>
      <c r="I1067" s="19">
        <v>265.25</v>
      </c>
      <c r="J1067" s="20" t="s">
        <v>13534</v>
      </c>
      <c r="K1067" s="19">
        <v>27</v>
      </c>
      <c r="L1067" s="19">
        <v>101.79</v>
      </c>
      <c r="M1067" s="19" t="s">
        <v>4724</v>
      </c>
      <c r="N1067" s="19"/>
      <c r="O1067" s="18" t="s">
        <v>13535</v>
      </c>
      <c r="P1067" s="20" t="s">
        <v>13536</v>
      </c>
      <c r="Q1067" s="18" t="s">
        <v>4727</v>
      </c>
      <c r="R1067" s="18" t="s">
        <v>13537</v>
      </c>
      <c r="S1067" s="8" t="s">
        <v>13538</v>
      </c>
      <c r="T1067" s="21">
        <v>1.388</v>
      </c>
      <c r="U1067" s="22">
        <v>2</v>
      </c>
      <c r="V1067" s="22">
        <v>2</v>
      </c>
      <c r="W1067" s="22">
        <v>3</v>
      </c>
    </row>
    <row r="1068" ht="15.75" spans="1:23">
      <c r="A1068" s="17" t="s">
        <v>13539</v>
      </c>
      <c r="B1068" s="17" t="s">
        <v>13540</v>
      </c>
      <c r="C1068" s="6" t="s">
        <v>4991</v>
      </c>
      <c r="D1068" s="7" t="s">
        <v>13341</v>
      </c>
      <c r="E1068" s="8" t="s">
        <v>4719</v>
      </c>
      <c r="F1068" s="18" t="s">
        <v>6587</v>
      </c>
      <c r="G1068" s="18" t="s">
        <v>4786</v>
      </c>
      <c r="H1068" s="8" t="s">
        <v>13541</v>
      </c>
      <c r="I1068" s="19">
        <v>493.57</v>
      </c>
      <c r="J1068" s="20" t="s">
        <v>13542</v>
      </c>
      <c r="K1068" s="19">
        <v>98</v>
      </c>
      <c r="L1068" s="19">
        <v>198.55</v>
      </c>
      <c r="M1068" s="19" t="s">
        <v>4724</v>
      </c>
      <c r="N1068" s="19"/>
      <c r="O1068" s="18" t="s">
        <v>13543</v>
      </c>
      <c r="P1068" s="20" t="s">
        <v>13544</v>
      </c>
      <c r="Q1068" s="18" t="s">
        <v>4727</v>
      </c>
      <c r="R1068" s="18" t="s">
        <v>4728</v>
      </c>
      <c r="S1068" s="8" t="s">
        <v>13545</v>
      </c>
      <c r="T1068" s="21">
        <v>3.492</v>
      </c>
      <c r="U1068" s="22">
        <v>5</v>
      </c>
      <c r="V1068" s="22">
        <v>2</v>
      </c>
      <c r="W1068" s="22">
        <v>6</v>
      </c>
    </row>
    <row r="1069" ht="15.75" spans="1:23">
      <c r="A1069" s="17" t="s">
        <v>13546</v>
      </c>
      <c r="B1069" s="17" t="s">
        <v>13547</v>
      </c>
      <c r="C1069" s="6" t="s">
        <v>5001</v>
      </c>
      <c r="D1069" s="7" t="s">
        <v>13341</v>
      </c>
      <c r="E1069" s="8" t="s">
        <v>4719</v>
      </c>
      <c r="F1069" s="18" t="s">
        <v>6587</v>
      </c>
      <c r="G1069" s="18" t="s">
        <v>4786</v>
      </c>
      <c r="H1069" s="8" t="s">
        <v>13548</v>
      </c>
      <c r="I1069" s="19">
        <v>894.11</v>
      </c>
      <c r="J1069" s="20" t="s">
        <v>13549</v>
      </c>
      <c r="K1069" s="19">
        <v>100</v>
      </c>
      <c r="L1069" s="19">
        <v>111.84</v>
      </c>
      <c r="M1069" s="19"/>
      <c r="N1069" s="19"/>
      <c r="O1069" s="18" t="s">
        <v>13550</v>
      </c>
      <c r="P1069" s="20" t="s">
        <v>13551</v>
      </c>
      <c r="Q1069" s="18" t="s">
        <v>4727</v>
      </c>
      <c r="R1069" s="18" t="s">
        <v>4728</v>
      </c>
      <c r="S1069" s="8" t="s">
        <v>13552</v>
      </c>
      <c r="T1069" s="21">
        <v>7.103</v>
      </c>
      <c r="U1069" s="22">
        <v>8</v>
      </c>
      <c r="V1069" s="22">
        <v>4</v>
      </c>
      <c r="W1069" s="22">
        <v>16</v>
      </c>
    </row>
    <row r="1070" ht="15.75" spans="1:23">
      <c r="A1070" s="17" t="s">
        <v>13553</v>
      </c>
      <c r="B1070" s="17" t="s">
        <v>13554</v>
      </c>
      <c r="C1070" s="6" t="s">
        <v>5011</v>
      </c>
      <c r="D1070" s="7" t="s">
        <v>13341</v>
      </c>
      <c r="E1070" s="8" t="s">
        <v>4719</v>
      </c>
      <c r="F1070" s="18" t="s">
        <v>6587</v>
      </c>
      <c r="G1070" s="18" t="s">
        <v>4786</v>
      </c>
      <c r="H1070" s="8" t="s">
        <v>13555</v>
      </c>
      <c r="I1070" s="19">
        <v>765.88</v>
      </c>
      <c r="J1070" s="20" t="s">
        <v>13556</v>
      </c>
      <c r="K1070" s="19">
        <v>100</v>
      </c>
      <c r="L1070" s="19">
        <v>130.57</v>
      </c>
      <c r="M1070" s="19"/>
      <c r="N1070" s="19"/>
      <c r="O1070" s="18" t="s">
        <v>13557</v>
      </c>
      <c r="P1070" s="20" t="s">
        <v>13558</v>
      </c>
      <c r="Q1070" s="18" t="s">
        <v>4727</v>
      </c>
      <c r="R1070" s="18" t="s">
        <v>4728</v>
      </c>
      <c r="S1070" s="8" t="s">
        <v>13559</v>
      </c>
      <c r="T1070" s="21">
        <v>3.104</v>
      </c>
      <c r="U1070" s="22">
        <v>10</v>
      </c>
      <c r="V1070" s="22">
        <v>3</v>
      </c>
      <c r="W1070" s="22">
        <v>7</v>
      </c>
    </row>
    <row r="1071" ht="15.75" spans="1:23">
      <c r="A1071" s="17" t="s">
        <v>13560</v>
      </c>
      <c r="B1071" s="17" t="s">
        <v>13561</v>
      </c>
      <c r="C1071" s="6" t="s">
        <v>5021</v>
      </c>
      <c r="D1071" s="7" t="s">
        <v>13341</v>
      </c>
      <c r="E1071" s="8" t="s">
        <v>4719</v>
      </c>
      <c r="F1071" s="18" t="s">
        <v>7142</v>
      </c>
      <c r="G1071" s="18" t="s">
        <v>5796</v>
      </c>
      <c r="H1071" s="8" t="s">
        <v>13562</v>
      </c>
      <c r="I1071" s="19">
        <v>226.27</v>
      </c>
      <c r="J1071" s="20" t="s">
        <v>13563</v>
      </c>
      <c r="K1071" s="19">
        <v>46</v>
      </c>
      <c r="L1071" s="19">
        <v>203.29</v>
      </c>
      <c r="M1071" s="19">
        <v>-1</v>
      </c>
      <c r="N1071" s="19">
        <v>-4.42</v>
      </c>
      <c r="O1071" s="18" t="s">
        <v>13564</v>
      </c>
      <c r="P1071" s="20" t="s">
        <v>13565</v>
      </c>
      <c r="Q1071" s="18" t="s">
        <v>4727</v>
      </c>
      <c r="R1071" s="18" t="s">
        <v>13566</v>
      </c>
      <c r="S1071" s="8" t="s">
        <v>13567</v>
      </c>
      <c r="T1071" s="21">
        <v>1.847</v>
      </c>
      <c r="U1071" s="22">
        <v>3</v>
      </c>
      <c r="V1071" s="22">
        <v>0</v>
      </c>
      <c r="W1071" s="22">
        <v>3</v>
      </c>
    </row>
    <row r="1072" ht="15.75" spans="1:23">
      <c r="A1072" s="17" t="s">
        <v>13568</v>
      </c>
      <c r="B1072" s="17" t="s">
        <v>13569</v>
      </c>
      <c r="C1072" s="6" t="s">
        <v>5031</v>
      </c>
      <c r="D1072" s="7" t="s">
        <v>13341</v>
      </c>
      <c r="E1072" s="8" t="s">
        <v>4719</v>
      </c>
      <c r="F1072" s="18" t="s">
        <v>6037</v>
      </c>
      <c r="G1072" s="18" t="s">
        <v>6219</v>
      </c>
      <c r="H1072" s="8" t="s">
        <v>13570</v>
      </c>
      <c r="I1072" s="19">
        <v>392.4</v>
      </c>
      <c r="J1072" s="20" t="s">
        <v>13571</v>
      </c>
      <c r="K1072" s="19">
        <v>78</v>
      </c>
      <c r="L1072" s="19">
        <v>198.77</v>
      </c>
      <c r="M1072" s="19">
        <v>-1</v>
      </c>
      <c r="N1072" s="19">
        <v>-2.55</v>
      </c>
      <c r="O1072" s="18" t="s">
        <v>13572</v>
      </c>
      <c r="P1072" s="20" t="s">
        <v>13573</v>
      </c>
      <c r="Q1072" s="18" t="s">
        <v>4727</v>
      </c>
      <c r="R1072" s="18" t="s">
        <v>13574</v>
      </c>
      <c r="S1072" s="8" t="s">
        <v>13575</v>
      </c>
      <c r="T1072" s="21">
        <v>3.36</v>
      </c>
      <c r="U1072" s="22">
        <v>5</v>
      </c>
      <c r="V1072" s="22">
        <v>0</v>
      </c>
      <c r="W1072" s="22">
        <v>5</v>
      </c>
    </row>
    <row r="1073" ht="15.75" spans="1:23">
      <c r="A1073" s="17" t="s">
        <v>13576</v>
      </c>
      <c r="B1073" s="17" t="s">
        <v>13577</v>
      </c>
      <c r="C1073" s="6" t="s">
        <v>5040</v>
      </c>
      <c r="D1073" s="7" t="s">
        <v>13341</v>
      </c>
      <c r="E1073" s="8" t="s">
        <v>4719</v>
      </c>
      <c r="F1073" s="18" t="s">
        <v>8301</v>
      </c>
      <c r="G1073" s="18" t="s">
        <v>5796</v>
      </c>
      <c r="H1073" s="8" t="s">
        <v>13578</v>
      </c>
      <c r="I1073" s="19">
        <v>152.15</v>
      </c>
      <c r="J1073" s="20" t="s">
        <v>13579</v>
      </c>
      <c r="K1073" s="19">
        <v>30</v>
      </c>
      <c r="L1073" s="19">
        <v>197.17</v>
      </c>
      <c r="M1073" s="19"/>
      <c r="N1073" s="19"/>
      <c r="O1073" s="18" t="s">
        <v>13580</v>
      </c>
      <c r="P1073" s="20" t="s">
        <v>10792</v>
      </c>
      <c r="Q1073" s="18" t="s">
        <v>4727</v>
      </c>
      <c r="R1073" s="18" t="s">
        <v>13581</v>
      </c>
      <c r="S1073" s="8" t="s">
        <v>13582</v>
      </c>
      <c r="T1073" s="21">
        <v>0.777</v>
      </c>
      <c r="U1073" s="22">
        <v>1</v>
      </c>
      <c r="V1073" s="22">
        <v>0</v>
      </c>
      <c r="W1073" s="22">
        <v>2</v>
      </c>
    </row>
    <row r="1074" ht="15.75" spans="1:23">
      <c r="A1074" s="17" t="s">
        <v>13583</v>
      </c>
      <c r="B1074" s="17" t="s">
        <v>13584</v>
      </c>
      <c r="C1074" s="6" t="s">
        <v>5050</v>
      </c>
      <c r="D1074" s="7" t="s">
        <v>13341</v>
      </c>
      <c r="E1074" s="8" t="s">
        <v>4719</v>
      </c>
      <c r="F1074" s="18" t="s">
        <v>11170</v>
      </c>
      <c r="G1074" s="18" t="s">
        <v>5796</v>
      </c>
      <c r="H1074" s="8" t="s">
        <v>13585</v>
      </c>
      <c r="I1074" s="19">
        <v>166.96</v>
      </c>
      <c r="J1074" s="20" t="s">
        <v>13586</v>
      </c>
      <c r="K1074" s="19">
        <v>33</v>
      </c>
      <c r="L1074" s="19">
        <v>197.65</v>
      </c>
      <c r="M1074" s="19"/>
      <c r="N1074" s="19"/>
      <c r="O1074" s="18" t="s">
        <v>13587</v>
      </c>
      <c r="P1074" s="20" t="s">
        <v>13588</v>
      </c>
      <c r="Q1074" s="18" t="s">
        <v>4727</v>
      </c>
      <c r="R1074" s="18" t="s">
        <v>13589</v>
      </c>
      <c r="S1074" s="8" t="s">
        <v>13590</v>
      </c>
      <c r="T1074" s="21">
        <v>0.348</v>
      </c>
      <c r="U1074" s="22">
        <v>2</v>
      </c>
      <c r="V1074" s="22">
        <v>0</v>
      </c>
      <c r="W1074" s="22">
        <v>2</v>
      </c>
    </row>
    <row r="1075" ht="15.75" spans="1:23">
      <c r="A1075" s="17" t="s">
        <v>13591</v>
      </c>
      <c r="B1075" s="17" t="s">
        <v>13592</v>
      </c>
      <c r="C1075" s="6" t="s">
        <v>5059</v>
      </c>
      <c r="D1075" s="7" t="s">
        <v>13341</v>
      </c>
      <c r="E1075" s="8" t="s">
        <v>4719</v>
      </c>
      <c r="F1075" s="18" t="s">
        <v>7227</v>
      </c>
      <c r="G1075" s="18" t="s">
        <v>5576</v>
      </c>
      <c r="H1075" s="8" t="s">
        <v>13593</v>
      </c>
      <c r="I1075" s="19">
        <v>126.11</v>
      </c>
      <c r="J1075" s="20" t="s">
        <v>13594</v>
      </c>
      <c r="K1075" s="19">
        <v>25</v>
      </c>
      <c r="L1075" s="19">
        <v>198.24</v>
      </c>
      <c r="M1075" s="19"/>
      <c r="N1075" s="19"/>
      <c r="O1075" s="18" t="s">
        <v>13595</v>
      </c>
      <c r="P1075" s="20" t="s">
        <v>13596</v>
      </c>
      <c r="Q1075" s="18" t="s">
        <v>4727</v>
      </c>
      <c r="R1075" s="18" t="s">
        <v>13597</v>
      </c>
      <c r="S1075" s="8" t="s">
        <v>13598</v>
      </c>
      <c r="T1075" s="21">
        <v>0.477</v>
      </c>
      <c r="U1075" s="22">
        <v>2</v>
      </c>
      <c r="V1075" s="22">
        <v>1</v>
      </c>
      <c r="W1075" s="22">
        <v>1</v>
      </c>
    </row>
    <row r="1076" ht="15.75" spans="1:23">
      <c r="A1076" s="17" t="s">
        <v>13599</v>
      </c>
      <c r="B1076" s="17" t="s">
        <v>13600</v>
      </c>
      <c r="C1076" s="6" t="s">
        <v>5069</v>
      </c>
      <c r="D1076" s="7" t="s">
        <v>13341</v>
      </c>
      <c r="E1076" s="8" t="s">
        <v>4719</v>
      </c>
      <c r="F1076" s="18" t="s">
        <v>5203</v>
      </c>
      <c r="G1076" s="18" t="s">
        <v>4871</v>
      </c>
      <c r="H1076" s="8" t="s">
        <v>13601</v>
      </c>
      <c r="I1076" s="19">
        <v>252.72</v>
      </c>
      <c r="J1076" s="20" t="s">
        <v>13602</v>
      </c>
      <c r="K1076" s="19">
        <v>50</v>
      </c>
      <c r="L1076" s="19">
        <v>197.85</v>
      </c>
      <c r="M1076" s="19"/>
      <c r="N1076" s="19"/>
      <c r="O1076" s="18" t="s">
        <v>13603</v>
      </c>
      <c r="P1076" s="20" t="s">
        <v>13604</v>
      </c>
      <c r="Q1076" s="18" t="s">
        <v>4727</v>
      </c>
      <c r="R1076" s="18" t="s">
        <v>13605</v>
      </c>
      <c r="S1076" s="8" t="s">
        <v>13606</v>
      </c>
      <c r="T1076" s="21">
        <v>3.257</v>
      </c>
      <c r="U1076" s="22">
        <v>2</v>
      </c>
      <c r="V1076" s="22">
        <v>0</v>
      </c>
      <c r="W1076" s="22">
        <v>2</v>
      </c>
    </row>
    <row r="1077" ht="15.75" spans="1:23">
      <c r="A1077" s="17" t="s">
        <v>13607</v>
      </c>
      <c r="B1077" s="17" t="s">
        <v>13608</v>
      </c>
      <c r="C1077" s="6" t="s">
        <v>5077</v>
      </c>
      <c r="D1077" s="7" t="s">
        <v>13341</v>
      </c>
      <c r="E1077" s="8" t="s">
        <v>4719</v>
      </c>
      <c r="F1077" s="18" t="s">
        <v>8703</v>
      </c>
      <c r="G1077" s="18" t="s">
        <v>5155</v>
      </c>
      <c r="H1077" s="8" t="s">
        <v>13609</v>
      </c>
      <c r="I1077" s="19">
        <v>196.04</v>
      </c>
      <c r="J1077" s="20" t="s">
        <v>13610</v>
      </c>
      <c r="K1077" s="19">
        <v>39</v>
      </c>
      <c r="L1077" s="19">
        <v>198.94</v>
      </c>
      <c r="M1077" s="19"/>
      <c r="N1077" s="19"/>
      <c r="O1077" s="18" t="s">
        <v>13611</v>
      </c>
      <c r="P1077" s="20" t="s">
        <v>13612</v>
      </c>
      <c r="Q1077" s="18" t="s">
        <v>4727</v>
      </c>
      <c r="R1077" s="18" t="s">
        <v>4728</v>
      </c>
      <c r="S1077" s="8" t="s">
        <v>13613</v>
      </c>
      <c r="T1077" s="21">
        <v>2.871</v>
      </c>
      <c r="U1077" s="22">
        <v>0</v>
      </c>
      <c r="V1077" s="22">
        <v>1</v>
      </c>
      <c r="W1077" s="22">
        <v>0</v>
      </c>
    </row>
    <row r="1078" ht="15.75" spans="1:23">
      <c r="A1078" s="17" t="s">
        <v>13614</v>
      </c>
      <c r="B1078" s="17" t="s">
        <v>13615</v>
      </c>
      <c r="C1078" s="6" t="s">
        <v>5087</v>
      </c>
      <c r="D1078" s="7" t="s">
        <v>13341</v>
      </c>
      <c r="E1078" s="8" t="s">
        <v>4719</v>
      </c>
      <c r="F1078" s="18" t="s">
        <v>7208</v>
      </c>
      <c r="G1078" s="18" t="s">
        <v>6113</v>
      </c>
      <c r="H1078" s="8" t="s">
        <v>13616</v>
      </c>
      <c r="I1078" s="19">
        <v>433.43</v>
      </c>
      <c r="J1078" s="20" t="s">
        <v>13617</v>
      </c>
      <c r="K1078" s="19">
        <v>20</v>
      </c>
      <c r="L1078" s="19">
        <v>46.14</v>
      </c>
      <c r="M1078" s="19"/>
      <c r="N1078" s="19"/>
      <c r="O1078" s="18" t="s">
        <v>13618</v>
      </c>
      <c r="P1078" s="20" t="s">
        <v>13619</v>
      </c>
      <c r="Q1078" s="18" t="s">
        <v>12199</v>
      </c>
      <c r="R1078" s="18" t="s">
        <v>13620</v>
      </c>
      <c r="S1078" s="8" t="s">
        <v>13621</v>
      </c>
      <c r="T1078" s="21">
        <v>1.111</v>
      </c>
      <c r="U1078" s="22">
        <v>4</v>
      </c>
      <c r="V1078" s="22">
        <v>0</v>
      </c>
      <c r="W1078" s="22">
        <v>2</v>
      </c>
    </row>
    <row r="1079" ht="15.75" spans="1:23">
      <c r="A1079" s="17" t="s">
        <v>13622</v>
      </c>
      <c r="B1079" s="17" t="s">
        <v>13623</v>
      </c>
      <c r="C1079" s="6" t="s">
        <v>5097</v>
      </c>
      <c r="D1079" s="7" t="s">
        <v>13341</v>
      </c>
      <c r="E1079" s="8" t="s">
        <v>4719</v>
      </c>
      <c r="F1079" s="18" t="s">
        <v>13624</v>
      </c>
      <c r="G1079" s="18" t="s">
        <v>4871</v>
      </c>
      <c r="H1079" s="8" t="s">
        <v>13625</v>
      </c>
      <c r="I1079" s="19">
        <v>504.49</v>
      </c>
      <c r="J1079" s="20" t="s">
        <v>13626</v>
      </c>
      <c r="K1079" s="19">
        <v>20</v>
      </c>
      <c r="L1079" s="19">
        <v>39.64</v>
      </c>
      <c r="M1079" s="19"/>
      <c r="N1079" s="19"/>
      <c r="O1079" s="18" t="s">
        <v>13627</v>
      </c>
      <c r="P1079" s="20" t="s">
        <v>13628</v>
      </c>
      <c r="Q1079" s="18" t="s">
        <v>4727</v>
      </c>
      <c r="R1079" s="18" t="s">
        <v>4728</v>
      </c>
      <c r="S1079" s="8" t="s">
        <v>13629</v>
      </c>
      <c r="T1079" s="21">
        <v>2.521</v>
      </c>
      <c r="U1079" s="22">
        <v>1</v>
      </c>
      <c r="V1079" s="22">
        <v>4</v>
      </c>
      <c r="W1079" s="22">
        <v>4</v>
      </c>
    </row>
    <row r="1080" ht="15.75" spans="1:23">
      <c r="A1080" s="17" t="s">
        <v>13630</v>
      </c>
      <c r="B1080" s="17" t="s">
        <v>13631</v>
      </c>
      <c r="C1080" s="6" t="s">
        <v>5106</v>
      </c>
      <c r="D1080" s="7" t="s">
        <v>13341</v>
      </c>
      <c r="E1080" s="8" t="s">
        <v>4719</v>
      </c>
      <c r="F1080" s="18" t="s">
        <v>7227</v>
      </c>
      <c r="G1080" s="18" t="s">
        <v>7227</v>
      </c>
      <c r="H1080" s="8" t="s">
        <v>13632</v>
      </c>
      <c r="I1080" s="19">
        <v>450.52</v>
      </c>
      <c r="J1080" s="20" t="s">
        <v>13633</v>
      </c>
      <c r="K1080" s="19">
        <v>90</v>
      </c>
      <c r="L1080" s="19">
        <v>199.77</v>
      </c>
      <c r="M1080" s="19">
        <v>-1</v>
      </c>
      <c r="N1080" s="19">
        <v>-2.22</v>
      </c>
      <c r="O1080" s="18" t="s">
        <v>13634</v>
      </c>
      <c r="P1080" s="20" t="s">
        <v>13635</v>
      </c>
      <c r="Q1080" s="18" t="s">
        <v>4727</v>
      </c>
      <c r="R1080" s="18" t="s">
        <v>13636</v>
      </c>
      <c r="S1080" s="8" t="s">
        <v>13637</v>
      </c>
      <c r="T1080" s="21">
        <v>6.065</v>
      </c>
      <c r="U1080" s="22">
        <v>5</v>
      </c>
      <c r="V1080" s="22">
        <v>0</v>
      </c>
      <c r="W1080" s="22">
        <v>12</v>
      </c>
    </row>
    <row r="1081" ht="15.75" spans="1:23">
      <c r="A1081" s="17" t="s">
        <v>13638</v>
      </c>
      <c r="B1081" s="17" t="s">
        <v>13639</v>
      </c>
      <c r="C1081" s="6" t="s">
        <v>5115</v>
      </c>
      <c r="D1081" s="7" t="s">
        <v>13341</v>
      </c>
      <c r="E1081" s="8" t="s">
        <v>4719</v>
      </c>
      <c r="F1081" s="18" t="s">
        <v>6971</v>
      </c>
      <c r="G1081" s="18" t="s">
        <v>6219</v>
      </c>
      <c r="H1081" s="8" t="s">
        <v>13640</v>
      </c>
      <c r="I1081" s="19">
        <v>208.21</v>
      </c>
      <c r="J1081" s="18" t="s">
        <v>13641</v>
      </c>
      <c r="K1081" s="19">
        <v>41</v>
      </c>
      <c r="L1081" s="19">
        <v>196.92</v>
      </c>
      <c r="M1081" s="19">
        <v>41</v>
      </c>
      <c r="N1081" s="19">
        <v>196.92</v>
      </c>
      <c r="O1081" s="18" t="s">
        <v>13642</v>
      </c>
      <c r="P1081" s="20" t="s">
        <v>13643</v>
      </c>
      <c r="Q1081" s="18" t="s">
        <v>4727</v>
      </c>
      <c r="R1081" s="18" t="s">
        <v>13644</v>
      </c>
      <c r="S1081" s="8" t="s">
        <v>13645</v>
      </c>
      <c r="T1081" s="21">
        <v>1.894</v>
      </c>
      <c r="U1081" s="22">
        <v>3</v>
      </c>
      <c r="V1081" s="22">
        <v>1</v>
      </c>
      <c r="W1081" s="22">
        <v>4</v>
      </c>
    </row>
    <row r="1082" ht="15.75" spans="1:23">
      <c r="A1082" s="17" t="s">
        <v>13646</v>
      </c>
      <c r="B1082" s="17" t="s">
        <v>13647</v>
      </c>
      <c r="C1082" s="6" t="s">
        <v>5125</v>
      </c>
      <c r="D1082" s="7" t="s">
        <v>13341</v>
      </c>
      <c r="E1082" s="8" t="s">
        <v>4719</v>
      </c>
      <c r="F1082" s="18" t="s">
        <v>13648</v>
      </c>
      <c r="G1082" s="18" t="s">
        <v>6219</v>
      </c>
      <c r="H1082" s="8" t="s">
        <v>13649</v>
      </c>
      <c r="I1082" s="19">
        <v>367.78</v>
      </c>
      <c r="J1082" s="20" t="s">
        <v>13650</v>
      </c>
      <c r="K1082" s="19">
        <v>5</v>
      </c>
      <c r="L1082" s="19">
        <v>13.6</v>
      </c>
      <c r="M1082" s="19" t="s">
        <v>4724</v>
      </c>
      <c r="N1082" s="19"/>
      <c r="O1082" s="18" t="s">
        <v>13651</v>
      </c>
      <c r="P1082" s="20" t="s">
        <v>13652</v>
      </c>
      <c r="Q1082" s="18" t="s">
        <v>8264</v>
      </c>
      <c r="R1082" s="18" t="s">
        <v>4728</v>
      </c>
      <c r="S1082" s="8" t="s">
        <v>13653</v>
      </c>
      <c r="T1082" s="21">
        <v>1.313</v>
      </c>
      <c r="U1082" s="22">
        <v>4</v>
      </c>
      <c r="V1082" s="22">
        <v>0</v>
      </c>
      <c r="W1082" s="22">
        <v>0</v>
      </c>
    </row>
    <row r="1083" ht="15.75" spans="1:23">
      <c r="A1083" s="17" t="s">
        <v>13654</v>
      </c>
      <c r="B1083" s="17" t="s">
        <v>13655</v>
      </c>
      <c r="C1083" s="6" t="s">
        <v>5134</v>
      </c>
      <c r="D1083" s="7" t="s">
        <v>13341</v>
      </c>
      <c r="E1083" s="8" t="s">
        <v>4719</v>
      </c>
      <c r="F1083" s="18" t="s">
        <v>7024</v>
      </c>
      <c r="G1083" s="18" t="s">
        <v>7024</v>
      </c>
      <c r="H1083" s="8" t="s">
        <v>13656</v>
      </c>
      <c r="I1083" s="19">
        <v>464.38</v>
      </c>
      <c r="J1083" s="20" t="s">
        <v>13657</v>
      </c>
      <c r="K1083" s="19">
        <v>92</v>
      </c>
      <c r="L1083" s="19">
        <v>198.11</v>
      </c>
      <c r="M1083" s="19">
        <v>1</v>
      </c>
      <c r="N1083" s="19">
        <v>2.15</v>
      </c>
      <c r="O1083" s="18" t="s">
        <v>13658</v>
      </c>
      <c r="P1083" s="20" t="s">
        <v>8453</v>
      </c>
      <c r="Q1083" s="18" t="s">
        <v>4727</v>
      </c>
      <c r="R1083" s="18" t="s">
        <v>13659</v>
      </c>
      <c r="S1083" s="8" t="s">
        <v>13660</v>
      </c>
      <c r="T1083" s="21">
        <v>-0.3</v>
      </c>
      <c r="U1083" s="22">
        <v>4</v>
      </c>
      <c r="V1083" s="22">
        <v>8</v>
      </c>
      <c r="W1083" s="22">
        <v>4</v>
      </c>
    </row>
    <row r="1084" ht="15.75" spans="1:23">
      <c r="A1084" s="17" t="s">
        <v>13661</v>
      </c>
      <c r="B1084" s="17" t="s">
        <v>13662</v>
      </c>
      <c r="C1084" s="6" t="s">
        <v>5143</v>
      </c>
      <c r="D1084" s="7" t="s">
        <v>13341</v>
      </c>
      <c r="E1084" s="8" t="s">
        <v>4719</v>
      </c>
      <c r="F1084" s="18" t="s">
        <v>13663</v>
      </c>
      <c r="G1084" s="18" t="s">
        <v>6278</v>
      </c>
      <c r="H1084" s="8" t="s">
        <v>13664</v>
      </c>
      <c r="I1084" s="19">
        <v>780.98</v>
      </c>
      <c r="J1084" s="20" t="s">
        <v>13665</v>
      </c>
      <c r="K1084" s="19">
        <v>100</v>
      </c>
      <c r="L1084" s="19">
        <v>128.04</v>
      </c>
      <c r="M1084" s="19" t="s">
        <v>4724</v>
      </c>
      <c r="N1084" s="19"/>
      <c r="O1084" s="18" t="s">
        <v>13666</v>
      </c>
      <c r="P1084" s="20" t="s">
        <v>13667</v>
      </c>
      <c r="Q1084" s="18" t="s">
        <v>4727</v>
      </c>
      <c r="R1084" s="18" t="s">
        <v>4728</v>
      </c>
      <c r="S1084" s="8" t="s">
        <v>13668</v>
      </c>
      <c r="T1084" s="21">
        <v>1.107</v>
      </c>
      <c r="U1084" s="22">
        <v>5</v>
      </c>
      <c r="V1084" s="22">
        <v>8</v>
      </c>
      <c r="W1084" s="22">
        <v>6</v>
      </c>
    </row>
    <row r="1085" ht="15.75" spans="1:23">
      <c r="A1085" s="17" t="s">
        <v>13669</v>
      </c>
      <c r="B1085" s="17" t="s">
        <v>13670</v>
      </c>
      <c r="C1085" s="6" t="s">
        <v>5153</v>
      </c>
      <c r="D1085" s="7" t="s">
        <v>13341</v>
      </c>
      <c r="E1085" s="8" t="s">
        <v>4719</v>
      </c>
      <c r="F1085" s="18" t="s">
        <v>7208</v>
      </c>
      <c r="G1085" s="18" t="s">
        <v>6113</v>
      </c>
      <c r="H1085" s="8" t="s">
        <v>13671</v>
      </c>
      <c r="I1085" s="19">
        <v>324.37</v>
      </c>
      <c r="J1085" s="20" t="s">
        <v>13672</v>
      </c>
      <c r="K1085" s="19">
        <v>64</v>
      </c>
      <c r="L1085" s="19">
        <v>197.31</v>
      </c>
      <c r="M1085" s="19" t="s">
        <v>4724</v>
      </c>
      <c r="N1085" s="19"/>
      <c r="O1085" s="18" t="s">
        <v>13673</v>
      </c>
      <c r="P1085" s="20" t="s">
        <v>10907</v>
      </c>
      <c r="Q1085" s="18" t="s">
        <v>4727</v>
      </c>
      <c r="R1085" s="18" t="s">
        <v>13674</v>
      </c>
      <c r="S1085" s="8" t="s">
        <v>13675</v>
      </c>
      <c r="T1085" s="21">
        <v>4.832</v>
      </c>
      <c r="U1085" s="22">
        <v>1</v>
      </c>
      <c r="V1085" s="22">
        <v>3</v>
      </c>
      <c r="W1085" s="22">
        <v>5</v>
      </c>
    </row>
    <row r="1086" ht="15.75" spans="1:23">
      <c r="A1086" s="17" t="s">
        <v>13676</v>
      </c>
      <c r="B1086" s="17" t="s">
        <v>13677</v>
      </c>
      <c r="C1086" s="6" t="s">
        <v>5164</v>
      </c>
      <c r="D1086" s="7" t="s">
        <v>13341</v>
      </c>
      <c r="E1086" s="8" t="s">
        <v>4719</v>
      </c>
      <c r="F1086" s="18" t="s">
        <v>6971</v>
      </c>
      <c r="G1086" s="18" t="s">
        <v>6219</v>
      </c>
      <c r="H1086" s="8" t="s">
        <v>13678</v>
      </c>
      <c r="I1086" s="19">
        <v>466.44</v>
      </c>
      <c r="J1086" s="20" t="s">
        <v>13679</v>
      </c>
      <c r="K1086" s="19">
        <v>93</v>
      </c>
      <c r="L1086" s="19">
        <v>199.38</v>
      </c>
      <c r="M1086" s="19">
        <v>15</v>
      </c>
      <c r="N1086" s="19">
        <v>32.16</v>
      </c>
      <c r="O1086" s="18" t="s">
        <v>13680</v>
      </c>
      <c r="P1086" s="20" t="s">
        <v>13681</v>
      </c>
      <c r="Q1086" s="18" t="s">
        <v>4727</v>
      </c>
      <c r="R1086" s="18" t="s">
        <v>13682</v>
      </c>
      <c r="S1086" s="8" t="s">
        <v>13683</v>
      </c>
      <c r="T1086" s="21">
        <v>0.822</v>
      </c>
      <c r="U1086" s="22">
        <v>6</v>
      </c>
      <c r="V1086" s="22">
        <v>5</v>
      </c>
      <c r="W1086" s="22">
        <v>9</v>
      </c>
    </row>
    <row r="1087" ht="15.75" spans="1:23">
      <c r="A1087" s="17" t="s">
        <v>13684</v>
      </c>
      <c r="B1087" s="17" t="s">
        <v>13685</v>
      </c>
      <c r="C1087" s="6" t="s">
        <v>5173</v>
      </c>
      <c r="D1087" s="7" t="s">
        <v>13341</v>
      </c>
      <c r="E1087" s="8" t="s">
        <v>4719</v>
      </c>
      <c r="F1087" s="18" t="s">
        <v>6971</v>
      </c>
      <c r="G1087" s="18" t="s">
        <v>6219</v>
      </c>
      <c r="H1087" s="8" t="s">
        <v>13686</v>
      </c>
      <c r="I1087" s="19">
        <v>624.59</v>
      </c>
      <c r="J1087" s="20" t="s">
        <v>13687</v>
      </c>
      <c r="K1087" s="19">
        <v>100</v>
      </c>
      <c r="L1087" s="19">
        <v>160.11</v>
      </c>
      <c r="M1087" s="19">
        <v>100</v>
      </c>
      <c r="N1087" s="19">
        <v>160.11</v>
      </c>
      <c r="O1087" s="18" t="s">
        <v>13688</v>
      </c>
      <c r="P1087" s="20" t="s">
        <v>13689</v>
      </c>
      <c r="Q1087" s="18" t="s">
        <v>4727</v>
      </c>
      <c r="R1087" s="18" t="s">
        <v>13690</v>
      </c>
      <c r="S1087" s="8" t="s">
        <v>13691</v>
      </c>
      <c r="T1087" s="21">
        <v>0.484</v>
      </c>
      <c r="U1087" s="22">
        <v>6</v>
      </c>
      <c r="V1087" s="22">
        <v>9</v>
      </c>
      <c r="W1087" s="22">
        <v>11</v>
      </c>
    </row>
    <row r="1088" ht="15.75" spans="1:23">
      <c r="A1088" s="17" t="s">
        <v>13692</v>
      </c>
      <c r="B1088" s="17" t="s">
        <v>13693</v>
      </c>
      <c r="C1088" s="6" t="s">
        <v>5183</v>
      </c>
      <c r="D1088" s="7" t="s">
        <v>13341</v>
      </c>
      <c r="E1088" s="8" t="s">
        <v>4719</v>
      </c>
      <c r="F1088" s="18" t="s">
        <v>7227</v>
      </c>
      <c r="G1088" s="18" t="s">
        <v>7227</v>
      </c>
      <c r="H1088" s="8" t="s">
        <v>13694</v>
      </c>
      <c r="I1088" s="19">
        <v>578.52</v>
      </c>
      <c r="J1088" s="20" t="s">
        <v>13695</v>
      </c>
      <c r="K1088" s="19">
        <v>100</v>
      </c>
      <c r="L1088" s="19">
        <v>172.85</v>
      </c>
      <c r="M1088" s="19">
        <v>100</v>
      </c>
      <c r="N1088" s="19">
        <v>172.85</v>
      </c>
      <c r="O1088" s="18" t="s">
        <v>13696</v>
      </c>
      <c r="P1088" s="20" t="s">
        <v>13697</v>
      </c>
      <c r="Q1088" s="18" t="s">
        <v>4727</v>
      </c>
      <c r="R1088" s="18" t="s">
        <v>13698</v>
      </c>
      <c r="S1088" s="8" t="s">
        <v>13699</v>
      </c>
      <c r="T1088" s="21">
        <v>-0.84</v>
      </c>
      <c r="U1088" s="22">
        <v>5</v>
      </c>
      <c r="V1088" s="22">
        <v>9</v>
      </c>
      <c r="W1088" s="22">
        <v>5</v>
      </c>
    </row>
    <row r="1089" ht="15.75" spans="1:23">
      <c r="A1089" s="17" t="s">
        <v>13700</v>
      </c>
      <c r="B1089" s="17" t="s">
        <v>13701</v>
      </c>
      <c r="C1089" s="6" t="s">
        <v>5193</v>
      </c>
      <c r="D1089" s="7" t="s">
        <v>13341</v>
      </c>
      <c r="E1089" s="8" t="s">
        <v>4719</v>
      </c>
      <c r="F1089" s="18" t="s">
        <v>5899</v>
      </c>
      <c r="G1089" s="18" t="s">
        <v>5687</v>
      </c>
      <c r="H1089" s="8" t="s">
        <v>13702</v>
      </c>
      <c r="I1089" s="19">
        <v>336.34</v>
      </c>
      <c r="J1089" s="20" t="s">
        <v>13703</v>
      </c>
      <c r="K1089" s="19">
        <v>67</v>
      </c>
      <c r="L1089" s="19">
        <v>199.2</v>
      </c>
      <c r="M1089" s="19" t="s">
        <v>4724</v>
      </c>
      <c r="N1089" s="19"/>
      <c r="O1089" s="18" t="s">
        <v>13704</v>
      </c>
      <c r="P1089" s="20" t="s">
        <v>13705</v>
      </c>
      <c r="Q1089" s="18" t="s">
        <v>4727</v>
      </c>
      <c r="R1089" s="18" t="s">
        <v>4728</v>
      </c>
      <c r="S1089" s="8" t="s">
        <v>13706</v>
      </c>
      <c r="T1089" s="21">
        <v>4.917</v>
      </c>
      <c r="U1089" s="22">
        <v>3</v>
      </c>
      <c r="V1089" s="22">
        <v>2</v>
      </c>
      <c r="W1089" s="22">
        <v>2</v>
      </c>
    </row>
    <row r="1090" ht="15.75" spans="1:23">
      <c r="A1090" s="17" t="s">
        <v>13707</v>
      </c>
      <c r="B1090" s="17" t="s">
        <v>13708</v>
      </c>
      <c r="C1090" s="6" t="s">
        <v>5202</v>
      </c>
      <c r="D1090" s="7" t="s">
        <v>13341</v>
      </c>
      <c r="E1090" s="8" t="s">
        <v>4719</v>
      </c>
      <c r="F1090" s="18" t="s">
        <v>13709</v>
      </c>
      <c r="G1090" s="18" t="s">
        <v>4786</v>
      </c>
      <c r="H1090" s="8" t="s">
        <v>13710</v>
      </c>
      <c r="I1090" s="19">
        <v>406.38</v>
      </c>
      <c r="J1090" s="20" t="s">
        <v>13711</v>
      </c>
      <c r="K1090" s="19">
        <v>81</v>
      </c>
      <c r="L1090" s="19">
        <v>199.32</v>
      </c>
      <c r="M1090" s="19">
        <v>81</v>
      </c>
      <c r="N1090" s="19">
        <v>199.32</v>
      </c>
      <c r="O1090" s="18" t="s">
        <v>13712</v>
      </c>
      <c r="P1090" s="20" t="s">
        <v>13713</v>
      </c>
      <c r="Q1090" s="18" t="s">
        <v>4727</v>
      </c>
      <c r="R1090" s="18" t="s">
        <v>4728</v>
      </c>
      <c r="S1090" s="8" t="s">
        <v>13714</v>
      </c>
      <c r="T1090" s="21">
        <v>-2.28</v>
      </c>
      <c r="U1090" s="22">
        <v>6</v>
      </c>
      <c r="V1090" s="22">
        <v>4</v>
      </c>
      <c r="W1090" s="22">
        <v>5</v>
      </c>
    </row>
    <row r="1091" ht="15.75" spans="1:23">
      <c r="A1091" s="17" t="s">
        <v>13715</v>
      </c>
      <c r="B1091" s="17" t="s">
        <v>13716</v>
      </c>
      <c r="C1091" s="6" t="s">
        <v>5212</v>
      </c>
      <c r="D1091" s="7" t="s">
        <v>13341</v>
      </c>
      <c r="E1091" s="8" t="s">
        <v>4719</v>
      </c>
      <c r="F1091" s="18" t="s">
        <v>6971</v>
      </c>
      <c r="G1091" s="18" t="s">
        <v>6219</v>
      </c>
      <c r="H1091" s="8" t="s">
        <v>13717</v>
      </c>
      <c r="I1091" s="19">
        <v>780.98</v>
      </c>
      <c r="J1091" s="20" t="s">
        <v>13718</v>
      </c>
      <c r="K1091" s="19">
        <v>100</v>
      </c>
      <c r="L1091" s="19">
        <v>128.04</v>
      </c>
      <c r="M1091" s="19" t="s">
        <v>4724</v>
      </c>
      <c r="N1091" s="19"/>
      <c r="O1091" s="18" t="s">
        <v>13719</v>
      </c>
      <c r="P1091" s="20" t="s">
        <v>13667</v>
      </c>
      <c r="Q1091" s="18" t="s">
        <v>4727</v>
      </c>
      <c r="R1091" s="18" t="s">
        <v>4728</v>
      </c>
      <c r="S1091" s="8" t="s">
        <v>13668</v>
      </c>
      <c r="T1091" s="21">
        <v>1.107</v>
      </c>
      <c r="U1091" s="22">
        <v>5</v>
      </c>
      <c r="V1091" s="22">
        <v>8</v>
      </c>
      <c r="W1091" s="22">
        <v>6</v>
      </c>
    </row>
    <row r="1092" ht="15.75" spans="1:23">
      <c r="A1092" s="17" t="s">
        <v>13720</v>
      </c>
      <c r="B1092" s="17" t="s">
        <v>13721</v>
      </c>
      <c r="C1092" s="6" t="s">
        <v>5220</v>
      </c>
      <c r="D1092" s="7" t="s">
        <v>13341</v>
      </c>
      <c r="E1092" s="8" t="s">
        <v>4719</v>
      </c>
      <c r="F1092" s="18" t="s">
        <v>5805</v>
      </c>
      <c r="G1092" s="18" t="s">
        <v>4745</v>
      </c>
      <c r="H1092" s="8" t="s">
        <v>13722</v>
      </c>
      <c r="I1092" s="19">
        <v>215.76</v>
      </c>
      <c r="J1092" s="20" t="s">
        <v>13723</v>
      </c>
      <c r="K1092" s="19">
        <v>43</v>
      </c>
      <c r="L1092" s="19">
        <v>199.3</v>
      </c>
      <c r="M1092" s="19"/>
      <c r="N1092" s="19"/>
      <c r="O1092" s="18" t="s">
        <v>13724</v>
      </c>
      <c r="P1092" s="20" t="s">
        <v>7712</v>
      </c>
      <c r="Q1092" s="18" t="s">
        <v>10287</v>
      </c>
      <c r="R1092" s="18" t="s">
        <v>4728</v>
      </c>
      <c r="S1092" s="8" t="s">
        <v>13725</v>
      </c>
      <c r="T1092" s="21">
        <v>2.586</v>
      </c>
      <c r="U1092" s="22">
        <v>0</v>
      </c>
      <c r="V1092" s="22">
        <v>1</v>
      </c>
      <c r="W1092" s="22">
        <v>1</v>
      </c>
    </row>
    <row r="1093" ht="15.75" spans="1:23">
      <c r="A1093" s="5" t="s">
        <v>13726</v>
      </c>
      <c r="B1093" s="5" t="s">
        <v>13727</v>
      </c>
      <c r="C1093" s="6" t="s">
        <v>5229</v>
      </c>
      <c r="D1093" s="7" t="s">
        <v>13341</v>
      </c>
      <c r="E1093" s="8" t="s">
        <v>4719</v>
      </c>
      <c r="F1093" s="8" t="s">
        <v>6303</v>
      </c>
      <c r="G1093" s="8" t="s">
        <v>6278</v>
      </c>
      <c r="H1093" s="8" t="s">
        <v>13728</v>
      </c>
      <c r="I1093" s="11">
        <v>388.42</v>
      </c>
      <c r="J1093" s="12" t="s">
        <v>13729</v>
      </c>
      <c r="K1093" s="11">
        <v>78</v>
      </c>
      <c r="L1093" s="11">
        <v>200.81</v>
      </c>
      <c r="M1093" s="11">
        <v>-1</v>
      </c>
      <c r="N1093" s="11"/>
      <c r="O1093" s="8" t="s">
        <v>13730</v>
      </c>
      <c r="P1093" s="12" t="s">
        <v>13731</v>
      </c>
      <c r="Q1093" s="8" t="s">
        <v>6878</v>
      </c>
      <c r="R1093" s="8" t="s">
        <v>13732</v>
      </c>
      <c r="S1093" s="8" t="s">
        <v>13733</v>
      </c>
      <c r="T1093" s="15">
        <v>3.414</v>
      </c>
      <c r="U1093" s="16">
        <v>4</v>
      </c>
      <c r="V1093" s="16">
        <v>0</v>
      </c>
      <c r="W1093" s="16">
        <v>5</v>
      </c>
    </row>
    <row r="1094" ht="15.75" spans="1:23">
      <c r="A1094" s="17" t="s">
        <v>13734</v>
      </c>
      <c r="B1094" s="17" t="s">
        <v>13735</v>
      </c>
      <c r="C1094" s="6" t="s">
        <v>5238</v>
      </c>
      <c r="D1094" s="7" t="s">
        <v>13341</v>
      </c>
      <c r="E1094" s="8" t="s">
        <v>4719</v>
      </c>
      <c r="F1094" s="18" t="s">
        <v>13736</v>
      </c>
      <c r="G1094" s="18" t="s">
        <v>6219</v>
      </c>
      <c r="H1094" s="8" t="s">
        <v>13737</v>
      </c>
      <c r="I1094" s="19">
        <v>162.19</v>
      </c>
      <c r="J1094" s="20" t="s">
        <v>13738</v>
      </c>
      <c r="K1094" s="19">
        <v>32</v>
      </c>
      <c r="L1094" s="19">
        <v>197.3</v>
      </c>
      <c r="M1094" s="19"/>
      <c r="N1094" s="19"/>
      <c r="O1094" s="18" t="s">
        <v>13739</v>
      </c>
      <c r="P1094" s="20" t="s">
        <v>13740</v>
      </c>
      <c r="Q1094" s="18" t="s">
        <v>4727</v>
      </c>
      <c r="R1094" s="18" t="s">
        <v>13741</v>
      </c>
      <c r="S1094" s="8" t="s">
        <v>13742</v>
      </c>
      <c r="T1094" s="21">
        <v>1.112</v>
      </c>
      <c r="U1094" s="22">
        <v>1</v>
      </c>
      <c r="V1094" s="22">
        <v>1</v>
      </c>
      <c r="W1094" s="22">
        <v>1</v>
      </c>
    </row>
    <row r="1095" ht="15.75" spans="1:23">
      <c r="A1095" s="17" t="s">
        <v>13743</v>
      </c>
      <c r="B1095" s="17" t="s">
        <v>13744</v>
      </c>
      <c r="C1095" s="6" t="s">
        <v>5248</v>
      </c>
      <c r="D1095" s="7" t="s">
        <v>13341</v>
      </c>
      <c r="E1095" s="8" t="s">
        <v>4719</v>
      </c>
      <c r="F1095" s="18" t="s">
        <v>7142</v>
      </c>
      <c r="G1095" s="18" t="s">
        <v>5796</v>
      </c>
      <c r="H1095" s="8" t="s">
        <v>13745</v>
      </c>
      <c r="I1095" s="19">
        <v>270.24</v>
      </c>
      <c r="J1095" s="20" t="s">
        <v>13746</v>
      </c>
      <c r="K1095" s="19">
        <v>54</v>
      </c>
      <c r="L1095" s="19">
        <v>199.82</v>
      </c>
      <c r="M1095" s="19" t="s">
        <v>4724</v>
      </c>
      <c r="N1095" s="19"/>
      <c r="O1095" s="18" t="s">
        <v>13747</v>
      </c>
      <c r="P1095" s="20" t="s">
        <v>6272</v>
      </c>
      <c r="Q1095" s="18" t="s">
        <v>4727</v>
      </c>
      <c r="R1095" s="18" t="s">
        <v>13748</v>
      </c>
      <c r="S1095" s="8" t="s">
        <v>13749</v>
      </c>
      <c r="T1095" s="21">
        <v>2.114</v>
      </c>
      <c r="U1095" s="22">
        <v>2</v>
      </c>
      <c r="V1095" s="22">
        <v>3</v>
      </c>
      <c r="W1095" s="22">
        <v>1</v>
      </c>
    </row>
    <row r="1096" ht="15.75" spans="1:23">
      <c r="A1096" s="17" t="s">
        <v>13750</v>
      </c>
      <c r="B1096" s="17" t="s">
        <v>13751</v>
      </c>
      <c r="C1096" s="6" t="s">
        <v>5256</v>
      </c>
      <c r="D1096" s="7" t="s">
        <v>13341</v>
      </c>
      <c r="E1096" s="8" t="s">
        <v>4719</v>
      </c>
      <c r="F1096" s="18" t="s">
        <v>8865</v>
      </c>
      <c r="G1096" s="18" t="s">
        <v>4721</v>
      </c>
      <c r="H1096" s="8" t="s">
        <v>13752</v>
      </c>
      <c r="I1096" s="19">
        <v>198.17</v>
      </c>
      <c r="J1096" s="20" t="s">
        <v>13753</v>
      </c>
      <c r="K1096" s="19">
        <v>39</v>
      </c>
      <c r="L1096" s="19">
        <v>196.8</v>
      </c>
      <c r="M1096" s="19"/>
      <c r="N1096" s="19"/>
      <c r="O1096" s="18" t="s">
        <v>13754</v>
      </c>
      <c r="P1096" s="20" t="s">
        <v>10496</v>
      </c>
      <c r="Q1096" s="18"/>
      <c r="R1096" s="18" t="s">
        <v>13755</v>
      </c>
      <c r="S1096" s="8" t="s">
        <v>13756</v>
      </c>
      <c r="T1096" s="21">
        <v>1.308</v>
      </c>
      <c r="U1096" s="22">
        <v>2</v>
      </c>
      <c r="V1096" s="22">
        <v>3</v>
      </c>
      <c r="W1096" s="22">
        <v>3</v>
      </c>
    </row>
    <row r="1097" ht="15.75" spans="1:23">
      <c r="A1097" s="17" t="s">
        <v>13757</v>
      </c>
      <c r="B1097" s="17" t="s">
        <v>13758</v>
      </c>
      <c r="C1097" s="6" t="s">
        <v>5266</v>
      </c>
      <c r="D1097" s="7" t="s">
        <v>13341</v>
      </c>
      <c r="E1097" s="8" t="s">
        <v>4719</v>
      </c>
      <c r="F1097" s="18" t="s">
        <v>6037</v>
      </c>
      <c r="G1097" s="18" t="s">
        <v>6219</v>
      </c>
      <c r="H1097" s="8" t="s">
        <v>13759</v>
      </c>
      <c r="I1097" s="19">
        <v>278.39</v>
      </c>
      <c r="J1097" s="20" t="s">
        <v>13760</v>
      </c>
      <c r="K1097" s="19" t="s">
        <v>10620</v>
      </c>
      <c r="L1097" s="19"/>
      <c r="M1097" s="19"/>
      <c r="N1097" s="19"/>
      <c r="O1097" s="18" t="s">
        <v>13761</v>
      </c>
      <c r="P1097" s="20" t="s">
        <v>13762</v>
      </c>
      <c r="Q1097" s="18" t="s">
        <v>4727</v>
      </c>
      <c r="R1097" s="18" t="s">
        <v>4728</v>
      </c>
      <c r="S1097" s="8" t="s">
        <v>13763</v>
      </c>
      <c r="T1097" s="21">
        <v>4.74</v>
      </c>
      <c r="U1097" s="22">
        <v>2</v>
      </c>
      <c r="V1097" s="22">
        <v>1</v>
      </c>
      <c r="W1097" s="22">
        <v>10</v>
      </c>
    </row>
    <row r="1098" ht="15.75" spans="1:23">
      <c r="A1098" s="17" t="s">
        <v>13764</v>
      </c>
      <c r="B1098" s="17" t="s">
        <v>13765</v>
      </c>
      <c r="C1098" s="6" t="s">
        <v>5275</v>
      </c>
      <c r="D1098" s="7" t="s">
        <v>13341</v>
      </c>
      <c r="E1098" s="8" t="s">
        <v>4719</v>
      </c>
      <c r="F1098" s="18" t="s">
        <v>5805</v>
      </c>
      <c r="G1098" s="18" t="s">
        <v>4745</v>
      </c>
      <c r="H1098" s="8" t="s">
        <v>13766</v>
      </c>
      <c r="I1098" s="19">
        <v>482.55</v>
      </c>
      <c r="J1098" s="20" t="s">
        <v>13767</v>
      </c>
      <c r="K1098" s="19" t="s">
        <v>10620</v>
      </c>
      <c r="L1098" s="19"/>
      <c r="M1098" s="19"/>
      <c r="N1098" s="19"/>
      <c r="O1098" s="18" t="s">
        <v>13768</v>
      </c>
      <c r="P1098" s="20" t="s">
        <v>13769</v>
      </c>
      <c r="Q1098" s="18" t="s">
        <v>4727</v>
      </c>
      <c r="R1098" s="18" t="s">
        <v>13770</v>
      </c>
      <c r="S1098" s="8" t="s">
        <v>13771</v>
      </c>
      <c r="T1098" s="21">
        <v>2.24</v>
      </c>
      <c r="U1098" s="22">
        <v>7</v>
      </c>
      <c r="V1098" s="22">
        <v>1</v>
      </c>
      <c r="W1098" s="22">
        <v>6</v>
      </c>
    </row>
    <row r="1099" ht="15.75" spans="1:23">
      <c r="A1099" s="17" t="s">
        <v>13772</v>
      </c>
      <c r="B1099" s="17" t="s">
        <v>13773</v>
      </c>
      <c r="C1099" s="6" t="s">
        <v>5285</v>
      </c>
      <c r="D1099" s="7" t="s">
        <v>13341</v>
      </c>
      <c r="E1099" s="8" t="s">
        <v>4719</v>
      </c>
      <c r="F1099" s="18" t="s">
        <v>13774</v>
      </c>
      <c r="G1099" s="18" t="s">
        <v>6219</v>
      </c>
      <c r="H1099" s="8" t="s">
        <v>13775</v>
      </c>
      <c r="I1099" s="19">
        <v>985.12</v>
      </c>
      <c r="J1099" s="20" t="s">
        <v>13776</v>
      </c>
      <c r="K1099" s="19" t="s">
        <v>10620</v>
      </c>
      <c r="L1099" s="19"/>
      <c r="M1099" s="19"/>
      <c r="N1099" s="19"/>
      <c r="O1099" s="18" t="s">
        <v>13777</v>
      </c>
      <c r="P1099" s="20" t="s">
        <v>13778</v>
      </c>
      <c r="Q1099" s="18" t="s">
        <v>4727</v>
      </c>
      <c r="R1099" s="18" t="s">
        <v>4728</v>
      </c>
      <c r="S1099" s="8" t="s">
        <v>13779</v>
      </c>
      <c r="T1099" s="21">
        <v>0.631</v>
      </c>
      <c r="U1099" s="22">
        <v>12</v>
      </c>
      <c r="V1099" s="22">
        <v>7</v>
      </c>
      <c r="W1099" s="22">
        <v>12</v>
      </c>
    </row>
    <row r="1100" ht="15.75" spans="1:23">
      <c r="A1100" s="5" t="s">
        <v>13780</v>
      </c>
      <c r="B1100" s="5" t="s">
        <v>13781</v>
      </c>
      <c r="C1100" s="6" t="s">
        <v>5293</v>
      </c>
      <c r="D1100" s="7" t="s">
        <v>13341</v>
      </c>
      <c r="E1100" s="8" t="s">
        <v>4719</v>
      </c>
      <c r="F1100" s="8" t="s">
        <v>7227</v>
      </c>
      <c r="G1100" s="8" t="s">
        <v>7024</v>
      </c>
      <c r="H1100" s="8" t="s">
        <v>13782</v>
      </c>
      <c r="I1100" s="11">
        <v>303.14</v>
      </c>
      <c r="J1100" s="12" t="s">
        <v>13783</v>
      </c>
      <c r="K1100" s="11">
        <v>61</v>
      </c>
      <c r="L1100" s="11">
        <v>201.23</v>
      </c>
      <c r="M1100" s="11">
        <v>-1</v>
      </c>
      <c r="N1100" s="11"/>
      <c r="O1100" s="8" t="s">
        <v>13784</v>
      </c>
      <c r="P1100" s="12" t="s">
        <v>13785</v>
      </c>
      <c r="Q1100" s="8" t="s">
        <v>4791</v>
      </c>
      <c r="R1100" s="8" t="s">
        <v>4728</v>
      </c>
      <c r="S1100" s="8" t="s">
        <v>13786</v>
      </c>
      <c r="T1100" s="15">
        <v>3.963</v>
      </c>
      <c r="U1100" s="16">
        <v>3</v>
      </c>
      <c r="V1100" s="16">
        <v>0</v>
      </c>
      <c r="W1100" s="16">
        <v>6</v>
      </c>
    </row>
    <row r="1101" ht="15.75" spans="1:23">
      <c r="A1101" s="17" t="s">
        <v>13787</v>
      </c>
      <c r="B1101" s="17" t="s">
        <v>13788</v>
      </c>
      <c r="C1101" s="6" t="s">
        <v>5303</v>
      </c>
      <c r="D1101" s="7" t="s">
        <v>13341</v>
      </c>
      <c r="E1101" s="8" t="s">
        <v>4719</v>
      </c>
      <c r="F1101" s="18" t="s">
        <v>5987</v>
      </c>
      <c r="G1101" s="18" t="s">
        <v>5576</v>
      </c>
      <c r="H1101" s="8" t="s">
        <v>13789</v>
      </c>
      <c r="I1101" s="19">
        <v>407.04</v>
      </c>
      <c r="J1101" s="20" t="s">
        <v>13790</v>
      </c>
      <c r="K1101" s="19">
        <v>81</v>
      </c>
      <c r="L1101" s="19">
        <v>199</v>
      </c>
      <c r="M1101" s="19"/>
      <c r="N1101" s="19"/>
      <c r="O1101" s="18" t="s">
        <v>13791</v>
      </c>
      <c r="P1101" s="20" t="s">
        <v>13792</v>
      </c>
      <c r="Q1101" s="18" t="s">
        <v>10287</v>
      </c>
      <c r="R1101" s="18" t="s">
        <v>13793</v>
      </c>
      <c r="S1101" s="8" t="s">
        <v>13794</v>
      </c>
      <c r="T1101" s="21">
        <v>5.945</v>
      </c>
      <c r="U1101" s="22">
        <v>0</v>
      </c>
      <c r="V1101" s="22">
        <v>0</v>
      </c>
      <c r="W1101" s="22">
        <v>4</v>
      </c>
    </row>
    <row r="1102" ht="15.75" spans="1:23">
      <c r="A1102" s="17" t="s">
        <v>13795</v>
      </c>
      <c r="B1102" s="17" t="s">
        <v>13796</v>
      </c>
      <c r="C1102" s="6" t="s">
        <v>5312</v>
      </c>
      <c r="D1102" s="7" t="s">
        <v>13341</v>
      </c>
      <c r="E1102" s="8" t="s">
        <v>4719</v>
      </c>
      <c r="F1102" s="18" t="s">
        <v>7653</v>
      </c>
      <c r="G1102" s="18" t="s">
        <v>5576</v>
      </c>
      <c r="H1102" s="8" t="s">
        <v>13797</v>
      </c>
      <c r="I1102" s="19">
        <v>388.88</v>
      </c>
      <c r="J1102" s="20" t="s">
        <v>13798</v>
      </c>
      <c r="K1102" s="19">
        <v>78</v>
      </c>
      <c r="L1102" s="19">
        <v>200.58</v>
      </c>
      <c r="M1102" s="19"/>
      <c r="N1102" s="19"/>
      <c r="O1102" s="18" t="s">
        <v>13799</v>
      </c>
      <c r="P1102" s="20" t="s">
        <v>13800</v>
      </c>
      <c r="Q1102" s="20"/>
      <c r="R1102" s="18" t="s">
        <v>13801</v>
      </c>
      <c r="S1102" s="8" t="s">
        <v>13802</v>
      </c>
      <c r="T1102" s="21">
        <v>5.399</v>
      </c>
      <c r="U1102" s="22">
        <v>0</v>
      </c>
      <c r="V1102" s="22">
        <v>0</v>
      </c>
      <c r="W1102" s="22">
        <v>5</v>
      </c>
    </row>
    <row r="1103" ht="15.75" spans="1:23">
      <c r="A1103" s="17" t="s">
        <v>13803</v>
      </c>
      <c r="B1103" s="17" t="s">
        <v>13804</v>
      </c>
      <c r="C1103" s="6" t="s">
        <v>5321</v>
      </c>
      <c r="D1103" s="7" t="s">
        <v>13341</v>
      </c>
      <c r="E1103" s="8" t="s">
        <v>4719</v>
      </c>
      <c r="F1103" s="18" t="s">
        <v>7227</v>
      </c>
      <c r="G1103" s="18" t="s">
        <v>7227</v>
      </c>
      <c r="H1103" s="8" t="s">
        <v>13805</v>
      </c>
      <c r="I1103" s="19">
        <v>135.12</v>
      </c>
      <c r="J1103" s="20" t="s">
        <v>13806</v>
      </c>
      <c r="K1103" s="19">
        <v>27</v>
      </c>
      <c r="L1103" s="19">
        <v>199.82</v>
      </c>
      <c r="M1103" s="19"/>
      <c r="N1103" s="19"/>
      <c r="O1103" s="18" t="s">
        <v>13807</v>
      </c>
      <c r="P1103" s="20" t="s">
        <v>13808</v>
      </c>
      <c r="Q1103" s="18" t="s">
        <v>4727</v>
      </c>
      <c r="R1103" s="18" t="s">
        <v>13809</v>
      </c>
      <c r="S1103" s="8" t="s">
        <v>13810</v>
      </c>
      <c r="T1103" s="21">
        <v>1.34</v>
      </c>
      <c r="U1103" s="22">
        <v>2</v>
      </c>
      <c r="V1103" s="22">
        <v>1</v>
      </c>
      <c r="W1103" s="22">
        <v>0</v>
      </c>
    </row>
    <row r="1104" ht="15.75" spans="1:23">
      <c r="A1104" s="17" t="s">
        <v>13811</v>
      </c>
      <c r="B1104" s="17" t="s">
        <v>13812</v>
      </c>
      <c r="C1104" s="6" t="s">
        <v>5330</v>
      </c>
      <c r="D1104" s="7" t="s">
        <v>13341</v>
      </c>
      <c r="E1104" s="8" t="s">
        <v>4719</v>
      </c>
      <c r="F1104" s="18" t="s">
        <v>13813</v>
      </c>
      <c r="G1104" s="18" t="s">
        <v>6219</v>
      </c>
      <c r="H1104" s="8" t="s">
        <v>13814</v>
      </c>
      <c r="I1104" s="19">
        <v>184.1</v>
      </c>
      <c r="J1104" s="20" t="s">
        <v>13815</v>
      </c>
      <c r="K1104" s="19">
        <v>4</v>
      </c>
      <c r="L1104" s="19">
        <v>21.73</v>
      </c>
      <c r="M1104" s="19"/>
      <c r="N1104" s="19"/>
      <c r="O1104" s="18" t="s">
        <v>13816</v>
      </c>
      <c r="P1104" s="20" t="s">
        <v>13817</v>
      </c>
      <c r="Q1104" s="18" t="s">
        <v>4727</v>
      </c>
      <c r="R1104" s="18" t="s">
        <v>13818</v>
      </c>
      <c r="S1104" s="8" t="s">
        <v>13819</v>
      </c>
      <c r="T1104" s="21">
        <v>-0.479</v>
      </c>
      <c r="U1104" s="22">
        <v>4</v>
      </c>
      <c r="V1104" s="22">
        <v>0</v>
      </c>
      <c r="W1104" s="22">
        <v>2</v>
      </c>
    </row>
    <row r="1105" ht="15.75" spans="1:23">
      <c r="A1105" s="17" t="s">
        <v>13820</v>
      </c>
      <c r="B1105" s="17" t="s">
        <v>13821</v>
      </c>
      <c r="C1105" s="6" t="s">
        <v>5339</v>
      </c>
      <c r="D1105" s="7" t="s">
        <v>13341</v>
      </c>
      <c r="E1105" s="8" t="s">
        <v>4719</v>
      </c>
      <c r="F1105" s="18" t="s">
        <v>5805</v>
      </c>
      <c r="G1105" s="18" t="s">
        <v>4745</v>
      </c>
      <c r="H1105" s="8" t="s">
        <v>13822</v>
      </c>
      <c r="I1105" s="19">
        <v>279.68</v>
      </c>
      <c r="J1105" s="20" t="s">
        <v>13823</v>
      </c>
      <c r="K1105" s="19">
        <v>55</v>
      </c>
      <c r="L1105" s="19">
        <v>196.65</v>
      </c>
      <c r="M1105" s="19"/>
      <c r="N1105" s="19"/>
      <c r="O1105" s="18" t="s">
        <v>13824</v>
      </c>
      <c r="P1105" s="20" t="s">
        <v>13825</v>
      </c>
      <c r="Q1105" s="18" t="s">
        <v>10287</v>
      </c>
      <c r="R1105" s="18" t="s">
        <v>4728</v>
      </c>
      <c r="S1105" s="8" t="s">
        <v>13826</v>
      </c>
      <c r="T1105" s="21">
        <v>-2.014</v>
      </c>
      <c r="U1105" s="22">
        <v>3</v>
      </c>
      <c r="V1105" s="22">
        <v>4</v>
      </c>
      <c r="W1105" s="22">
        <v>2</v>
      </c>
    </row>
    <row r="1106" ht="15.75" spans="1:23">
      <c r="A1106" s="17" t="s">
        <v>13827</v>
      </c>
      <c r="B1106" s="17" t="s">
        <v>13828</v>
      </c>
      <c r="C1106" s="6" t="s">
        <v>5348</v>
      </c>
      <c r="D1106" s="7" t="s">
        <v>13341</v>
      </c>
      <c r="E1106" s="8" t="s">
        <v>4719</v>
      </c>
      <c r="F1106" s="18" t="s">
        <v>13829</v>
      </c>
      <c r="G1106" s="18" t="s">
        <v>6219</v>
      </c>
      <c r="H1106" s="8" t="s">
        <v>13830</v>
      </c>
      <c r="I1106" s="19">
        <v>136.23</v>
      </c>
      <c r="J1106" s="20" t="s">
        <v>13831</v>
      </c>
      <c r="K1106" s="19" t="s">
        <v>10620</v>
      </c>
      <c r="L1106" s="19"/>
      <c r="M1106" s="19"/>
      <c r="N1106" s="19"/>
      <c r="O1106" s="18" t="s">
        <v>13832</v>
      </c>
      <c r="P1106" s="20" t="s">
        <v>13833</v>
      </c>
      <c r="Q1106" s="18" t="s">
        <v>4727</v>
      </c>
      <c r="R1106" s="18" t="s">
        <v>13834</v>
      </c>
      <c r="S1106" s="8" t="s">
        <v>13835</v>
      </c>
      <c r="T1106" s="21">
        <v>2.872</v>
      </c>
      <c r="U1106" s="22">
        <v>0</v>
      </c>
      <c r="V1106" s="22">
        <v>0</v>
      </c>
      <c r="W1106" s="22">
        <v>0</v>
      </c>
    </row>
    <row r="1107" ht="15.75" spans="1:23">
      <c r="A1107" s="5" t="s">
        <v>13836</v>
      </c>
      <c r="B1107" s="5" t="s">
        <v>13837</v>
      </c>
      <c r="C1107" s="6" t="s">
        <v>5358</v>
      </c>
      <c r="D1107" s="7" t="s">
        <v>13341</v>
      </c>
      <c r="E1107" s="8" t="s">
        <v>4719</v>
      </c>
      <c r="F1107" s="8" t="s">
        <v>13838</v>
      </c>
      <c r="G1107" s="8" t="s">
        <v>4721</v>
      </c>
      <c r="H1107" s="8" t="s">
        <v>13839</v>
      </c>
      <c r="I1107" s="11">
        <v>205.68</v>
      </c>
      <c r="J1107" s="12" t="s">
        <v>13840</v>
      </c>
      <c r="K1107" s="11">
        <v>41</v>
      </c>
      <c r="L1107" s="11">
        <v>199.34</v>
      </c>
      <c r="M1107" s="11">
        <v>1</v>
      </c>
      <c r="N1107" s="11">
        <v>4.86</v>
      </c>
      <c r="O1107" s="8" t="s">
        <v>13841</v>
      </c>
      <c r="P1107" s="12" t="s">
        <v>13842</v>
      </c>
      <c r="Q1107" s="8" t="s">
        <v>4896</v>
      </c>
      <c r="R1107" s="8" t="s">
        <v>13843</v>
      </c>
      <c r="S1107" s="8" t="s">
        <v>13844</v>
      </c>
      <c r="T1107" s="15">
        <v>3.762</v>
      </c>
      <c r="U1107" s="16">
        <v>0</v>
      </c>
      <c r="V1107" s="16">
        <v>1</v>
      </c>
      <c r="W1107" s="16">
        <v>2</v>
      </c>
    </row>
    <row r="1108" ht="15.75" spans="1:23">
      <c r="A1108" s="17" t="s">
        <v>13845</v>
      </c>
      <c r="B1108" s="17" t="s">
        <v>13846</v>
      </c>
      <c r="C1108" s="6" t="s">
        <v>5368</v>
      </c>
      <c r="D1108" s="7" t="s">
        <v>13341</v>
      </c>
      <c r="E1108" s="8" t="s">
        <v>4719</v>
      </c>
      <c r="F1108" s="18" t="s">
        <v>7227</v>
      </c>
      <c r="G1108" s="18" t="s">
        <v>7227</v>
      </c>
      <c r="H1108" s="8" t="s">
        <v>13847</v>
      </c>
      <c r="I1108" s="19">
        <v>378.87</v>
      </c>
      <c r="J1108" s="20" t="s">
        <v>13848</v>
      </c>
      <c r="K1108" s="19">
        <v>76</v>
      </c>
      <c r="L1108" s="19">
        <v>200.59</v>
      </c>
      <c r="M1108" s="19">
        <v>-1</v>
      </c>
      <c r="N1108" s="19">
        <v>-2.64</v>
      </c>
      <c r="O1108" s="18" t="s">
        <v>13849</v>
      </c>
      <c r="P1108" s="20" t="s">
        <v>13850</v>
      </c>
      <c r="Q1108" s="18" t="s">
        <v>4727</v>
      </c>
      <c r="R1108" s="18"/>
      <c r="S1108" s="8" t="s">
        <v>13851</v>
      </c>
      <c r="T1108" s="21">
        <v>1.131</v>
      </c>
      <c r="U1108" s="22">
        <v>4</v>
      </c>
      <c r="V1108" s="22">
        <v>3</v>
      </c>
      <c r="W1108" s="22">
        <v>10</v>
      </c>
    </row>
    <row r="1109" ht="15.75" spans="1:23">
      <c r="A1109" s="17" t="s">
        <v>13852</v>
      </c>
      <c r="B1109" s="17" t="s">
        <v>13853</v>
      </c>
      <c r="C1109" s="6" t="s">
        <v>5377</v>
      </c>
      <c r="D1109" s="7" t="s">
        <v>13341</v>
      </c>
      <c r="E1109" s="8" t="s">
        <v>4719</v>
      </c>
      <c r="F1109" s="18" t="s">
        <v>7227</v>
      </c>
      <c r="G1109" s="18" t="s">
        <v>7227</v>
      </c>
      <c r="H1109" s="8" t="s">
        <v>13854</v>
      </c>
      <c r="I1109" s="19">
        <v>124.14</v>
      </c>
      <c r="J1109" s="20" t="s">
        <v>13855</v>
      </c>
      <c r="K1109" s="19">
        <v>24</v>
      </c>
      <c r="L1109" s="19">
        <v>193.33</v>
      </c>
      <c r="M1109" s="19">
        <v>-1</v>
      </c>
      <c r="N1109" s="19">
        <v>-8.06</v>
      </c>
      <c r="O1109" s="18" t="s">
        <v>13856</v>
      </c>
      <c r="P1109" s="20" t="s">
        <v>11235</v>
      </c>
      <c r="Q1109" s="18" t="s">
        <v>4727</v>
      </c>
      <c r="R1109" s="18" t="s">
        <v>13857</v>
      </c>
      <c r="S1109" s="8" t="s">
        <v>13858</v>
      </c>
      <c r="T1109" s="21">
        <v>1.832</v>
      </c>
      <c r="U1109" s="22">
        <v>0</v>
      </c>
      <c r="V1109" s="22">
        <v>2</v>
      </c>
      <c r="W1109" s="22">
        <v>0</v>
      </c>
    </row>
    <row r="1110" ht="15.75" spans="1:23">
      <c r="A1110" s="17" t="s">
        <v>13859</v>
      </c>
      <c r="B1110" s="17" t="s">
        <v>13860</v>
      </c>
      <c r="C1110" s="6" t="s">
        <v>5386</v>
      </c>
      <c r="D1110" s="7" t="s">
        <v>13341</v>
      </c>
      <c r="E1110" s="8" t="s">
        <v>4719</v>
      </c>
      <c r="F1110" s="18" t="s">
        <v>13663</v>
      </c>
      <c r="G1110" s="18" t="s">
        <v>6278</v>
      </c>
      <c r="H1110" s="8" t="s">
        <v>13861</v>
      </c>
      <c r="I1110" s="19">
        <v>555.5</v>
      </c>
      <c r="J1110" s="20" t="s">
        <v>13862</v>
      </c>
      <c r="K1110" s="19">
        <v>12</v>
      </c>
      <c r="L1110" s="19">
        <v>21.6</v>
      </c>
      <c r="M1110" s="19" t="s">
        <v>4724</v>
      </c>
      <c r="N1110" s="19"/>
      <c r="O1110" s="18" t="s">
        <v>13863</v>
      </c>
      <c r="P1110" s="20" t="s">
        <v>13864</v>
      </c>
      <c r="Q1110" s="18" t="s">
        <v>4727</v>
      </c>
      <c r="R1110" s="18" t="s">
        <v>13865</v>
      </c>
      <c r="S1110" s="8" t="s">
        <v>13866</v>
      </c>
      <c r="T1110" s="21">
        <v>6.933</v>
      </c>
      <c r="U1110" s="22">
        <v>2</v>
      </c>
      <c r="V1110" s="22">
        <v>0</v>
      </c>
      <c r="W1110" s="22">
        <v>8</v>
      </c>
    </row>
    <row r="1111" ht="15.75" spans="1:23">
      <c r="A1111" s="17" t="s">
        <v>13867</v>
      </c>
      <c r="B1111" s="17" t="s">
        <v>13868</v>
      </c>
      <c r="C1111" s="6" t="s">
        <v>5395</v>
      </c>
      <c r="D1111" s="7" t="s">
        <v>13341</v>
      </c>
      <c r="E1111" s="8" t="s">
        <v>4719</v>
      </c>
      <c r="F1111" s="18" t="s">
        <v>5866</v>
      </c>
      <c r="G1111" s="18" t="s">
        <v>4745</v>
      </c>
      <c r="H1111" s="8" t="s">
        <v>13869</v>
      </c>
      <c r="I1111" s="19">
        <v>429.92</v>
      </c>
      <c r="J1111" s="20" t="s">
        <v>13870</v>
      </c>
      <c r="K1111" s="19">
        <v>85</v>
      </c>
      <c r="L1111" s="19">
        <v>197.71</v>
      </c>
      <c r="M1111" s="19"/>
      <c r="N1111" s="19">
        <v>0</v>
      </c>
      <c r="O1111" s="18" t="s">
        <v>13871</v>
      </c>
      <c r="P1111" s="20" t="s">
        <v>13872</v>
      </c>
      <c r="Q1111" s="18" t="s">
        <v>4727</v>
      </c>
      <c r="R1111" s="18" t="s">
        <v>13873</v>
      </c>
      <c r="S1111" s="8" t="s">
        <v>13874</v>
      </c>
      <c r="T1111" s="21">
        <v>4.18</v>
      </c>
      <c r="U1111" s="22">
        <v>4</v>
      </c>
      <c r="V1111" s="22">
        <v>2</v>
      </c>
      <c r="W1111" s="22">
        <v>5</v>
      </c>
    </row>
    <row r="1112" ht="15.75" spans="1:23">
      <c r="A1112" s="17" t="s">
        <v>13875</v>
      </c>
      <c r="B1112" s="17" t="s">
        <v>13876</v>
      </c>
      <c r="C1112" s="6" t="s">
        <v>5406</v>
      </c>
      <c r="D1112" s="7" t="s">
        <v>13341</v>
      </c>
      <c r="E1112" s="8" t="s">
        <v>4719</v>
      </c>
      <c r="F1112" s="18" t="s">
        <v>13877</v>
      </c>
      <c r="G1112" s="18" t="s">
        <v>7024</v>
      </c>
      <c r="H1112" s="8" t="s">
        <v>13878</v>
      </c>
      <c r="I1112" s="19">
        <v>208.21</v>
      </c>
      <c r="J1112" s="20" t="s">
        <v>13879</v>
      </c>
      <c r="K1112" s="19">
        <v>41</v>
      </c>
      <c r="L1112" s="19">
        <v>196.92</v>
      </c>
      <c r="M1112" s="19">
        <v>-1</v>
      </c>
      <c r="N1112" s="19">
        <v>-4.8</v>
      </c>
      <c r="O1112" s="18" t="s">
        <v>13880</v>
      </c>
      <c r="P1112" s="20" t="s">
        <v>13643</v>
      </c>
      <c r="Q1112" s="18"/>
      <c r="R1112" s="18" t="s">
        <v>13881</v>
      </c>
      <c r="S1112" s="8" t="s">
        <v>13882</v>
      </c>
      <c r="T1112" s="21">
        <v>2.018</v>
      </c>
      <c r="U1112" s="22">
        <v>2</v>
      </c>
      <c r="V1112" s="22">
        <v>2</v>
      </c>
      <c r="W1112" s="22">
        <v>4</v>
      </c>
    </row>
    <row r="1113" ht="15.75" spans="1:23">
      <c r="A1113" s="17" t="s">
        <v>13883</v>
      </c>
      <c r="B1113" s="17" t="s">
        <v>13884</v>
      </c>
      <c r="C1113" s="6" t="s">
        <v>5416</v>
      </c>
      <c r="D1113" s="7" t="s">
        <v>13341</v>
      </c>
      <c r="E1113" s="8" t="s">
        <v>4719</v>
      </c>
      <c r="F1113" s="18" t="s">
        <v>13885</v>
      </c>
      <c r="G1113" s="18" t="s">
        <v>7227</v>
      </c>
      <c r="H1113" s="8" t="s">
        <v>13886</v>
      </c>
      <c r="I1113" s="19">
        <v>479.01</v>
      </c>
      <c r="J1113" s="20" t="s">
        <v>13887</v>
      </c>
      <c r="K1113" s="19">
        <v>96</v>
      </c>
      <c r="L1113" s="19">
        <v>200.41</v>
      </c>
      <c r="M1113" s="19">
        <v>-1</v>
      </c>
      <c r="N1113" s="19">
        <v>-2.09</v>
      </c>
      <c r="O1113" s="18" t="s">
        <v>13888</v>
      </c>
      <c r="P1113" s="20" t="s">
        <v>13889</v>
      </c>
      <c r="Q1113" s="20"/>
      <c r="R1113" s="18"/>
      <c r="S1113" s="8" t="s">
        <v>13890</v>
      </c>
      <c r="T1113" s="21">
        <v>2.547</v>
      </c>
      <c r="U1113" s="22">
        <v>2</v>
      </c>
      <c r="V1113" s="22">
        <v>0</v>
      </c>
      <c r="W1113" s="22">
        <v>7</v>
      </c>
    </row>
    <row r="1114" ht="15.75" spans="1:23">
      <c r="A1114" s="17" t="s">
        <v>13891</v>
      </c>
      <c r="B1114" s="17" t="s">
        <v>13892</v>
      </c>
      <c r="C1114" s="6" t="s">
        <v>5425</v>
      </c>
      <c r="D1114" s="7" t="s">
        <v>13341</v>
      </c>
      <c r="E1114" s="8" t="s">
        <v>4719</v>
      </c>
      <c r="F1114" s="18" t="s">
        <v>6971</v>
      </c>
      <c r="G1114" s="18" t="s">
        <v>6219</v>
      </c>
      <c r="H1114" s="8" t="s">
        <v>13893</v>
      </c>
      <c r="I1114" s="19">
        <v>374.37</v>
      </c>
      <c r="J1114" s="20" t="s">
        <v>13894</v>
      </c>
      <c r="K1114" s="19">
        <v>50</v>
      </c>
      <c r="L1114" s="19">
        <v>133.56</v>
      </c>
      <c r="M1114" s="19"/>
      <c r="N1114" s="19"/>
      <c r="O1114" s="18" t="s">
        <v>13895</v>
      </c>
      <c r="P1114" s="20" t="s">
        <v>13896</v>
      </c>
      <c r="Q1114" s="18" t="s">
        <v>4727</v>
      </c>
      <c r="R1114" s="18" t="s">
        <v>13897</v>
      </c>
      <c r="S1114" s="8" t="s">
        <v>13898</v>
      </c>
      <c r="T1114" s="21">
        <v>0.605</v>
      </c>
      <c r="U1114" s="22">
        <v>6</v>
      </c>
      <c r="V1114" s="22">
        <v>2</v>
      </c>
      <c r="W1114" s="22">
        <v>5</v>
      </c>
    </row>
    <row r="1115" ht="15.75" spans="1:23">
      <c r="A1115" s="17" t="s">
        <v>13899</v>
      </c>
      <c r="B1115" s="17" t="s">
        <v>13900</v>
      </c>
      <c r="C1115" s="6" t="s">
        <v>5435</v>
      </c>
      <c r="D1115" s="7" t="s">
        <v>13341</v>
      </c>
      <c r="E1115" s="8" t="s">
        <v>4719</v>
      </c>
      <c r="F1115" s="18" t="s">
        <v>6587</v>
      </c>
      <c r="G1115" s="18" t="s">
        <v>4786</v>
      </c>
      <c r="H1115" s="8" t="s">
        <v>13901</v>
      </c>
      <c r="I1115" s="19">
        <v>882.02</v>
      </c>
      <c r="J1115" s="20" t="s">
        <v>13902</v>
      </c>
      <c r="K1115" s="19">
        <v>100</v>
      </c>
      <c r="L1115" s="19">
        <v>113.38</v>
      </c>
      <c r="M1115" s="19" t="s">
        <v>4724</v>
      </c>
      <c r="N1115" s="19"/>
      <c r="O1115" s="18" t="s">
        <v>13903</v>
      </c>
      <c r="P1115" s="20" t="s">
        <v>13904</v>
      </c>
      <c r="Q1115" s="18" t="s">
        <v>4727</v>
      </c>
      <c r="R1115" s="18" t="s">
        <v>13905</v>
      </c>
      <c r="S1115" s="8" t="s">
        <v>13906</v>
      </c>
      <c r="T1115" s="21">
        <v>7.424</v>
      </c>
      <c r="U1115" s="22">
        <v>9</v>
      </c>
      <c r="V1115" s="22">
        <v>4</v>
      </c>
      <c r="W1115" s="22">
        <v>13</v>
      </c>
    </row>
    <row r="1116" ht="15.75" spans="1:23">
      <c r="A1116" s="5" t="s">
        <v>13907</v>
      </c>
      <c r="B1116" s="5" t="s">
        <v>13908</v>
      </c>
      <c r="C1116" s="6" t="s">
        <v>5444</v>
      </c>
      <c r="D1116" s="7" t="s">
        <v>13341</v>
      </c>
      <c r="E1116" s="8" t="s">
        <v>4719</v>
      </c>
      <c r="F1116" s="8" t="s">
        <v>13909</v>
      </c>
      <c r="G1116" s="8" t="s">
        <v>6278</v>
      </c>
      <c r="H1116" s="8" t="s">
        <v>13910</v>
      </c>
      <c r="I1116" s="11">
        <v>367.4</v>
      </c>
      <c r="J1116" s="12" t="s">
        <v>13911</v>
      </c>
      <c r="K1116" s="11">
        <v>73</v>
      </c>
      <c r="L1116" s="11">
        <v>198.69</v>
      </c>
      <c r="M1116" s="11">
        <v>73</v>
      </c>
      <c r="N1116" s="11">
        <v>198.69</v>
      </c>
      <c r="O1116" s="8" t="s">
        <v>13912</v>
      </c>
      <c r="P1116" s="12" t="s">
        <v>13913</v>
      </c>
      <c r="Q1116" s="8" t="s">
        <v>6878</v>
      </c>
      <c r="R1116" s="8" t="s">
        <v>4728</v>
      </c>
      <c r="S1116" s="8" t="s">
        <v>13914</v>
      </c>
      <c r="T1116" s="15">
        <v>3.008</v>
      </c>
      <c r="U1116" s="16">
        <v>5</v>
      </c>
      <c r="V1116" s="16">
        <v>0</v>
      </c>
      <c r="W1116" s="16">
        <v>5</v>
      </c>
    </row>
    <row r="1117" ht="15.75" spans="1:23">
      <c r="A1117" s="5" t="s">
        <v>13915</v>
      </c>
      <c r="B1117" s="5" t="s">
        <v>13916</v>
      </c>
      <c r="C1117" s="6" t="s">
        <v>5454</v>
      </c>
      <c r="D1117" s="7" t="s">
        <v>13341</v>
      </c>
      <c r="E1117" s="8" t="s">
        <v>4719</v>
      </c>
      <c r="F1117" s="8" t="s">
        <v>6971</v>
      </c>
      <c r="G1117" s="8" t="s">
        <v>6219</v>
      </c>
      <c r="H1117" s="8" t="s">
        <v>13917</v>
      </c>
      <c r="I1117" s="11">
        <v>248.24</v>
      </c>
      <c r="J1117" s="12" t="s">
        <v>13918</v>
      </c>
      <c r="K1117" s="11">
        <v>8</v>
      </c>
      <c r="L1117" s="11">
        <v>32.23</v>
      </c>
      <c r="M1117" s="11">
        <v>-1</v>
      </c>
      <c r="N1117" s="11"/>
      <c r="O1117" s="8" t="s">
        <v>13919</v>
      </c>
      <c r="P1117" s="12" t="s">
        <v>13920</v>
      </c>
      <c r="Q1117" s="8" t="s">
        <v>4791</v>
      </c>
      <c r="R1117" s="8" t="s">
        <v>4728</v>
      </c>
      <c r="S1117" s="8" t="s">
        <v>13921</v>
      </c>
      <c r="T1117" s="15">
        <v>2.331</v>
      </c>
      <c r="U1117" s="16">
        <v>3</v>
      </c>
      <c r="V1117" s="16">
        <v>0</v>
      </c>
      <c r="W1117" s="16">
        <v>0</v>
      </c>
    </row>
    <row r="1118" ht="15.75" spans="1:23">
      <c r="A1118" s="17" t="s">
        <v>13922</v>
      </c>
      <c r="B1118" s="17" t="s">
        <v>13923</v>
      </c>
      <c r="C1118" s="6" t="s">
        <v>5464</v>
      </c>
      <c r="D1118" s="7" t="s">
        <v>13341</v>
      </c>
      <c r="E1118" s="8" t="s">
        <v>4719</v>
      </c>
      <c r="F1118" s="18" t="s">
        <v>7227</v>
      </c>
      <c r="G1118" s="18" t="s">
        <v>5796</v>
      </c>
      <c r="H1118" s="8" t="s">
        <v>13924</v>
      </c>
      <c r="I1118" s="19">
        <v>122.12</v>
      </c>
      <c r="J1118" s="20" t="s">
        <v>13925</v>
      </c>
      <c r="K1118" s="19">
        <v>24</v>
      </c>
      <c r="L1118" s="19">
        <v>196.53</v>
      </c>
      <c r="M1118" s="19"/>
      <c r="N1118" s="19"/>
      <c r="O1118" s="18" t="s">
        <v>13926</v>
      </c>
      <c r="P1118" s="20" t="s">
        <v>13927</v>
      </c>
      <c r="Q1118" s="18" t="s">
        <v>4727</v>
      </c>
      <c r="R1118" s="18" t="s">
        <v>13928</v>
      </c>
      <c r="S1118" s="8" t="s">
        <v>13929</v>
      </c>
      <c r="T1118" s="15">
        <v>0.741</v>
      </c>
      <c r="U1118" s="16">
        <v>1</v>
      </c>
      <c r="V1118" s="16">
        <v>1</v>
      </c>
      <c r="W1118" s="16">
        <v>0</v>
      </c>
    </row>
    <row r="1119" ht="15.75" spans="1:23">
      <c r="A1119" s="5" t="s">
        <v>13930</v>
      </c>
      <c r="B1119" s="5" t="s">
        <v>13931</v>
      </c>
      <c r="C1119" s="6" t="s">
        <v>5474</v>
      </c>
      <c r="D1119" s="7" t="s">
        <v>13341</v>
      </c>
      <c r="E1119" s="8" t="s">
        <v>4719</v>
      </c>
      <c r="F1119" s="8" t="s">
        <v>8490</v>
      </c>
      <c r="G1119" s="8" t="s">
        <v>4786</v>
      </c>
      <c r="H1119" s="8" t="s">
        <v>13932</v>
      </c>
      <c r="I1119" s="11">
        <v>360.45</v>
      </c>
      <c r="J1119" s="12" t="s">
        <v>13933</v>
      </c>
      <c r="K1119" s="11">
        <v>72</v>
      </c>
      <c r="L1119" s="11">
        <v>199.75</v>
      </c>
      <c r="M1119" s="11" t="s">
        <v>4724</v>
      </c>
      <c r="N1119" s="11"/>
      <c r="O1119" s="8" t="s">
        <v>13934</v>
      </c>
      <c r="P1119" s="12" t="s">
        <v>13935</v>
      </c>
      <c r="Q1119" s="8" t="s">
        <v>4791</v>
      </c>
      <c r="R1119" s="8" t="s">
        <v>4728</v>
      </c>
      <c r="S1119" s="8" t="s">
        <v>13936</v>
      </c>
      <c r="T1119" s="15">
        <v>2.999</v>
      </c>
      <c r="U1119" s="16">
        <v>4</v>
      </c>
      <c r="V1119" s="16">
        <v>2</v>
      </c>
      <c r="W1119" s="16">
        <v>5</v>
      </c>
    </row>
    <row r="1120" ht="15.75" spans="1:23">
      <c r="A1120" s="5" t="s">
        <v>13937</v>
      </c>
      <c r="B1120" s="5" t="s">
        <v>13938</v>
      </c>
      <c r="C1120" s="6" t="s">
        <v>5483</v>
      </c>
      <c r="D1120" s="7" t="s">
        <v>13341</v>
      </c>
      <c r="E1120" s="8" t="s">
        <v>4719</v>
      </c>
      <c r="F1120" s="8" t="s">
        <v>6037</v>
      </c>
      <c r="G1120" s="8" t="s">
        <v>6219</v>
      </c>
      <c r="H1120" s="8" t="s">
        <v>13939</v>
      </c>
      <c r="I1120" s="11">
        <v>376.4</v>
      </c>
      <c r="J1120" s="12" t="s">
        <v>13940</v>
      </c>
      <c r="K1120" s="11">
        <v>75</v>
      </c>
      <c r="L1120" s="11">
        <v>199.26</v>
      </c>
      <c r="M1120" s="11">
        <v>75</v>
      </c>
      <c r="N1120" s="11">
        <v>199.26</v>
      </c>
      <c r="O1120" s="8" t="s">
        <v>13941</v>
      </c>
      <c r="P1120" s="12" t="s">
        <v>13942</v>
      </c>
      <c r="Q1120" s="8" t="s">
        <v>13943</v>
      </c>
      <c r="R1120" s="8" t="s">
        <v>4728</v>
      </c>
      <c r="S1120" s="8" t="s">
        <v>13944</v>
      </c>
      <c r="T1120" s="15">
        <v>-2.028</v>
      </c>
      <c r="U1120" s="16">
        <v>2</v>
      </c>
      <c r="V1120" s="16">
        <v>4</v>
      </c>
      <c r="W1120" s="16">
        <v>6</v>
      </c>
    </row>
    <row r="1121" ht="15.75" spans="1:23">
      <c r="A1121" s="17" t="s">
        <v>13945</v>
      </c>
      <c r="B1121" s="17" t="s">
        <v>13946</v>
      </c>
      <c r="C1121" s="6" t="s">
        <v>5492</v>
      </c>
      <c r="D1121" s="7" t="s">
        <v>13341</v>
      </c>
      <c r="E1121" s="8" t="s">
        <v>4719</v>
      </c>
      <c r="F1121" s="18" t="s">
        <v>6752</v>
      </c>
      <c r="G1121" s="18" t="s">
        <v>6219</v>
      </c>
      <c r="H1121" s="8" t="s">
        <v>13947</v>
      </c>
      <c r="I1121" s="19">
        <v>312.45</v>
      </c>
      <c r="J1121" s="20" t="s">
        <v>13948</v>
      </c>
      <c r="K1121" s="19">
        <v>62</v>
      </c>
      <c r="L1121" s="19">
        <v>198.43</v>
      </c>
      <c r="M1121" s="19" t="s">
        <v>4724</v>
      </c>
      <c r="N1121" s="19"/>
      <c r="O1121" s="18" t="s">
        <v>13949</v>
      </c>
      <c r="P1121" s="20" t="s">
        <v>10941</v>
      </c>
      <c r="Q1121" s="18" t="s">
        <v>4727</v>
      </c>
      <c r="R1121" s="18" t="s">
        <v>13950</v>
      </c>
      <c r="S1121" s="8" t="s">
        <v>13951</v>
      </c>
      <c r="T1121" s="21">
        <v>4.771</v>
      </c>
      <c r="U1121" s="22">
        <v>1</v>
      </c>
      <c r="V1121" s="22">
        <v>0</v>
      </c>
      <c r="W1121" s="22">
        <v>1</v>
      </c>
    </row>
    <row r="1122" ht="15.75" spans="1:23">
      <c r="A1122" s="17" t="s">
        <v>13952</v>
      </c>
      <c r="B1122" s="17" t="s">
        <v>13953</v>
      </c>
      <c r="C1122" s="6" t="s">
        <v>4717</v>
      </c>
      <c r="D1122" s="7" t="s">
        <v>13954</v>
      </c>
      <c r="E1122" s="8" t="s">
        <v>4719</v>
      </c>
      <c r="F1122" s="18" t="s">
        <v>6489</v>
      </c>
      <c r="G1122" s="18" t="s">
        <v>6278</v>
      </c>
      <c r="H1122" s="8" t="s">
        <v>13955</v>
      </c>
      <c r="I1122" s="19">
        <v>378.1</v>
      </c>
      <c r="J1122" s="20" t="s">
        <v>13956</v>
      </c>
      <c r="K1122" s="19">
        <v>76</v>
      </c>
      <c r="L1122" s="19">
        <v>201</v>
      </c>
      <c r="M1122" s="19">
        <v>-1</v>
      </c>
      <c r="N1122" s="19">
        <v>-2.64</v>
      </c>
      <c r="O1122" s="18" t="s">
        <v>13957</v>
      </c>
      <c r="P1122" s="20" t="s">
        <v>13958</v>
      </c>
      <c r="Q1122" s="20"/>
      <c r="R1122" s="18"/>
      <c r="S1122" s="8" t="s">
        <v>13959</v>
      </c>
      <c r="T1122" s="21">
        <v>2.739</v>
      </c>
      <c r="U1122" s="22">
        <v>0</v>
      </c>
      <c r="V1122" s="22">
        <v>3</v>
      </c>
      <c r="W1122" s="22">
        <v>3</v>
      </c>
    </row>
    <row r="1123" ht="15.75" spans="1:23">
      <c r="A1123" s="17" t="s">
        <v>13960</v>
      </c>
      <c r="B1123" s="17" t="s">
        <v>13961</v>
      </c>
      <c r="C1123" s="6" t="s">
        <v>4732</v>
      </c>
      <c r="D1123" s="7" t="s">
        <v>13954</v>
      </c>
      <c r="E1123" s="8" t="s">
        <v>4719</v>
      </c>
      <c r="F1123" s="18" t="s">
        <v>6037</v>
      </c>
      <c r="G1123" s="18" t="s">
        <v>6219</v>
      </c>
      <c r="H1123" s="8" t="s">
        <v>13962</v>
      </c>
      <c r="I1123" s="19">
        <v>397.37</v>
      </c>
      <c r="J1123" s="20" t="s">
        <v>13963</v>
      </c>
      <c r="K1123" s="19">
        <v>80</v>
      </c>
      <c r="L1123" s="19">
        <v>201.32</v>
      </c>
      <c r="M1123" s="19" t="s">
        <v>4724</v>
      </c>
      <c r="N1123" s="19"/>
      <c r="O1123" s="18" t="s">
        <v>13964</v>
      </c>
      <c r="P1123" s="20" t="s">
        <v>13965</v>
      </c>
      <c r="Q1123" s="18" t="s">
        <v>4727</v>
      </c>
      <c r="R1123" s="18" t="s">
        <v>13966</v>
      </c>
      <c r="S1123" s="8" t="s">
        <v>13967</v>
      </c>
      <c r="T1123" s="21">
        <v>3.642</v>
      </c>
      <c r="U1123" s="22">
        <v>4</v>
      </c>
      <c r="V1123" s="22">
        <v>1</v>
      </c>
      <c r="W1123" s="22">
        <v>5</v>
      </c>
    </row>
    <row r="1124" ht="15.75" spans="1:23">
      <c r="A1124" s="17" t="s">
        <v>13968</v>
      </c>
      <c r="B1124" s="17" t="s">
        <v>13969</v>
      </c>
      <c r="C1124" s="6" t="s">
        <v>4743</v>
      </c>
      <c r="D1124" s="7" t="s">
        <v>13954</v>
      </c>
      <c r="E1124" s="8" t="s">
        <v>4719</v>
      </c>
      <c r="F1124" s="18" t="s">
        <v>5512</v>
      </c>
      <c r="G1124" s="18" t="s">
        <v>4982</v>
      </c>
      <c r="H1124" s="8" t="s">
        <v>13970</v>
      </c>
      <c r="I1124" s="19">
        <v>506.59</v>
      </c>
      <c r="J1124" s="20" t="s">
        <v>13971</v>
      </c>
      <c r="K1124" s="19">
        <v>6</v>
      </c>
      <c r="L1124" s="19">
        <v>11.84</v>
      </c>
      <c r="M1124" s="19" t="s">
        <v>4724</v>
      </c>
      <c r="N1124" s="19"/>
      <c r="O1124" s="18" t="s">
        <v>13972</v>
      </c>
      <c r="P1124" s="20" t="s">
        <v>13973</v>
      </c>
      <c r="Q1124" s="18" t="s">
        <v>4727</v>
      </c>
      <c r="R1124" s="18" t="s">
        <v>13974</v>
      </c>
      <c r="S1124" s="8" t="s">
        <v>13975</v>
      </c>
      <c r="T1124" s="21">
        <v>4.957</v>
      </c>
      <c r="U1124" s="22">
        <v>4</v>
      </c>
      <c r="V1124" s="22">
        <v>1</v>
      </c>
      <c r="W1124" s="22">
        <v>7</v>
      </c>
    </row>
    <row r="1125" ht="15.75" spans="1:23">
      <c r="A1125" s="5" t="s">
        <v>13976</v>
      </c>
      <c r="B1125" s="5" t="s">
        <v>13977</v>
      </c>
      <c r="C1125" s="6" t="s">
        <v>4754</v>
      </c>
      <c r="D1125" s="7" t="s">
        <v>13954</v>
      </c>
      <c r="E1125" s="8" t="s">
        <v>4719</v>
      </c>
      <c r="F1125" s="8" t="s">
        <v>6587</v>
      </c>
      <c r="G1125" s="8" t="s">
        <v>4786</v>
      </c>
      <c r="H1125" s="8" t="s">
        <v>13978</v>
      </c>
      <c r="I1125" s="11">
        <v>838.87</v>
      </c>
      <c r="J1125" s="12" t="s">
        <v>13979</v>
      </c>
      <c r="K1125" s="11">
        <v>100</v>
      </c>
      <c r="L1125" s="11">
        <v>119.21</v>
      </c>
      <c r="M1125" s="11">
        <v>-1</v>
      </c>
      <c r="N1125" s="11"/>
      <c r="O1125" s="8" t="s">
        <v>13980</v>
      </c>
      <c r="P1125" s="12" t="s">
        <v>13981</v>
      </c>
      <c r="Q1125" s="8" t="s">
        <v>4791</v>
      </c>
      <c r="R1125" s="8" t="s">
        <v>13982</v>
      </c>
      <c r="S1125" s="8" t="s">
        <v>13983</v>
      </c>
      <c r="T1125" s="15">
        <v>3.746</v>
      </c>
      <c r="U1125" s="16">
        <v>11</v>
      </c>
      <c r="V1125" s="16">
        <v>3</v>
      </c>
      <c r="W1125" s="16">
        <v>7</v>
      </c>
    </row>
    <row r="1126" ht="15.75" spans="1:23">
      <c r="A1126" s="5" t="s">
        <v>13984</v>
      </c>
      <c r="B1126" s="5" t="s">
        <v>13985</v>
      </c>
      <c r="C1126" s="6" t="s">
        <v>4764</v>
      </c>
      <c r="D1126" s="7" t="s">
        <v>13954</v>
      </c>
      <c r="E1126" s="8" t="s">
        <v>4719</v>
      </c>
      <c r="F1126" s="8" t="s">
        <v>13986</v>
      </c>
      <c r="G1126" s="8" t="s">
        <v>4942</v>
      </c>
      <c r="H1126" s="8" t="s">
        <v>13987</v>
      </c>
      <c r="I1126" s="11">
        <v>656.79</v>
      </c>
      <c r="J1126" s="12" t="s">
        <v>13988</v>
      </c>
      <c r="K1126" s="11">
        <v>100</v>
      </c>
      <c r="L1126" s="11">
        <v>152.26</v>
      </c>
      <c r="M1126" s="11">
        <v>-1</v>
      </c>
      <c r="N1126" s="11"/>
      <c r="O1126" s="8" t="s">
        <v>13989</v>
      </c>
      <c r="P1126" s="12" t="s">
        <v>13990</v>
      </c>
      <c r="Q1126" s="8" t="s">
        <v>13132</v>
      </c>
      <c r="R1126" s="8" t="s">
        <v>13991</v>
      </c>
      <c r="S1126" s="8" t="s">
        <v>13992</v>
      </c>
      <c r="T1126" s="15">
        <v>-1.304</v>
      </c>
      <c r="U1126" s="16">
        <v>5</v>
      </c>
      <c r="V1126" s="16">
        <v>3</v>
      </c>
      <c r="W1126" s="16">
        <v>23</v>
      </c>
    </row>
    <row r="1127" ht="15.75" spans="1:23">
      <c r="A1127" s="5" t="s">
        <v>13993</v>
      </c>
      <c r="B1127" s="5" t="s">
        <v>13994</v>
      </c>
      <c r="C1127" s="6" t="s">
        <v>4774</v>
      </c>
      <c r="D1127" s="7" t="s">
        <v>13954</v>
      </c>
      <c r="E1127" s="8" t="s">
        <v>4719</v>
      </c>
      <c r="F1127" s="8" t="s">
        <v>8490</v>
      </c>
      <c r="G1127" s="8" t="s">
        <v>4786</v>
      </c>
      <c r="H1127" s="8" t="s">
        <v>13995</v>
      </c>
      <c r="I1127" s="11">
        <v>184.24</v>
      </c>
      <c r="J1127" s="12" t="s">
        <v>13996</v>
      </c>
      <c r="K1127" s="11">
        <v>37</v>
      </c>
      <c r="L1127" s="11">
        <v>200.83</v>
      </c>
      <c r="M1127" s="11">
        <v>-1</v>
      </c>
      <c r="N1127" s="11"/>
      <c r="O1127" s="8" t="s">
        <v>13997</v>
      </c>
      <c r="P1127" s="12" t="s">
        <v>13998</v>
      </c>
      <c r="Q1127" s="8" t="s">
        <v>4791</v>
      </c>
      <c r="R1127" s="8" t="s">
        <v>13999</v>
      </c>
      <c r="S1127" s="8" t="s">
        <v>14000</v>
      </c>
      <c r="T1127" s="15">
        <v>2.876</v>
      </c>
      <c r="U1127" s="16">
        <v>2</v>
      </c>
      <c r="V1127" s="16">
        <v>0</v>
      </c>
      <c r="W1127" s="16">
        <v>1</v>
      </c>
    </row>
    <row r="1128" ht="15.75" spans="1:23">
      <c r="A1128" s="5" t="s">
        <v>14001</v>
      </c>
      <c r="B1128" s="5" t="s">
        <v>14002</v>
      </c>
      <c r="C1128" s="6" t="s">
        <v>4784</v>
      </c>
      <c r="D1128" s="7" t="s">
        <v>13954</v>
      </c>
      <c r="E1128" s="8" t="s">
        <v>4719</v>
      </c>
      <c r="F1128" s="8" t="s">
        <v>9856</v>
      </c>
      <c r="G1128" s="8" t="s">
        <v>5427</v>
      </c>
      <c r="H1128" s="8" t="s">
        <v>14003</v>
      </c>
      <c r="I1128" s="11">
        <v>469.41</v>
      </c>
      <c r="J1128" s="12" t="s">
        <v>14004</v>
      </c>
      <c r="K1128" s="11">
        <v>94</v>
      </c>
      <c r="L1128" s="11">
        <v>200.25</v>
      </c>
      <c r="M1128" s="11">
        <v>-1</v>
      </c>
      <c r="N1128" s="11"/>
      <c r="O1128" s="8" t="s">
        <v>14005</v>
      </c>
      <c r="P1128" s="12" t="s">
        <v>14006</v>
      </c>
      <c r="Q1128" s="8" t="s">
        <v>13294</v>
      </c>
      <c r="R1128" s="8" t="s">
        <v>14007</v>
      </c>
      <c r="S1128" s="8" t="s">
        <v>14008</v>
      </c>
      <c r="T1128" s="15">
        <v>-0.108</v>
      </c>
      <c r="U1128" s="16">
        <v>5</v>
      </c>
      <c r="V1128" s="16">
        <v>1</v>
      </c>
      <c r="W1128" s="16">
        <v>5</v>
      </c>
    </row>
    <row r="1129" ht="15.75" spans="1:23">
      <c r="A1129" s="5" t="s">
        <v>14009</v>
      </c>
      <c r="B1129" s="5" t="s">
        <v>14010</v>
      </c>
      <c r="C1129" s="6" t="s">
        <v>4796</v>
      </c>
      <c r="D1129" s="7" t="s">
        <v>13954</v>
      </c>
      <c r="E1129" s="8" t="s">
        <v>4719</v>
      </c>
      <c r="F1129" s="8" t="s">
        <v>7227</v>
      </c>
      <c r="G1129" s="8" t="s">
        <v>7227</v>
      </c>
      <c r="H1129" s="8" t="s">
        <v>14011</v>
      </c>
      <c r="I1129" s="11">
        <v>294.47</v>
      </c>
      <c r="J1129" s="12" t="s">
        <v>14012</v>
      </c>
      <c r="K1129" s="11" t="s">
        <v>10620</v>
      </c>
      <c r="L1129" s="11"/>
      <c r="M1129" s="11"/>
      <c r="N1129" s="11"/>
      <c r="O1129" s="8" t="s">
        <v>14013</v>
      </c>
      <c r="P1129" s="12" t="s">
        <v>14014</v>
      </c>
      <c r="Q1129" s="8" t="s">
        <v>4791</v>
      </c>
      <c r="R1129" s="8" t="s">
        <v>14015</v>
      </c>
      <c r="S1129" s="8" t="s">
        <v>14016</v>
      </c>
      <c r="T1129" s="15">
        <v>6.641</v>
      </c>
      <c r="U1129" s="16">
        <v>2</v>
      </c>
      <c r="V1129" s="16">
        <v>0</v>
      </c>
      <c r="W1129" s="16">
        <v>15</v>
      </c>
    </row>
    <row r="1130" ht="15.75" spans="1:23">
      <c r="A1130" s="5" t="s">
        <v>14017</v>
      </c>
      <c r="B1130" s="5" t="s">
        <v>14018</v>
      </c>
      <c r="C1130" s="6" t="s">
        <v>4806</v>
      </c>
      <c r="D1130" s="7" t="s">
        <v>13954</v>
      </c>
      <c r="E1130" s="8" t="s">
        <v>4719</v>
      </c>
      <c r="F1130" s="8" t="s">
        <v>6989</v>
      </c>
      <c r="G1130" s="8" t="s">
        <v>5796</v>
      </c>
      <c r="H1130" s="8" t="s">
        <v>14019</v>
      </c>
      <c r="I1130" s="11">
        <v>551.76</v>
      </c>
      <c r="J1130" s="12" t="s">
        <v>14020</v>
      </c>
      <c r="K1130" s="11">
        <v>100</v>
      </c>
      <c r="L1130" s="11">
        <v>181.24</v>
      </c>
      <c r="M1130" s="11">
        <v>6</v>
      </c>
      <c r="N1130" s="11">
        <v>10.87</v>
      </c>
      <c r="O1130" s="8" t="s">
        <v>14021</v>
      </c>
      <c r="P1130" s="12" t="s">
        <v>14022</v>
      </c>
      <c r="Q1130" s="8" t="s">
        <v>4791</v>
      </c>
      <c r="R1130" s="8" t="s">
        <v>14023</v>
      </c>
      <c r="S1130" s="8" t="s">
        <v>14024</v>
      </c>
      <c r="T1130" s="15">
        <v>3.327</v>
      </c>
      <c r="U1130" s="16">
        <v>5</v>
      </c>
      <c r="V1130" s="16">
        <v>4</v>
      </c>
      <c r="W1130" s="16">
        <v>19</v>
      </c>
    </row>
    <row r="1131" ht="15.75" spans="1:23">
      <c r="A1131" s="5" t="s">
        <v>14025</v>
      </c>
      <c r="B1131" s="5" t="s">
        <v>14026</v>
      </c>
      <c r="C1131" s="6" t="s">
        <v>4816</v>
      </c>
      <c r="D1131" s="7" t="s">
        <v>13954</v>
      </c>
      <c r="E1131" s="8" t="s">
        <v>4719</v>
      </c>
      <c r="F1131" s="8" t="s">
        <v>14027</v>
      </c>
      <c r="G1131" s="8" t="s">
        <v>6219</v>
      </c>
      <c r="H1131" s="8" t="s">
        <v>14028</v>
      </c>
      <c r="I1131" s="11">
        <v>177.29</v>
      </c>
      <c r="J1131" s="12" t="s">
        <v>14029</v>
      </c>
      <c r="K1131" s="11" t="s">
        <v>10620</v>
      </c>
      <c r="L1131" s="11"/>
      <c r="M1131" s="11"/>
      <c r="N1131" s="11"/>
      <c r="O1131" s="8" t="s">
        <v>14030</v>
      </c>
      <c r="P1131" s="12" t="s">
        <v>14031</v>
      </c>
      <c r="Q1131" s="8" t="s">
        <v>4791</v>
      </c>
      <c r="R1131" s="8" t="s">
        <v>4728</v>
      </c>
      <c r="S1131" s="8" t="s">
        <v>14032</v>
      </c>
      <c r="T1131" s="15">
        <v>1.157</v>
      </c>
      <c r="U1131" s="16">
        <v>2</v>
      </c>
      <c r="V1131" s="16">
        <v>0</v>
      </c>
      <c r="W1131" s="16">
        <v>5</v>
      </c>
    </row>
    <row r="1132" ht="15.75" spans="1:23">
      <c r="A1132" s="5" t="s">
        <v>14033</v>
      </c>
      <c r="B1132" s="5" t="s">
        <v>14034</v>
      </c>
      <c r="C1132" s="6" t="s">
        <v>4826</v>
      </c>
      <c r="D1132" s="7" t="s">
        <v>13954</v>
      </c>
      <c r="E1132" s="8" t="s">
        <v>4719</v>
      </c>
      <c r="F1132" s="8" t="s">
        <v>14035</v>
      </c>
      <c r="G1132" s="8" t="s">
        <v>4871</v>
      </c>
      <c r="H1132" s="8" t="s">
        <v>14036</v>
      </c>
      <c r="I1132" s="11">
        <v>291.3</v>
      </c>
      <c r="J1132" s="12" t="s">
        <v>14037</v>
      </c>
      <c r="K1132" s="11">
        <v>58</v>
      </c>
      <c r="L1132" s="11">
        <v>199.11</v>
      </c>
      <c r="M1132" s="11" t="s">
        <v>4724</v>
      </c>
      <c r="N1132" s="11"/>
      <c r="O1132" s="8" t="s">
        <v>14038</v>
      </c>
      <c r="P1132" s="12" t="s">
        <v>14039</v>
      </c>
      <c r="Q1132" s="8" t="s">
        <v>4791</v>
      </c>
      <c r="R1132" s="8" t="s">
        <v>4728</v>
      </c>
      <c r="S1132" s="8" t="s">
        <v>14040</v>
      </c>
      <c r="T1132" s="15">
        <v>2.199</v>
      </c>
      <c r="U1132" s="16">
        <v>3</v>
      </c>
      <c r="V1132" s="16">
        <v>2</v>
      </c>
      <c r="W1132" s="16">
        <v>3</v>
      </c>
    </row>
    <row r="1133" ht="15.75" spans="1:23">
      <c r="A1133" s="5" t="s">
        <v>14041</v>
      </c>
      <c r="B1133" s="5" t="s">
        <v>14042</v>
      </c>
      <c r="C1133" s="6" t="s">
        <v>4837</v>
      </c>
      <c r="D1133" s="7" t="s">
        <v>13954</v>
      </c>
      <c r="E1133" s="8" t="s">
        <v>4719</v>
      </c>
      <c r="F1133" s="8" t="s">
        <v>14043</v>
      </c>
      <c r="G1133" s="8" t="s">
        <v>6219</v>
      </c>
      <c r="H1133" s="8" t="s">
        <v>14044</v>
      </c>
      <c r="I1133" s="11">
        <v>423.43</v>
      </c>
      <c r="J1133" s="12" t="s">
        <v>14045</v>
      </c>
      <c r="K1133" s="11">
        <v>85</v>
      </c>
      <c r="L1133" s="11">
        <v>200.74</v>
      </c>
      <c r="M1133" s="11" t="s">
        <v>4724</v>
      </c>
      <c r="N1133" s="11"/>
      <c r="O1133" s="8" t="s">
        <v>14046</v>
      </c>
      <c r="P1133" s="12" t="s">
        <v>14047</v>
      </c>
      <c r="Q1133" s="8" t="s">
        <v>4791</v>
      </c>
      <c r="R1133" s="8" t="s">
        <v>4728</v>
      </c>
      <c r="S1133" s="8" t="s">
        <v>14048</v>
      </c>
      <c r="T1133" s="15">
        <v>5.202</v>
      </c>
      <c r="U1133" s="16">
        <v>2</v>
      </c>
      <c r="V1133" s="16">
        <v>0</v>
      </c>
      <c r="W1133" s="16">
        <v>5</v>
      </c>
    </row>
    <row r="1134" ht="15.75" spans="1:23">
      <c r="A1134" s="5" t="s">
        <v>14049</v>
      </c>
      <c r="B1134" s="5" t="s">
        <v>14050</v>
      </c>
      <c r="C1134" s="6" t="s">
        <v>4847</v>
      </c>
      <c r="D1134" s="7" t="s">
        <v>13954</v>
      </c>
      <c r="E1134" s="8" t="s">
        <v>4719</v>
      </c>
      <c r="F1134" s="8" t="s">
        <v>6228</v>
      </c>
      <c r="G1134" s="8" t="s">
        <v>6278</v>
      </c>
      <c r="H1134" s="8" t="s">
        <v>14051</v>
      </c>
      <c r="I1134" s="11">
        <v>556.76</v>
      </c>
      <c r="J1134" s="12" t="s">
        <v>14052</v>
      </c>
      <c r="K1134" s="11" t="s">
        <v>10620</v>
      </c>
      <c r="L1134" s="11"/>
      <c r="M1134" s="11"/>
      <c r="N1134" s="11"/>
      <c r="O1134" s="8" t="s">
        <v>14053</v>
      </c>
      <c r="P1134" s="12" t="s">
        <v>14054</v>
      </c>
      <c r="Q1134" s="8" t="s">
        <v>4791</v>
      </c>
      <c r="R1134" s="8" t="s">
        <v>7839</v>
      </c>
      <c r="S1134" s="8" t="s">
        <v>14055</v>
      </c>
      <c r="T1134" s="15">
        <v>7.015</v>
      </c>
      <c r="U1134" s="16">
        <v>5</v>
      </c>
      <c r="V1134" s="16">
        <v>1</v>
      </c>
      <c r="W1134" s="16">
        <v>18</v>
      </c>
    </row>
    <row r="1135" ht="15.75" spans="1:23">
      <c r="A1135" s="5" t="s">
        <v>14056</v>
      </c>
      <c r="B1135" s="5" t="s">
        <v>14057</v>
      </c>
      <c r="C1135" s="6" t="s">
        <v>4858</v>
      </c>
      <c r="D1135" s="7" t="s">
        <v>13954</v>
      </c>
      <c r="E1135" s="8" t="s">
        <v>4719</v>
      </c>
      <c r="F1135" s="8" t="s">
        <v>14058</v>
      </c>
      <c r="G1135" s="8" t="s">
        <v>4721</v>
      </c>
      <c r="H1135" s="8" t="s">
        <v>14059</v>
      </c>
      <c r="I1135" s="11">
        <v>349.29</v>
      </c>
      <c r="J1135" s="12" t="s">
        <v>14060</v>
      </c>
      <c r="K1135" s="11">
        <v>27</v>
      </c>
      <c r="L1135" s="11">
        <v>77.3</v>
      </c>
      <c r="M1135" s="11">
        <v>1</v>
      </c>
      <c r="N1135" s="11">
        <v>2.86</v>
      </c>
      <c r="O1135" s="8" t="s">
        <v>14061</v>
      </c>
      <c r="P1135" s="12" t="s">
        <v>14062</v>
      </c>
      <c r="Q1135" s="8" t="s">
        <v>12401</v>
      </c>
      <c r="R1135" s="8" t="s">
        <v>4728</v>
      </c>
      <c r="S1135" s="8" t="s">
        <v>14063</v>
      </c>
      <c r="T1135" s="15">
        <v>4.616</v>
      </c>
      <c r="U1135" s="16">
        <v>1</v>
      </c>
      <c r="V1135" s="16">
        <v>0</v>
      </c>
      <c r="W1135" s="16">
        <v>1</v>
      </c>
    </row>
    <row r="1136" ht="15.75" spans="1:23">
      <c r="A1136" s="5" t="s">
        <v>14064</v>
      </c>
      <c r="B1136" s="5" t="s">
        <v>14065</v>
      </c>
      <c r="C1136" s="6" t="s">
        <v>4869</v>
      </c>
      <c r="D1136" s="7" t="s">
        <v>13954</v>
      </c>
      <c r="E1136" s="8" t="s">
        <v>4719</v>
      </c>
      <c r="F1136" s="8" t="s">
        <v>14066</v>
      </c>
      <c r="G1136" s="8" t="s">
        <v>6219</v>
      </c>
      <c r="H1136" s="8" t="s">
        <v>14067</v>
      </c>
      <c r="I1136" s="11">
        <v>162.21</v>
      </c>
      <c r="J1136" s="12" t="s">
        <v>14068</v>
      </c>
      <c r="K1136" s="11">
        <v>32</v>
      </c>
      <c r="L1136" s="11">
        <v>197.28</v>
      </c>
      <c r="M1136" s="11">
        <v>32</v>
      </c>
      <c r="N1136" s="11">
        <v>197.28</v>
      </c>
      <c r="O1136" s="8" t="s">
        <v>14069</v>
      </c>
      <c r="P1136" s="12" t="s">
        <v>14070</v>
      </c>
      <c r="Q1136" s="8" t="s">
        <v>4791</v>
      </c>
      <c r="R1136" s="8" t="s">
        <v>4728</v>
      </c>
      <c r="S1136" s="8" t="s">
        <v>14071</v>
      </c>
      <c r="T1136" s="15">
        <v>-1.205</v>
      </c>
      <c r="U1136" s="16">
        <v>2</v>
      </c>
      <c r="V1136" s="16">
        <v>2</v>
      </c>
      <c r="W1136" s="16">
        <v>3</v>
      </c>
    </row>
    <row r="1137" ht="15.75" spans="1:23">
      <c r="A1137" s="5" t="s">
        <v>14072</v>
      </c>
      <c r="B1137" s="5" t="s">
        <v>14073</v>
      </c>
      <c r="C1137" s="6" t="s">
        <v>4880</v>
      </c>
      <c r="D1137" s="7" t="s">
        <v>13954</v>
      </c>
      <c r="E1137" s="8" t="s">
        <v>4719</v>
      </c>
      <c r="F1137" s="8" t="s">
        <v>5203</v>
      </c>
      <c r="G1137" s="8" t="s">
        <v>4871</v>
      </c>
      <c r="H1137" s="8" t="s">
        <v>14074</v>
      </c>
      <c r="I1137" s="11">
        <v>271.15</v>
      </c>
      <c r="J1137" s="12" t="s">
        <v>14075</v>
      </c>
      <c r="K1137" s="11">
        <v>54</v>
      </c>
      <c r="L1137" s="11">
        <v>199.15</v>
      </c>
      <c r="M1137" s="11" t="s">
        <v>4724</v>
      </c>
      <c r="N1137" s="11"/>
      <c r="O1137" s="8" t="s">
        <v>14076</v>
      </c>
      <c r="P1137" s="12" t="s">
        <v>14077</v>
      </c>
      <c r="Q1137" s="8" t="s">
        <v>4791</v>
      </c>
      <c r="R1137" s="8" t="s">
        <v>4728</v>
      </c>
      <c r="S1137" s="8" t="s">
        <v>14078</v>
      </c>
      <c r="T1137" s="15">
        <v>2.623</v>
      </c>
      <c r="U1137" s="16">
        <v>1</v>
      </c>
      <c r="V1137" s="16">
        <v>2</v>
      </c>
      <c r="W1137" s="16">
        <v>5</v>
      </c>
    </row>
    <row r="1138" ht="15.75" spans="1:23">
      <c r="A1138" s="5" t="s">
        <v>14079</v>
      </c>
      <c r="B1138" s="5" t="s">
        <v>14080</v>
      </c>
      <c r="C1138" s="6" t="s">
        <v>4890</v>
      </c>
      <c r="D1138" s="7" t="s">
        <v>13954</v>
      </c>
      <c r="E1138" s="8" t="s">
        <v>4719</v>
      </c>
      <c r="F1138" s="8" t="s">
        <v>14058</v>
      </c>
      <c r="G1138" s="8" t="s">
        <v>4721</v>
      </c>
      <c r="H1138" s="8" t="s">
        <v>14081</v>
      </c>
      <c r="I1138" s="11">
        <v>179.67</v>
      </c>
      <c r="J1138" s="12" t="s">
        <v>14082</v>
      </c>
      <c r="K1138" s="11">
        <v>36</v>
      </c>
      <c r="L1138" s="11">
        <v>200.37</v>
      </c>
      <c r="M1138" s="11">
        <v>36</v>
      </c>
      <c r="N1138" s="11">
        <v>200.37</v>
      </c>
      <c r="O1138" s="8" t="s">
        <v>14083</v>
      </c>
      <c r="P1138" s="12" t="s">
        <v>14084</v>
      </c>
      <c r="Q1138" s="8" t="s">
        <v>10287</v>
      </c>
      <c r="R1138" s="8" t="s">
        <v>14085</v>
      </c>
      <c r="S1138" s="8" t="s">
        <v>14086</v>
      </c>
      <c r="T1138" s="15">
        <v>1.105</v>
      </c>
      <c r="U1138" s="16">
        <v>0</v>
      </c>
      <c r="V1138" s="16">
        <v>1</v>
      </c>
      <c r="W1138" s="16">
        <v>4</v>
      </c>
    </row>
    <row r="1139" ht="15.75" spans="1:23">
      <c r="A1139" s="5" t="s">
        <v>14087</v>
      </c>
      <c r="B1139" s="5" t="s">
        <v>14088</v>
      </c>
      <c r="C1139" s="6" t="s">
        <v>4901</v>
      </c>
      <c r="D1139" s="7" t="s">
        <v>13954</v>
      </c>
      <c r="E1139" s="8" t="s">
        <v>4719</v>
      </c>
      <c r="F1139" s="8" t="s">
        <v>7109</v>
      </c>
      <c r="G1139" s="8" t="s">
        <v>5796</v>
      </c>
      <c r="H1139" s="8" t="s">
        <v>14089</v>
      </c>
      <c r="I1139" s="11">
        <v>421.91</v>
      </c>
      <c r="J1139" s="12" t="s">
        <v>14090</v>
      </c>
      <c r="K1139" s="11">
        <v>5</v>
      </c>
      <c r="L1139" s="11">
        <v>11.85</v>
      </c>
      <c r="M1139" s="11">
        <v>9</v>
      </c>
      <c r="N1139" s="11">
        <v>21.33</v>
      </c>
      <c r="O1139" s="8" t="s">
        <v>14091</v>
      </c>
      <c r="P1139" s="12" t="s">
        <v>14092</v>
      </c>
      <c r="Q1139" s="8" t="s">
        <v>4791</v>
      </c>
      <c r="R1139" s="8" t="s">
        <v>14093</v>
      </c>
      <c r="S1139" s="8" t="s">
        <v>14094</v>
      </c>
      <c r="T1139" s="15">
        <v>1.111</v>
      </c>
      <c r="U1139" s="16">
        <v>2</v>
      </c>
      <c r="V1139" s="16">
        <v>1</v>
      </c>
      <c r="W1139" s="16">
        <v>7</v>
      </c>
    </row>
    <row r="1140" ht="15.75" spans="1:23">
      <c r="A1140" s="5" t="s">
        <v>14095</v>
      </c>
      <c r="B1140" s="5" t="s">
        <v>14096</v>
      </c>
      <c r="C1140" s="6" t="s">
        <v>4911</v>
      </c>
      <c r="D1140" s="7" t="s">
        <v>13954</v>
      </c>
      <c r="E1140" s="8" t="s">
        <v>4719</v>
      </c>
      <c r="F1140" s="8" t="s">
        <v>14097</v>
      </c>
      <c r="G1140" s="8" t="s">
        <v>5155</v>
      </c>
      <c r="H1140" s="8" t="s">
        <v>14098</v>
      </c>
      <c r="I1140" s="11">
        <v>448.48</v>
      </c>
      <c r="J1140" s="12" t="s">
        <v>14099</v>
      </c>
      <c r="K1140" s="11">
        <v>90</v>
      </c>
      <c r="L1140" s="11">
        <v>200.68</v>
      </c>
      <c r="M1140" s="11">
        <v>1</v>
      </c>
      <c r="N1140" s="11">
        <v>2.23</v>
      </c>
      <c r="O1140" s="8" t="s">
        <v>14100</v>
      </c>
      <c r="P1140" s="12" t="s">
        <v>14101</v>
      </c>
      <c r="Q1140" s="8" t="s">
        <v>4791</v>
      </c>
      <c r="R1140" s="8" t="s">
        <v>4728</v>
      </c>
      <c r="S1140" s="8" t="s">
        <v>14102</v>
      </c>
      <c r="T1140" s="15">
        <v>2.36</v>
      </c>
      <c r="U1140" s="16">
        <v>4</v>
      </c>
      <c r="V1140" s="16">
        <v>2</v>
      </c>
      <c r="W1140" s="16">
        <v>6</v>
      </c>
    </row>
    <row r="1141" ht="15.75" spans="1:23">
      <c r="A1141" s="5" t="s">
        <v>14103</v>
      </c>
      <c r="B1141" s="5" t="s">
        <v>14104</v>
      </c>
      <c r="C1141" s="6" t="s">
        <v>4920</v>
      </c>
      <c r="D1141" s="7" t="s">
        <v>13954</v>
      </c>
      <c r="E1141" s="8" t="s">
        <v>4719</v>
      </c>
      <c r="F1141" s="8" t="s">
        <v>7368</v>
      </c>
      <c r="G1141" s="8" t="s">
        <v>6113</v>
      </c>
      <c r="H1141" s="8" t="s">
        <v>14105</v>
      </c>
      <c r="I1141" s="11">
        <v>1151.39</v>
      </c>
      <c r="J1141" s="12" t="s">
        <v>14106</v>
      </c>
      <c r="K1141" s="11">
        <v>22</v>
      </c>
      <c r="L1141" s="11">
        <v>19.11</v>
      </c>
      <c r="M1141" s="11" t="s">
        <v>4724</v>
      </c>
      <c r="N1141" s="11"/>
      <c r="O1141" s="8" t="s">
        <v>14107</v>
      </c>
      <c r="P1141" s="12" t="s">
        <v>14108</v>
      </c>
      <c r="Q1141" s="8" t="s">
        <v>4791</v>
      </c>
      <c r="R1141" s="8" t="s">
        <v>4728</v>
      </c>
      <c r="S1141" s="8" t="s">
        <v>14109</v>
      </c>
      <c r="T1141" s="15">
        <v>13.931</v>
      </c>
      <c r="U1141" s="16">
        <v>0</v>
      </c>
      <c r="V1141" s="16">
        <v>2</v>
      </c>
      <c r="W1141" s="16">
        <v>12</v>
      </c>
    </row>
    <row r="1142" ht="15.75" spans="1:23">
      <c r="A1142" s="5" t="s">
        <v>14110</v>
      </c>
      <c r="B1142" s="5" t="s">
        <v>14111</v>
      </c>
      <c r="C1142" s="6" t="s">
        <v>4930</v>
      </c>
      <c r="D1142" s="7" t="s">
        <v>13954</v>
      </c>
      <c r="E1142" s="8" t="s">
        <v>4719</v>
      </c>
      <c r="F1142" s="8" t="s">
        <v>7109</v>
      </c>
      <c r="G1142" s="8" t="s">
        <v>5796</v>
      </c>
      <c r="H1142" s="8" t="s">
        <v>14112</v>
      </c>
      <c r="I1142" s="11">
        <v>418.49</v>
      </c>
      <c r="J1142" s="12" t="s">
        <v>14113</v>
      </c>
      <c r="K1142" s="11">
        <v>84</v>
      </c>
      <c r="L1142" s="11">
        <v>200.72</v>
      </c>
      <c r="M1142" s="11">
        <v>1</v>
      </c>
      <c r="N1142" s="11">
        <v>2.39</v>
      </c>
      <c r="O1142" s="8" t="s">
        <v>14114</v>
      </c>
      <c r="P1142" s="12" t="s">
        <v>14115</v>
      </c>
      <c r="Q1142" s="8" t="s">
        <v>4791</v>
      </c>
      <c r="R1142" s="8" t="s">
        <v>4728</v>
      </c>
      <c r="S1142" s="8" t="s">
        <v>14116</v>
      </c>
      <c r="T1142" s="15">
        <v>3.66</v>
      </c>
      <c r="U1142" s="16">
        <v>5</v>
      </c>
      <c r="V1142" s="16">
        <v>2</v>
      </c>
      <c r="W1142" s="16">
        <v>8</v>
      </c>
    </row>
    <row r="1143" ht="15.75" spans="1:23">
      <c r="A1143" s="5" t="s">
        <v>14117</v>
      </c>
      <c r="B1143" s="5" t="s">
        <v>14118</v>
      </c>
      <c r="C1143" s="6" t="s">
        <v>4941</v>
      </c>
      <c r="D1143" s="7" t="s">
        <v>13954</v>
      </c>
      <c r="E1143" s="8" t="s">
        <v>4719</v>
      </c>
      <c r="F1143" s="8" t="s">
        <v>5098</v>
      </c>
      <c r="G1143" s="8" t="s">
        <v>4828</v>
      </c>
      <c r="H1143" s="8" t="s">
        <v>14119</v>
      </c>
      <c r="I1143" s="11">
        <v>401.4</v>
      </c>
      <c r="J1143" s="12" t="s">
        <v>14120</v>
      </c>
      <c r="K1143" s="11">
        <v>80</v>
      </c>
      <c r="L1143" s="11">
        <v>199.3</v>
      </c>
      <c r="M1143" s="11">
        <v>1</v>
      </c>
      <c r="N1143" s="11">
        <v>2.49</v>
      </c>
      <c r="O1143" s="8" t="s">
        <v>14121</v>
      </c>
      <c r="P1143" s="12" t="s">
        <v>14122</v>
      </c>
      <c r="Q1143" s="8" t="s">
        <v>4791</v>
      </c>
      <c r="R1143" s="8" t="s">
        <v>14123</v>
      </c>
      <c r="S1143" s="8" t="s">
        <v>14124</v>
      </c>
      <c r="T1143" s="15">
        <v>3.097</v>
      </c>
      <c r="U1143" s="16">
        <v>5</v>
      </c>
      <c r="V1143" s="16">
        <v>2</v>
      </c>
      <c r="W1143" s="16">
        <v>4</v>
      </c>
    </row>
    <row r="1144" ht="15.75" spans="1:23">
      <c r="A1144" s="5" t="s">
        <v>14125</v>
      </c>
      <c r="B1144" s="5" t="s">
        <v>14126</v>
      </c>
      <c r="C1144" s="6" t="s">
        <v>4950</v>
      </c>
      <c r="D1144" s="7" t="s">
        <v>13954</v>
      </c>
      <c r="E1144" s="8" t="s">
        <v>4719</v>
      </c>
      <c r="F1144" s="8" t="s">
        <v>7109</v>
      </c>
      <c r="G1144" s="8" t="s">
        <v>5796</v>
      </c>
      <c r="H1144" s="8" t="s">
        <v>14127</v>
      </c>
      <c r="I1144" s="11">
        <v>134.18</v>
      </c>
      <c r="J1144" s="12" t="s">
        <v>14128</v>
      </c>
      <c r="K1144" s="11">
        <v>27</v>
      </c>
      <c r="L1144" s="11">
        <v>201.22</v>
      </c>
      <c r="M1144" s="11">
        <v>7</v>
      </c>
      <c r="N1144" s="11">
        <v>52.17</v>
      </c>
      <c r="O1144" s="8" t="s">
        <v>14129</v>
      </c>
      <c r="P1144" s="12" t="s">
        <v>14130</v>
      </c>
      <c r="Q1144" s="8" t="s">
        <v>4791</v>
      </c>
      <c r="R1144" s="8" t="s">
        <v>4728</v>
      </c>
      <c r="S1144" s="8" t="s">
        <v>14131</v>
      </c>
      <c r="T1144" s="15">
        <v>1.693</v>
      </c>
      <c r="U1144" s="16">
        <v>0</v>
      </c>
      <c r="V1144" s="16">
        <v>1</v>
      </c>
      <c r="W1144" s="16">
        <v>2</v>
      </c>
    </row>
    <row r="1145" ht="15.75" spans="1:23">
      <c r="A1145" s="5" t="s">
        <v>14132</v>
      </c>
      <c r="B1145" s="5" t="s">
        <v>14133</v>
      </c>
      <c r="C1145" s="6" t="s">
        <v>4960</v>
      </c>
      <c r="D1145" s="7" t="s">
        <v>13954</v>
      </c>
      <c r="E1145" s="8" t="s">
        <v>4719</v>
      </c>
      <c r="F1145" s="8" t="s">
        <v>7227</v>
      </c>
      <c r="G1145" s="8" t="s">
        <v>7227</v>
      </c>
      <c r="H1145" s="8" t="s">
        <v>14134</v>
      </c>
      <c r="I1145" s="11">
        <v>111.1</v>
      </c>
      <c r="J1145" s="12" t="s">
        <v>14135</v>
      </c>
      <c r="K1145" s="11">
        <v>22</v>
      </c>
      <c r="L1145" s="11">
        <v>198.02</v>
      </c>
      <c r="M1145" s="11">
        <v>1</v>
      </c>
      <c r="N1145" s="11">
        <v>9</v>
      </c>
      <c r="O1145" s="8" t="s">
        <v>14136</v>
      </c>
      <c r="P1145" s="12" t="s">
        <v>14137</v>
      </c>
      <c r="Q1145" s="8" t="s">
        <v>4791</v>
      </c>
      <c r="R1145" s="8" t="s">
        <v>14138</v>
      </c>
      <c r="S1145" s="8" t="s">
        <v>14139</v>
      </c>
      <c r="T1145" s="15">
        <v>0.844</v>
      </c>
      <c r="U1145" s="16">
        <v>1</v>
      </c>
      <c r="V1145" s="16">
        <v>1</v>
      </c>
      <c r="W1145" s="16">
        <v>1</v>
      </c>
    </row>
    <row r="1146" ht="15.75" spans="1:23">
      <c r="A1146" s="5" t="s">
        <v>14140</v>
      </c>
      <c r="B1146" s="5" t="s">
        <v>14141</v>
      </c>
      <c r="C1146" s="6" t="s">
        <v>4970</v>
      </c>
      <c r="D1146" s="7" t="s">
        <v>13954</v>
      </c>
      <c r="E1146" s="8" t="s">
        <v>4719</v>
      </c>
      <c r="F1146" s="8" t="s">
        <v>6971</v>
      </c>
      <c r="G1146" s="8" t="s">
        <v>6219</v>
      </c>
      <c r="H1146" s="8" t="s">
        <v>14142</v>
      </c>
      <c r="I1146" s="11">
        <v>192.21</v>
      </c>
      <c r="J1146" s="12" t="s">
        <v>14143</v>
      </c>
      <c r="K1146" s="11">
        <v>38</v>
      </c>
      <c r="L1146" s="11">
        <v>197.7</v>
      </c>
      <c r="M1146" s="11">
        <v>1</v>
      </c>
      <c r="N1146" s="11">
        <v>5.2</v>
      </c>
      <c r="O1146" s="8" t="s">
        <v>14144</v>
      </c>
      <c r="P1146" s="12" t="s">
        <v>14145</v>
      </c>
      <c r="Q1146" s="8" t="s">
        <v>14146</v>
      </c>
      <c r="R1146" s="8" t="s">
        <v>4728</v>
      </c>
      <c r="S1146" s="8" t="s">
        <v>14147</v>
      </c>
      <c r="T1146" s="15">
        <v>2.26</v>
      </c>
      <c r="U1146" s="16">
        <v>2</v>
      </c>
      <c r="V1146" s="16">
        <v>1</v>
      </c>
      <c r="W1146" s="16">
        <v>4</v>
      </c>
    </row>
    <row r="1147" ht="15.75" spans="1:23">
      <c r="A1147" s="5" t="s">
        <v>14148</v>
      </c>
      <c r="B1147" s="5" t="s">
        <v>14149</v>
      </c>
      <c r="C1147" s="6" t="s">
        <v>4980</v>
      </c>
      <c r="D1147" s="7" t="s">
        <v>13954</v>
      </c>
      <c r="E1147" s="8" t="s">
        <v>4719</v>
      </c>
      <c r="F1147" s="8" t="s">
        <v>6103</v>
      </c>
      <c r="G1147" s="8" t="s">
        <v>4745</v>
      </c>
      <c r="H1147" s="8" t="s">
        <v>14150</v>
      </c>
      <c r="I1147" s="11">
        <v>221.02</v>
      </c>
      <c r="J1147" s="12" t="s">
        <v>14151</v>
      </c>
      <c r="K1147" s="11">
        <v>44</v>
      </c>
      <c r="L1147" s="11">
        <v>199.08</v>
      </c>
      <c r="M1147" s="11">
        <v>13</v>
      </c>
      <c r="N1147" s="11">
        <v>58.82</v>
      </c>
      <c r="O1147" s="8" t="s">
        <v>14152</v>
      </c>
      <c r="P1147" s="12" t="s">
        <v>14153</v>
      </c>
      <c r="Q1147" s="8" t="s">
        <v>4791</v>
      </c>
      <c r="R1147" s="8" t="s">
        <v>14154</v>
      </c>
      <c r="S1147" s="8" t="s">
        <v>14155</v>
      </c>
      <c r="T1147" s="15">
        <v>0.018</v>
      </c>
      <c r="U1147" s="16">
        <v>1</v>
      </c>
      <c r="V1147" s="16">
        <v>2</v>
      </c>
      <c r="W1147" s="16">
        <v>6</v>
      </c>
    </row>
    <row r="1148" ht="15.75" spans="1:23">
      <c r="A1148" s="5" t="s">
        <v>14156</v>
      </c>
      <c r="B1148" s="5" t="s">
        <v>14157</v>
      </c>
      <c r="C1148" s="6" t="s">
        <v>4991</v>
      </c>
      <c r="D1148" s="7" t="s">
        <v>13954</v>
      </c>
      <c r="E1148" s="8" t="s">
        <v>4719</v>
      </c>
      <c r="F1148" s="8" t="s">
        <v>14158</v>
      </c>
      <c r="G1148" s="8" t="s">
        <v>5715</v>
      </c>
      <c r="H1148" s="8" t="s">
        <v>14159</v>
      </c>
      <c r="I1148" s="11">
        <v>243.69</v>
      </c>
      <c r="J1148" s="12" t="s">
        <v>14160</v>
      </c>
      <c r="K1148" s="11">
        <v>49</v>
      </c>
      <c r="L1148" s="11">
        <v>201.08</v>
      </c>
      <c r="M1148" s="11">
        <v>1</v>
      </c>
      <c r="N1148" s="11">
        <v>4.1</v>
      </c>
      <c r="O1148" s="8" t="s">
        <v>14161</v>
      </c>
      <c r="P1148" s="12" t="s">
        <v>6458</v>
      </c>
      <c r="Q1148" s="8" t="s">
        <v>4791</v>
      </c>
      <c r="R1148" s="8" t="s">
        <v>4728</v>
      </c>
      <c r="S1148" s="8" t="s">
        <v>14162</v>
      </c>
      <c r="T1148" s="15">
        <v>1.457</v>
      </c>
      <c r="U1148" s="16">
        <v>3</v>
      </c>
      <c r="V1148" s="16">
        <v>1</v>
      </c>
      <c r="W1148" s="16">
        <v>5</v>
      </c>
    </row>
    <row r="1149" ht="15.75" spans="1:23">
      <c r="A1149" s="5" t="s">
        <v>14163</v>
      </c>
      <c r="B1149" s="5" t="s">
        <v>14164</v>
      </c>
      <c r="C1149" s="6" t="s">
        <v>5001</v>
      </c>
      <c r="D1149" s="7" t="s">
        <v>13954</v>
      </c>
      <c r="E1149" s="8" t="s">
        <v>4719</v>
      </c>
      <c r="F1149" s="8" t="s">
        <v>7653</v>
      </c>
      <c r="G1149" s="8" t="s">
        <v>5576</v>
      </c>
      <c r="H1149" s="8" t="s">
        <v>14165</v>
      </c>
      <c r="I1149" s="11">
        <v>451.6</v>
      </c>
      <c r="J1149" s="12" t="s">
        <v>14166</v>
      </c>
      <c r="K1149" s="11">
        <v>90</v>
      </c>
      <c r="L1149" s="11">
        <v>199.29</v>
      </c>
      <c r="M1149" s="11">
        <v>1</v>
      </c>
      <c r="N1149" s="11">
        <v>2.21</v>
      </c>
      <c r="O1149" s="8" t="s">
        <v>14167</v>
      </c>
      <c r="P1149" s="12" t="s">
        <v>14168</v>
      </c>
      <c r="Q1149" s="8" t="s">
        <v>4791</v>
      </c>
      <c r="R1149" s="8" t="s">
        <v>14169</v>
      </c>
      <c r="S1149" s="8" t="s">
        <v>14170</v>
      </c>
      <c r="T1149" s="15">
        <v>3.036</v>
      </c>
      <c r="U1149" s="16">
        <v>2</v>
      </c>
      <c r="V1149" s="16">
        <v>2</v>
      </c>
      <c r="W1149" s="16">
        <v>8</v>
      </c>
    </row>
    <row r="1150" ht="15.75" spans="1:23">
      <c r="A1150" s="5" t="s">
        <v>14171</v>
      </c>
      <c r="B1150" s="5" t="s">
        <v>14172</v>
      </c>
      <c r="C1150" s="6" t="s">
        <v>5011</v>
      </c>
      <c r="D1150" s="7" t="s">
        <v>13954</v>
      </c>
      <c r="E1150" s="8" t="s">
        <v>4719</v>
      </c>
      <c r="F1150" s="8" t="s">
        <v>7883</v>
      </c>
      <c r="G1150" s="8" t="s">
        <v>5427</v>
      </c>
      <c r="H1150" s="8" t="s">
        <v>14173</v>
      </c>
      <c r="I1150" s="11">
        <v>297.31</v>
      </c>
      <c r="J1150" s="12" t="s">
        <v>14174</v>
      </c>
      <c r="K1150" s="11">
        <v>5</v>
      </c>
      <c r="L1150" s="11">
        <v>16.82</v>
      </c>
      <c r="M1150" s="11" t="s">
        <v>4724</v>
      </c>
      <c r="N1150" s="11"/>
      <c r="O1150" s="8" t="s">
        <v>14175</v>
      </c>
      <c r="P1150" s="12" t="s">
        <v>14176</v>
      </c>
      <c r="Q1150" s="8" t="s">
        <v>4791</v>
      </c>
      <c r="R1150" s="8" t="s">
        <v>14177</v>
      </c>
      <c r="S1150" s="8" t="s">
        <v>14178</v>
      </c>
      <c r="T1150" s="15">
        <v>3.202</v>
      </c>
      <c r="U1150" s="16">
        <v>4</v>
      </c>
      <c r="V1150" s="16">
        <v>2</v>
      </c>
      <c r="W1150" s="16">
        <v>4</v>
      </c>
    </row>
    <row r="1151" ht="15.75" spans="1:23">
      <c r="A1151" s="5" t="s">
        <v>14179</v>
      </c>
      <c r="B1151" s="5" t="s">
        <v>14180</v>
      </c>
      <c r="C1151" s="6" t="s">
        <v>5021</v>
      </c>
      <c r="D1151" s="7" t="s">
        <v>13954</v>
      </c>
      <c r="E1151" s="8" t="s">
        <v>4719</v>
      </c>
      <c r="F1151" s="8" t="s">
        <v>7883</v>
      </c>
      <c r="G1151" s="8" t="s">
        <v>5427</v>
      </c>
      <c r="H1151" s="8" t="s">
        <v>14181</v>
      </c>
      <c r="I1151" s="11">
        <v>455.1</v>
      </c>
      <c r="J1151" s="12" t="s">
        <v>14182</v>
      </c>
      <c r="K1151" s="11">
        <v>8</v>
      </c>
      <c r="L1151" s="11">
        <v>17.58</v>
      </c>
      <c r="M1151" s="11" t="s">
        <v>4724</v>
      </c>
      <c r="N1151" s="11"/>
      <c r="O1151" s="8" t="s">
        <v>14183</v>
      </c>
      <c r="P1151" s="12" t="s">
        <v>14184</v>
      </c>
      <c r="Q1151" s="8" t="s">
        <v>4791</v>
      </c>
      <c r="R1151" s="8" t="s">
        <v>4728</v>
      </c>
      <c r="S1151" s="8" t="s">
        <v>14185</v>
      </c>
      <c r="T1151" s="15">
        <v>4.699</v>
      </c>
      <c r="U1151" s="16">
        <v>4</v>
      </c>
      <c r="V1151" s="16">
        <v>2</v>
      </c>
      <c r="W1151" s="16">
        <v>4</v>
      </c>
    </row>
    <row r="1152" ht="15.75" spans="1:23">
      <c r="A1152" s="5" t="s">
        <v>14186</v>
      </c>
      <c r="B1152" s="5" t="s">
        <v>14187</v>
      </c>
      <c r="C1152" s="6" t="s">
        <v>5031</v>
      </c>
      <c r="D1152" s="7" t="s">
        <v>13954</v>
      </c>
      <c r="E1152" s="8" t="s">
        <v>4719</v>
      </c>
      <c r="F1152" s="8" t="s">
        <v>5203</v>
      </c>
      <c r="G1152" s="8" t="s">
        <v>4871</v>
      </c>
      <c r="H1152" s="8" t="s">
        <v>14188</v>
      </c>
      <c r="I1152" s="11">
        <v>204.22</v>
      </c>
      <c r="J1152" s="12" t="s">
        <v>14189</v>
      </c>
      <c r="K1152" s="11">
        <v>41</v>
      </c>
      <c r="L1152" s="11">
        <v>200.76</v>
      </c>
      <c r="M1152" s="11">
        <v>4</v>
      </c>
      <c r="N1152" s="11">
        <v>19.59</v>
      </c>
      <c r="O1152" s="8" t="s">
        <v>14190</v>
      </c>
      <c r="P1152" s="12" t="s">
        <v>14191</v>
      </c>
      <c r="Q1152" s="8" t="s">
        <v>4791</v>
      </c>
      <c r="R1152" s="8" t="s">
        <v>14192</v>
      </c>
      <c r="S1152" s="8" t="s">
        <v>14193</v>
      </c>
      <c r="T1152" s="15">
        <v>0.235</v>
      </c>
      <c r="U1152" s="16">
        <v>2</v>
      </c>
      <c r="V1152" s="16">
        <v>2</v>
      </c>
      <c r="W1152" s="16">
        <v>7</v>
      </c>
    </row>
    <row r="1153" ht="15.75" spans="1:23">
      <c r="A1153" s="5" t="s">
        <v>14194</v>
      </c>
      <c r="B1153" s="5" t="s">
        <v>14195</v>
      </c>
      <c r="C1153" s="6" t="s">
        <v>5040</v>
      </c>
      <c r="D1153" s="7" t="s">
        <v>13954</v>
      </c>
      <c r="E1153" s="8" t="s">
        <v>4719</v>
      </c>
      <c r="F1153" s="8" t="s">
        <v>6734</v>
      </c>
      <c r="G1153" s="8" t="s">
        <v>4786</v>
      </c>
      <c r="H1153" s="8" t="s">
        <v>14196</v>
      </c>
      <c r="I1153" s="11">
        <v>383.45</v>
      </c>
      <c r="J1153" s="12" t="s">
        <v>14197</v>
      </c>
      <c r="K1153" s="11">
        <v>77</v>
      </c>
      <c r="L1153" s="11">
        <v>200.81</v>
      </c>
      <c r="M1153" s="11">
        <v>20</v>
      </c>
      <c r="N1153" s="11">
        <v>52.16</v>
      </c>
      <c r="O1153" s="8" t="s">
        <v>14198</v>
      </c>
      <c r="P1153" s="12" t="s">
        <v>14199</v>
      </c>
      <c r="Q1153" s="8" t="s">
        <v>4791</v>
      </c>
      <c r="R1153" s="8" t="s">
        <v>4728</v>
      </c>
      <c r="S1153" s="8" t="s">
        <v>14200</v>
      </c>
      <c r="T1153" s="15">
        <v>-0.629</v>
      </c>
      <c r="U1153" s="16">
        <v>4</v>
      </c>
      <c r="V1153" s="16">
        <v>2</v>
      </c>
      <c r="W1153" s="16">
        <v>6</v>
      </c>
    </row>
    <row r="1154" ht="15.75" spans="1:23">
      <c r="A1154" s="5" t="s">
        <v>14201</v>
      </c>
      <c r="B1154" s="5" t="s">
        <v>14202</v>
      </c>
      <c r="C1154" s="6" t="s">
        <v>5050</v>
      </c>
      <c r="D1154" s="7" t="s">
        <v>13954</v>
      </c>
      <c r="E1154" s="8" t="s">
        <v>4719</v>
      </c>
      <c r="F1154" s="8" t="s">
        <v>12040</v>
      </c>
      <c r="G1154" s="8" t="s">
        <v>5796</v>
      </c>
      <c r="H1154" s="8" t="s">
        <v>14203</v>
      </c>
      <c r="I1154" s="11">
        <v>360.43</v>
      </c>
      <c r="J1154" s="12" t="s">
        <v>14204</v>
      </c>
      <c r="K1154" s="11">
        <v>21</v>
      </c>
      <c r="L1154" s="11">
        <v>58.26</v>
      </c>
      <c r="M1154" s="11" t="s">
        <v>4724</v>
      </c>
      <c r="N1154" s="11"/>
      <c r="O1154" s="8" t="s">
        <v>14205</v>
      </c>
      <c r="P1154" s="12" t="s">
        <v>14206</v>
      </c>
      <c r="Q1154" s="8" t="s">
        <v>4791</v>
      </c>
      <c r="R1154" s="8" t="s">
        <v>4728</v>
      </c>
      <c r="S1154" s="8" t="s">
        <v>14207</v>
      </c>
      <c r="T1154" s="15">
        <v>4.431</v>
      </c>
      <c r="U1154" s="16">
        <v>1</v>
      </c>
      <c r="V1154" s="16">
        <v>3</v>
      </c>
      <c r="W1154" s="16">
        <v>3</v>
      </c>
    </row>
    <row r="1155" ht="15.75" spans="1:23">
      <c r="A1155" s="5" t="s">
        <v>14208</v>
      </c>
      <c r="B1155" s="5" t="s">
        <v>14209</v>
      </c>
      <c r="C1155" s="6" t="s">
        <v>5059</v>
      </c>
      <c r="D1155" s="7" t="s">
        <v>13954</v>
      </c>
      <c r="E1155" s="8" t="s">
        <v>4719</v>
      </c>
      <c r="F1155" s="8" t="s">
        <v>6743</v>
      </c>
      <c r="G1155" s="8" t="s">
        <v>4871</v>
      </c>
      <c r="H1155" s="8" t="s">
        <v>14210</v>
      </c>
      <c r="I1155" s="11">
        <v>437.35</v>
      </c>
      <c r="J1155" s="12" t="s">
        <v>14211</v>
      </c>
      <c r="K1155" s="11">
        <v>87</v>
      </c>
      <c r="L1155" s="11">
        <v>198.93</v>
      </c>
      <c r="M1155" s="11" t="s">
        <v>4724</v>
      </c>
      <c r="N1155" s="11"/>
      <c r="O1155" s="8" t="s">
        <v>14212</v>
      </c>
      <c r="P1155" s="12" t="s">
        <v>14213</v>
      </c>
      <c r="Q1155" s="8" t="s">
        <v>4791</v>
      </c>
      <c r="R1155" s="8" t="s">
        <v>4728</v>
      </c>
      <c r="S1155" s="8" t="s">
        <v>14214</v>
      </c>
      <c r="T1155" s="15">
        <v>3.853</v>
      </c>
      <c r="U1155" s="16">
        <v>3</v>
      </c>
      <c r="V1155" s="16">
        <v>1</v>
      </c>
      <c r="W1155" s="16">
        <v>4</v>
      </c>
    </row>
    <row r="1156" ht="15.75" spans="1:23">
      <c r="A1156" s="5" t="s">
        <v>14215</v>
      </c>
      <c r="B1156" s="5" t="s">
        <v>14216</v>
      </c>
      <c r="C1156" s="6" t="s">
        <v>5069</v>
      </c>
      <c r="D1156" s="7" t="s">
        <v>13954</v>
      </c>
      <c r="E1156" s="8" t="s">
        <v>4719</v>
      </c>
      <c r="F1156" s="8" t="s">
        <v>14217</v>
      </c>
      <c r="G1156" s="8" t="s">
        <v>6278</v>
      </c>
      <c r="H1156" s="8" t="s">
        <v>14218</v>
      </c>
      <c r="I1156" s="11">
        <v>236.27</v>
      </c>
      <c r="J1156" s="12" t="s">
        <v>14219</v>
      </c>
      <c r="K1156" s="11">
        <v>47</v>
      </c>
      <c r="L1156" s="11">
        <v>198.92</v>
      </c>
      <c r="M1156" s="11" t="s">
        <v>4724</v>
      </c>
      <c r="N1156" s="11"/>
      <c r="O1156" s="8" t="s">
        <v>14220</v>
      </c>
      <c r="P1156" s="12" t="s">
        <v>7046</v>
      </c>
      <c r="Q1156" s="8" t="s">
        <v>4791</v>
      </c>
      <c r="R1156" s="8" t="s">
        <v>4728</v>
      </c>
      <c r="S1156" s="8" t="s">
        <v>14221</v>
      </c>
      <c r="T1156" s="15">
        <v>2.908</v>
      </c>
      <c r="U1156" s="16">
        <v>1</v>
      </c>
      <c r="V1156" s="16">
        <v>2</v>
      </c>
      <c r="W1156" s="16">
        <v>2</v>
      </c>
    </row>
    <row r="1157" ht="15.75" spans="1:23">
      <c r="A1157" s="5" t="s">
        <v>14222</v>
      </c>
      <c r="B1157" s="5" t="s">
        <v>14223</v>
      </c>
      <c r="C1157" s="6" t="s">
        <v>5077</v>
      </c>
      <c r="D1157" s="7" t="s">
        <v>13954</v>
      </c>
      <c r="E1157" s="8" t="s">
        <v>4719</v>
      </c>
      <c r="F1157" s="8" t="s">
        <v>5832</v>
      </c>
      <c r="G1157" s="8" t="s">
        <v>4871</v>
      </c>
      <c r="H1157" s="8" t="s">
        <v>14224</v>
      </c>
      <c r="I1157" s="11">
        <v>394.47</v>
      </c>
      <c r="J1157" s="12" t="s">
        <v>14225</v>
      </c>
      <c r="K1157" s="11">
        <v>6</v>
      </c>
      <c r="L1157" s="11">
        <v>15.21</v>
      </c>
      <c r="M1157" s="11" t="s">
        <v>4724</v>
      </c>
      <c r="N1157" s="11"/>
      <c r="O1157" s="8" t="s">
        <v>14226</v>
      </c>
      <c r="P1157" s="12" t="s">
        <v>14227</v>
      </c>
      <c r="Q1157" s="8" t="s">
        <v>4791</v>
      </c>
      <c r="R1157" s="8" t="s">
        <v>4728</v>
      </c>
      <c r="S1157" s="8" t="s">
        <v>14228</v>
      </c>
      <c r="T1157" s="15">
        <v>2.952</v>
      </c>
      <c r="U1157" s="16">
        <v>3</v>
      </c>
      <c r="V1157" s="16">
        <v>1</v>
      </c>
      <c r="W1157" s="16">
        <v>4</v>
      </c>
    </row>
    <row r="1158" ht="15.75" spans="1:23">
      <c r="A1158" s="5" t="s">
        <v>14229</v>
      </c>
      <c r="B1158" s="5" t="s">
        <v>14230</v>
      </c>
      <c r="C1158" s="6" t="s">
        <v>5087</v>
      </c>
      <c r="D1158" s="7" t="s">
        <v>13954</v>
      </c>
      <c r="E1158" s="8" t="s">
        <v>4719</v>
      </c>
      <c r="F1158" s="8" t="s">
        <v>7883</v>
      </c>
      <c r="G1158" s="8" t="s">
        <v>5427</v>
      </c>
      <c r="H1158" s="8" t="s">
        <v>14231</v>
      </c>
      <c r="I1158" s="11">
        <v>389.45</v>
      </c>
      <c r="J1158" s="12" t="s">
        <v>14232</v>
      </c>
      <c r="K1158" s="11">
        <v>30</v>
      </c>
      <c r="L1158" s="11">
        <v>77.03</v>
      </c>
      <c r="M1158" s="11" t="s">
        <v>4724</v>
      </c>
      <c r="N1158" s="11"/>
      <c r="O1158" s="8" t="s">
        <v>14233</v>
      </c>
      <c r="P1158" s="12" t="s">
        <v>14234</v>
      </c>
      <c r="Q1158" s="8" t="s">
        <v>4791</v>
      </c>
      <c r="R1158" s="8" t="s">
        <v>14235</v>
      </c>
      <c r="S1158" s="8" t="s">
        <v>14236</v>
      </c>
      <c r="T1158" s="15">
        <v>3.118</v>
      </c>
      <c r="U1158" s="16">
        <v>4</v>
      </c>
      <c r="V1158" s="16">
        <v>1</v>
      </c>
      <c r="W1158" s="16">
        <v>4</v>
      </c>
    </row>
    <row r="1159" ht="15.75" spans="1:23">
      <c r="A1159" s="5" t="s">
        <v>14237</v>
      </c>
      <c r="B1159" s="5" t="s">
        <v>14238</v>
      </c>
      <c r="C1159" s="6" t="s">
        <v>5097</v>
      </c>
      <c r="D1159" s="7" t="s">
        <v>13954</v>
      </c>
      <c r="E1159" s="8" t="s">
        <v>4719</v>
      </c>
      <c r="F1159" s="8" t="s">
        <v>6743</v>
      </c>
      <c r="G1159" s="8" t="s">
        <v>4871</v>
      </c>
      <c r="H1159" s="8" t="s">
        <v>14239</v>
      </c>
      <c r="I1159" s="11">
        <v>418.44</v>
      </c>
      <c r="J1159" s="12" t="s">
        <v>14240</v>
      </c>
      <c r="K1159" s="11">
        <v>56</v>
      </c>
      <c r="L1159" s="11">
        <v>133.83</v>
      </c>
      <c r="M1159" s="11" t="s">
        <v>4724</v>
      </c>
      <c r="N1159" s="11"/>
      <c r="O1159" s="8" t="s">
        <v>14241</v>
      </c>
      <c r="P1159" s="12" t="s">
        <v>14242</v>
      </c>
      <c r="Q1159" s="8" t="s">
        <v>4791</v>
      </c>
      <c r="R1159" s="8" t="s">
        <v>4728</v>
      </c>
      <c r="S1159" s="8" t="s">
        <v>14243</v>
      </c>
      <c r="T1159" s="15">
        <v>4.683</v>
      </c>
      <c r="U1159" s="16">
        <v>4</v>
      </c>
      <c r="V1159" s="16">
        <v>1</v>
      </c>
      <c r="W1159" s="16">
        <v>3</v>
      </c>
    </row>
    <row r="1160" ht="15.75" spans="1:23">
      <c r="A1160" s="5" t="s">
        <v>14244</v>
      </c>
      <c r="B1160" s="5" t="s">
        <v>14245</v>
      </c>
      <c r="C1160" s="6" t="s">
        <v>5106</v>
      </c>
      <c r="D1160" s="7" t="s">
        <v>13954</v>
      </c>
      <c r="E1160" s="8" t="s">
        <v>4719</v>
      </c>
      <c r="F1160" s="8" t="s">
        <v>4942</v>
      </c>
      <c r="G1160" s="8" t="s">
        <v>4942</v>
      </c>
      <c r="H1160" s="8" t="s">
        <v>14246</v>
      </c>
      <c r="I1160" s="11">
        <v>388.46</v>
      </c>
      <c r="J1160" s="12" t="s">
        <v>14247</v>
      </c>
      <c r="K1160" s="11">
        <v>78</v>
      </c>
      <c r="L1160" s="11">
        <v>200.79</v>
      </c>
      <c r="M1160" s="11">
        <v>1</v>
      </c>
      <c r="N1160" s="11">
        <v>2.57</v>
      </c>
      <c r="O1160" s="8" t="s">
        <v>14248</v>
      </c>
      <c r="P1160" s="12" t="s">
        <v>14249</v>
      </c>
      <c r="Q1160" s="8" t="s">
        <v>4791</v>
      </c>
      <c r="R1160" s="8" t="s">
        <v>4728</v>
      </c>
      <c r="S1160" s="8" t="s">
        <v>14250</v>
      </c>
      <c r="T1160" s="15">
        <v>4.168</v>
      </c>
      <c r="U1160" s="16">
        <v>3</v>
      </c>
      <c r="V1160" s="16">
        <v>1</v>
      </c>
      <c r="W1160" s="16">
        <v>4</v>
      </c>
    </row>
    <row r="1161" ht="15.75" spans="1:23">
      <c r="A1161" s="5" t="s">
        <v>14251</v>
      </c>
      <c r="B1161" s="5" t="s">
        <v>14252</v>
      </c>
      <c r="C1161" s="6" t="s">
        <v>5115</v>
      </c>
      <c r="D1161" s="7" t="s">
        <v>13954</v>
      </c>
      <c r="E1161" s="8" t="s">
        <v>4719</v>
      </c>
      <c r="F1161" s="8" t="s">
        <v>14253</v>
      </c>
      <c r="G1161" s="8" t="s">
        <v>6113</v>
      </c>
      <c r="H1161" s="8" t="s">
        <v>14254</v>
      </c>
      <c r="I1161" s="11">
        <v>253.73</v>
      </c>
      <c r="J1161" s="12" t="s">
        <v>14255</v>
      </c>
      <c r="K1161" s="11">
        <v>51</v>
      </c>
      <c r="L1161" s="11">
        <v>201</v>
      </c>
      <c r="M1161" s="11">
        <v>1</v>
      </c>
      <c r="N1161" s="11">
        <v>3.94</v>
      </c>
      <c r="O1161" s="8" t="s">
        <v>14256</v>
      </c>
      <c r="P1161" s="12" t="s">
        <v>14257</v>
      </c>
      <c r="Q1161" s="8" t="s">
        <v>4791</v>
      </c>
      <c r="R1161" s="8" t="s">
        <v>14258</v>
      </c>
      <c r="S1161" s="8" t="s">
        <v>14259</v>
      </c>
      <c r="T1161" s="15">
        <v>2.226</v>
      </c>
      <c r="U1161" s="16">
        <v>0</v>
      </c>
      <c r="V1161" s="16">
        <v>3</v>
      </c>
      <c r="W1161" s="16">
        <v>6</v>
      </c>
    </row>
    <row r="1162" ht="15.75" spans="1:23">
      <c r="A1162" s="5" t="s">
        <v>14260</v>
      </c>
      <c r="B1162" s="5" t="s">
        <v>14261</v>
      </c>
      <c r="C1162" s="6" t="s">
        <v>5125</v>
      </c>
      <c r="D1162" s="7" t="s">
        <v>13954</v>
      </c>
      <c r="E1162" s="8" t="s">
        <v>4719</v>
      </c>
      <c r="F1162" s="8" t="s">
        <v>7227</v>
      </c>
      <c r="G1162" s="8" t="s">
        <v>7227</v>
      </c>
      <c r="H1162" s="8" t="s">
        <v>14262</v>
      </c>
      <c r="I1162" s="11">
        <v>218.33</v>
      </c>
      <c r="J1162" s="12" t="s">
        <v>14263</v>
      </c>
      <c r="K1162" s="11">
        <v>44</v>
      </c>
      <c r="L1162" s="11">
        <v>201.53</v>
      </c>
      <c r="M1162" s="11">
        <v>1</v>
      </c>
      <c r="N1162" s="11">
        <v>4.58</v>
      </c>
      <c r="O1162" s="8" t="s">
        <v>14264</v>
      </c>
      <c r="P1162" s="12" t="s">
        <v>14265</v>
      </c>
      <c r="Q1162" s="8" t="s">
        <v>4791</v>
      </c>
      <c r="R1162" s="8" t="s">
        <v>4728</v>
      </c>
      <c r="S1162" s="8" t="s">
        <v>14266</v>
      </c>
      <c r="T1162" s="15">
        <v>4.455</v>
      </c>
      <c r="U1162" s="16">
        <v>1</v>
      </c>
      <c r="V1162" s="16">
        <v>0</v>
      </c>
      <c r="W1162" s="16">
        <v>0</v>
      </c>
    </row>
    <row r="1163" ht="15.75" spans="1:23">
      <c r="A1163" s="5" t="s">
        <v>14267</v>
      </c>
      <c r="B1163" s="5" t="s">
        <v>14268</v>
      </c>
      <c r="C1163" s="6" t="s">
        <v>5134</v>
      </c>
      <c r="D1163" s="7" t="s">
        <v>13954</v>
      </c>
      <c r="E1163" s="8" t="s">
        <v>4719</v>
      </c>
      <c r="F1163" s="8" t="s">
        <v>9080</v>
      </c>
      <c r="G1163" s="8" t="s">
        <v>6219</v>
      </c>
      <c r="H1163" s="8" t="s">
        <v>14269</v>
      </c>
      <c r="I1163" s="11">
        <v>242.31</v>
      </c>
      <c r="J1163" s="12" t="s">
        <v>14270</v>
      </c>
      <c r="K1163" s="11">
        <v>48</v>
      </c>
      <c r="L1163" s="11">
        <v>198.09</v>
      </c>
      <c r="M1163" s="11">
        <v>1</v>
      </c>
      <c r="N1163" s="11">
        <v>4.13</v>
      </c>
      <c r="O1163" s="8" t="s">
        <v>14271</v>
      </c>
      <c r="P1163" s="12" t="s">
        <v>14272</v>
      </c>
      <c r="Q1163" s="8" t="s">
        <v>4791</v>
      </c>
      <c r="R1163" s="8" t="s">
        <v>4728</v>
      </c>
      <c r="S1163" s="8" t="s">
        <v>14273</v>
      </c>
      <c r="T1163" s="15">
        <v>3.497</v>
      </c>
      <c r="U1163" s="16">
        <v>3</v>
      </c>
      <c r="V1163" s="16">
        <v>0</v>
      </c>
      <c r="W1163" s="16">
        <v>11</v>
      </c>
    </row>
    <row r="1164" ht="15.75" spans="1:23">
      <c r="A1164" s="5" t="s">
        <v>14274</v>
      </c>
      <c r="B1164" s="5" t="s">
        <v>14275</v>
      </c>
      <c r="C1164" s="6" t="s">
        <v>5143</v>
      </c>
      <c r="D1164" s="7" t="s">
        <v>13954</v>
      </c>
      <c r="E1164" s="8" t="s">
        <v>4719</v>
      </c>
      <c r="F1164" s="8" t="s">
        <v>7944</v>
      </c>
      <c r="G1164" s="8" t="s">
        <v>5003</v>
      </c>
      <c r="H1164" s="8" t="s">
        <v>14276</v>
      </c>
      <c r="I1164" s="11">
        <v>277.34</v>
      </c>
      <c r="J1164" s="12" t="s">
        <v>14277</v>
      </c>
      <c r="K1164" s="11">
        <v>55</v>
      </c>
      <c r="L1164" s="11">
        <v>198.31</v>
      </c>
      <c r="M1164" s="11">
        <v>1</v>
      </c>
      <c r="N1164" s="11">
        <v>3.61</v>
      </c>
      <c r="O1164" s="8" t="s">
        <v>14278</v>
      </c>
      <c r="P1164" s="12" t="s">
        <v>14279</v>
      </c>
      <c r="Q1164" s="8" t="s">
        <v>4791</v>
      </c>
      <c r="R1164" s="8" t="s">
        <v>4728</v>
      </c>
      <c r="S1164" s="8" t="s">
        <v>14280</v>
      </c>
      <c r="T1164" s="15">
        <v>1.535</v>
      </c>
      <c r="U1164" s="16">
        <v>3</v>
      </c>
      <c r="V1164" s="16">
        <v>1</v>
      </c>
      <c r="W1164" s="16">
        <v>2</v>
      </c>
    </row>
    <row r="1165" ht="15.75" spans="1:23">
      <c r="A1165" s="8" t="s">
        <v>14281</v>
      </c>
      <c r="B1165" s="5" t="s">
        <v>14282</v>
      </c>
      <c r="C1165" s="6" t="s">
        <v>5153</v>
      </c>
      <c r="D1165" s="7" t="s">
        <v>13954</v>
      </c>
      <c r="E1165" s="8" t="s">
        <v>4719</v>
      </c>
      <c r="F1165" s="8" t="s">
        <v>13002</v>
      </c>
      <c r="G1165" s="8" t="s">
        <v>5576</v>
      </c>
      <c r="H1165" s="8" t="s">
        <v>14283</v>
      </c>
      <c r="I1165" s="11">
        <v>307.47</v>
      </c>
      <c r="J1165" s="12" t="s">
        <v>14284</v>
      </c>
      <c r="K1165" s="11">
        <v>13</v>
      </c>
      <c r="L1165" s="11">
        <v>42.28</v>
      </c>
      <c r="M1165" s="11">
        <v>1</v>
      </c>
      <c r="N1165" s="11">
        <v>3.25</v>
      </c>
      <c r="O1165" s="8" t="s">
        <v>14285</v>
      </c>
      <c r="P1165" s="12" t="s">
        <v>14286</v>
      </c>
      <c r="Q1165" s="8" t="s">
        <v>4791</v>
      </c>
      <c r="R1165" s="8" t="s">
        <v>14287</v>
      </c>
      <c r="S1165" s="8" t="s">
        <v>14288</v>
      </c>
      <c r="T1165" s="15">
        <v>4.198</v>
      </c>
      <c r="U1165" s="16">
        <v>0</v>
      </c>
      <c r="V1165" s="16">
        <v>3</v>
      </c>
      <c r="W1165" s="16">
        <v>12</v>
      </c>
    </row>
    <row r="1166" ht="15.75" spans="1:23">
      <c r="A1166" s="17" t="s">
        <v>14289</v>
      </c>
      <c r="B1166" s="17" t="s">
        <v>14290</v>
      </c>
      <c r="C1166" s="6" t="s">
        <v>5164</v>
      </c>
      <c r="D1166" s="7" t="s">
        <v>13954</v>
      </c>
      <c r="E1166" s="8" t="s">
        <v>4719</v>
      </c>
      <c r="F1166" s="18" t="s">
        <v>7227</v>
      </c>
      <c r="G1166" s="18" t="s">
        <v>7227</v>
      </c>
      <c r="H1166" s="8" t="s">
        <v>14291</v>
      </c>
      <c r="I1166" s="19">
        <v>381.33</v>
      </c>
      <c r="J1166" s="20" t="s">
        <v>14292</v>
      </c>
      <c r="K1166" s="19">
        <v>76</v>
      </c>
      <c r="L1166" s="19">
        <v>199.3</v>
      </c>
      <c r="M1166" s="19">
        <v>76</v>
      </c>
      <c r="N1166" s="19">
        <v>199.3</v>
      </c>
      <c r="O1166" s="18" t="s">
        <v>14293</v>
      </c>
      <c r="P1166" s="20" t="s">
        <v>14294</v>
      </c>
      <c r="Q1166" s="18" t="s">
        <v>14295</v>
      </c>
      <c r="R1166" s="18" t="s">
        <v>14296</v>
      </c>
      <c r="S1166" s="8" t="s">
        <v>14297</v>
      </c>
      <c r="T1166" s="21">
        <v>-3.972</v>
      </c>
      <c r="U1166" s="22">
        <v>0</v>
      </c>
      <c r="V1166" s="22">
        <v>0</v>
      </c>
      <c r="W1166" s="22">
        <v>4</v>
      </c>
    </row>
    <row r="1167" ht="15.75" spans="1:23">
      <c r="A1167" s="17" t="s">
        <v>14298</v>
      </c>
      <c r="B1167" s="17" t="s">
        <v>14299</v>
      </c>
      <c r="C1167" s="6" t="s">
        <v>5173</v>
      </c>
      <c r="D1167" s="7" t="s">
        <v>13954</v>
      </c>
      <c r="E1167" s="8" t="s">
        <v>4719</v>
      </c>
      <c r="F1167" s="18" t="s">
        <v>6531</v>
      </c>
      <c r="G1167" s="18" t="s">
        <v>4903</v>
      </c>
      <c r="H1167" s="8" t="s">
        <v>14300</v>
      </c>
      <c r="I1167" s="19">
        <v>404.3</v>
      </c>
      <c r="J1167" s="20" t="s">
        <v>14301</v>
      </c>
      <c r="K1167" s="19">
        <v>81</v>
      </c>
      <c r="L1167" s="19">
        <v>200.35</v>
      </c>
      <c r="M1167" s="19" t="s">
        <v>4724</v>
      </c>
      <c r="N1167" s="19"/>
      <c r="O1167" s="18" t="s">
        <v>14302</v>
      </c>
      <c r="P1167" s="20" t="s">
        <v>14303</v>
      </c>
      <c r="Q1167" s="18" t="s">
        <v>4727</v>
      </c>
      <c r="R1167" s="18" t="s">
        <v>4728</v>
      </c>
      <c r="S1167" s="8" t="s">
        <v>14304</v>
      </c>
      <c r="T1167" s="21">
        <v>3.682</v>
      </c>
      <c r="U1167" s="22">
        <v>3</v>
      </c>
      <c r="V1167" s="22">
        <v>2</v>
      </c>
      <c r="W1167" s="22">
        <v>4</v>
      </c>
    </row>
    <row r="1168" ht="15.75" spans="1:23">
      <c r="A1168" s="5" t="s">
        <v>14305</v>
      </c>
      <c r="B1168" s="5" t="s">
        <v>14306</v>
      </c>
      <c r="C1168" s="6" t="s">
        <v>5183</v>
      </c>
      <c r="D1168" s="7" t="s">
        <v>13954</v>
      </c>
      <c r="E1168" s="8" t="s">
        <v>4719</v>
      </c>
      <c r="F1168" s="5" t="s">
        <v>7227</v>
      </c>
      <c r="G1168" s="5" t="s">
        <v>7227</v>
      </c>
      <c r="H1168" s="8" t="s">
        <v>14307</v>
      </c>
      <c r="I1168" s="11">
        <v>170.12</v>
      </c>
      <c r="J1168" s="12" t="s">
        <v>14308</v>
      </c>
      <c r="K1168" s="11">
        <v>34</v>
      </c>
      <c r="L1168" s="11">
        <v>199.86</v>
      </c>
      <c r="M1168" s="11"/>
      <c r="N1168" s="11"/>
      <c r="O1168" s="5" t="s">
        <v>14309</v>
      </c>
      <c r="P1168" s="23" t="s">
        <v>12350</v>
      </c>
      <c r="Q1168" s="8" t="s">
        <v>4727</v>
      </c>
      <c r="R1168" s="5" t="s">
        <v>4728</v>
      </c>
      <c r="S1168" s="5" t="s">
        <v>14310</v>
      </c>
      <c r="T1168" s="15">
        <v>0.733</v>
      </c>
      <c r="U1168" s="16">
        <v>1</v>
      </c>
      <c r="V1168" s="16">
        <v>3</v>
      </c>
      <c r="W1168" s="16">
        <v>1</v>
      </c>
    </row>
    <row r="1169" ht="15.75" spans="1:23">
      <c r="A1169" s="5" t="s">
        <v>14311</v>
      </c>
      <c r="B1169" s="5" t="s">
        <v>14312</v>
      </c>
      <c r="C1169" s="6" t="s">
        <v>5193</v>
      </c>
      <c r="D1169" s="7" t="s">
        <v>13954</v>
      </c>
      <c r="E1169" s="8" t="s">
        <v>4719</v>
      </c>
      <c r="F1169" s="5" t="s">
        <v>14313</v>
      </c>
      <c r="G1169" s="5" t="s">
        <v>6219</v>
      </c>
      <c r="H1169" s="8" t="s">
        <v>14314</v>
      </c>
      <c r="I1169" s="11">
        <v>296.15</v>
      </c>
      <c r="J1169" s="12" t="s">
        <v>14315</v>
      </c>
      <c r="K1169" s="11">
        <v>59</v>
      </c>
      <c r="L1169" s="11">
        <v>199.22</v>
      </c>
      <c r="M1169" s="11"/>
      <c r="N1169" s="11"/>
      <c r="O1169" s="5" t="s">
        <v>14316</v>
      </c>
      <c r="P1169" s="23" t="s">
        <v>14317</v>
      </c>
      <c r="Q1169" s="8" t="s">
        <v>4727</v>
      </c>
      <c r="R1169" s="5" t="s">
        <v>4728</v>
      </c>
      <c r="S1169" s="5" t="s">
        <v>14318</v>
      </c>
      <c r="T1169" s="15">
        <v>4.373</v>
      </c>
      <c r="U1169" s="16">
        <v>1</v>
      </c>
      <c r="V1169" s="16">
        <v>1</v>
      </c>
      <c r="W1169" s="16">
        <v>4</v>
      </c>
    </row>
    <row r="1170" ht="15.75" spans="1:23">
      <c r="A1170" s="5" t="s">
        <v>14319</v>
      </c>
      <c r="B1170" s="5" t="s">
        <v>14320</v>
      </c>
      <c r="C1170" s="6" t="s">
        <v>5202</v>
      </c>
      <c r="D1170" s="7" t="s">
        <v>13954</v>
      </c>
      <c r="E1170" s="8" t="s">
        <v>4719</v>
      </c>
      <c r="F1170" s="5" t="s">
        <v>14321</v>
      </c>
      <c r="G1170" s="5" t="s">
        <v>4721</v>
      </c>
      <c r="H1170" s="8" t="s">
        <v>14322</v>
      </c>
      <c r="I1170" s="11">
        <v>163.18</v>
      </c>
      <c r="J1170" s="12" t="s">
        <v>14323</v>
      </c>
      <c r="K1170" s="11">
        <v>32</v>
      </c>
      <c r="L1170" s="11">
        <v>196.1</v>
      </c>
      <c r="M1170" s="11"/>
      <c r="N1170" s="11"/>
      <c r="O1170" s="5" t="s">
        <v>14324</v>
      </c>
      <c r="P1170" s="23" t="s">
        <v>14325</v>
      </c>
      <c r="Q1170" s="8" t="s">
        <v>4727</v>
      </c>
      <c r="R1170" s="5" t="s">
        <v>14326</v>
      </c>
      <c r="S1170" s="5" t="s">
        <v>14327</v>
      </c>
      <c r="T1170" s="15">
        <v>0.463</v>
      </c>
      <c r="U1170" s="16">
        <v>3</v>
      </c>
      <c r="V1170" s="16">
        <v>1</v>
      </c>
      <c r="W1170" s="16">
        <v>1</v>
      </c>
    </row>
    <row r="1171" ht="15.75" spans="1:23">
      <c r="A1171" s="5" t="s">
        <v>14328</v>
      </c>
      <c r="B1171" s="5" t="s">
        <v>14329</v>
      </c>
      <c r="C1171" s="6" t="s">
        <v>5212</v>
      </c>
      <c r="D1171" s="7" t="s">
        <v>13954</v>
      </c>
      <c r="E1171" s="8" t="s">
        <v>4719</v>
      </c>
      <c r="F1171" s="5" t="s">
        <v>6563</v>
      </c>
      <c r="G1171" s="5" t="s">
        <v>5796</v>
      </c>
      <c r="H1171" s="8" t="s">
        <v>14330</v>
      </c>
      <c r="I1171" s="11">
        <v>430.71</v>
      </c>
      <c r="J1171" s="12" t="s">
        <v>14331</v>
      </c>
      <c r="K1171" s="11" t="s">
        <v>10620</v>
      </c>
      <c r="L1171" s="11"/>
      <c r="M1171" s="11"/>
      <c r="N1171" s="11"/>
      <c r="O1171" s="5" t="s">
        <v>14332</v>
      </c>
      <c r="P1171" s="23" t="s">
        <v>12492</v>
      </c>
      <c r="Q1171" s="8" t="s">
        <v>4727</v>
      </c>
      <c r="R1171" s="5" t="s">
        <v>4728</v>
      </c>
      <c r="S1171" s="5" t="s">
        <v>12494</v>
      </c>
      <c r="T1171" s="15">
        <v>10.44</v>
      </c>
      <c r="U1171" s="16">
        <v>1</v>
      </c>
      <c r="V1171" s="16">
        <v>1</v>
      </c>
      <c r="W1171" s="16">
        <v>12</v>
      </c>
    </row>
    <row r="1172" ht="15.75" spans="1:23">
      <c r="A1172" s="5" t="s">
        <v>14333</v>
      </c>
      <c r="B1172" s="5" t="s">
        <v>14334</v>
      </c>
      <c r="C1172" s="6" t="s">
        <v>5220</v>
      </c>
      <c r="D1172" s="7" t="s">
        <v>13954</v>
      </c>
      <c r="E1172" s="8" t="s">
        <v>4719</v>
      </c>
      <c r="F1172" s="5" t="s">
        <v>7227</v>
      </c>
      <c r="G1172" s="5" t="s">
        <v>7227</v>
      </c>
      <c r="H1172" s="8" t="s">
        <v>14335</v>
      </c>
      <c r="I1172" s="11">
        <v>158.11</v>
      </c>
      <c r="J1172" s="12" t="s">
        <v>14336</v>
      </c>
      <c r="K1172" s="11">
        <v>31</v>
      </c>
      <c r="L1172" s="11">
        <v>196.07</v>
      </c>
      <c r="M1172" s="11"/>
      <c r="N1172" s="11"/>
      <c r="O1172" s="5" t="s">
        <v>14337</v>
      </c>
      <c r="P1172" s="23" t="s">
        <v>14338</v>
      </c>
      <c r="Q1172" s="8" t="s">
        <v>4727</v>
      </c>
      <c r="R1172" s="5" t="s">
        <v>14339</v>
      </c>
      <c r="S1172" s="5" t="s">
        <v>14340</v>
      </c>
      <c r="T1172" s="15">
        <v>-1.296</v>
      </c>
      <c r="U1172" s="16">
        <v>3</v>
      </c>
      <c r="V1172" s="16">
        <v>2</v>
      </c>
      <c r="W1172" s="16">
        <v>1</v>
      </c>
    </row>
    <row r="1173" ht="15.75" spans="1:23">
      <c r="A1173" s="5" t="s">
        <v>14341</v>
      </c>
      <c r="B1173" s="5" t="s">
        <v>14342</v>
      </c>
      <c r="C1173" s="6" t="s">
        <v>5229</v>
      </c>
      <c r="D1173" s="7" t="s">
        <v>13954</v>
      </c>
      <c r="E1173" s="8" t="s">
        <v>4719</v>
      </c>
      <c r="F1173" s="5" t="s">
        <v>7227</v>
      </c>
      <c r="G1173" s="5" t="s">
        <v>7227</v>
      </c>
      <c r="H1173" s="8" t="s">
        <v>14343</v>
      </c>
      <c r="I1173" s="11">
        <v>879.38</v>
      </c>
      <c r="J1173" s="12" t="s">
        <v>14344</v>
      </c>
      <c r="K1173" s="11" t="s">
        <v>10620</v>
      </c>
      <c r="L1173" s="11"/>
      <c r="M1173" s="11"/>
      <c r="N1173" s="11"/>
      <c r="O1173" s="5" t="s">
        <v>14345</v>
      </c>
      <c r="P1173" s="23" t="s">
        <v>14346</v>
      </c>
      <c r="Q1173" s="8" t="s">
        <v>4727</v>
      </c>
      <c r="R1173" s="5" t="s">
        <v>14347</v>
      </c>
      <c r="S1173" s="5" t="s">
        <v>14348</v>
      </c>
      <c r="T1173" s="15">
        <v>19.591</v>
      </c>
      <c r="U1173" s="16">
        <v>6</v>
      </c>
      <c r="V1173" s="16">
        <v>0</v>
      </c>
      <c r="W1173" s="16">
        <v>50</v>
      </c>
    </row>
    <row r="1174" ht="15.75" spans="1:23">
      <c r="A1174" s="5" t="s">
        <v>14349</v>
      </c>
      <c r="B1174" s="5" t="s">
        <v>14350</v>
      </c>
      <c r="C1174" s="6" t="s">
        <v>5238</v>
      </c>
      <c r="D1174" s="7" t="s">
        <v>13954</v>
      </c>
      <c r="E1174" s="8" t="s">
        <v>4719</v>
      </c>
      <c r="F1174" s="5" t="s">
        <v>7227</v>
      </c>
      <c r="G1174" s="5" t="s">
        <v>7227</v>
      </c>
      <c r="H1174" s="8" t="s">
        <v>14351</v>
      </c>
      <c r="I1174" s="11">
        <v>449.62</v>
      </c>
      <c r="J1174" s="12" t="s">
        <v>14352</v>
      </c>
      <c r="K1174" s="11">
        <v>89</v>
      </c>
      <c r="L1174" s="11">
        <v>197.95</v>
      </c>
      <c r="M1174" s="11"/>
      <c r="N1174" s="11"/>
      <c r="O1174" s="5" t="s">
        <v>14353</v>
      </c>
      <c r="P1174" s="23" t="s">
        <v>14354</v>
      </c>
      <c r="Q1174" s="8" t="s">
        <v>4727</v>
      </c>
      <c r="R1174" s="5" t="s">
        <v>14355</v>
      </c>
      <c r="S1174" s="5" t="s">
        <v>14356</v>
      </c>
      <c r="T1174" s="15">
        <v>3.074</v>
      </c>
      <c r="U1174" s="16">
        <v>2</v>
      </c>
      <c r="V1174" s="16">
        <v>3</v>
      </c>
      <c r="W1174" s="16">
        <v>6</v>
      </c>
    </row>
    <row r="1175" ht="15.75" spans="1:23">
      <c r="A1175" s="5" t="s">
        <v>14357</v>
      </c>
      <c r="B1175" s="5" t="s">
        <v>14358</v>
      </c>
      <c r="C1175" s="6" t="s">
        <v>5248</v>
      </c>
      <c r="D1175" s="7" t="s">
        <v>13954</v>
      </c>
      <c r="E1175" s="8" t="s">
        <v>4719</v>
      </c>
      <c r="F1175" s="5" t="s">
        <v>7227</v>
      </c>
      <c r="G1175" s="5" t="s">
        <v>7227</v>
      </c>
      <c r="H1175" s="8" t="s">
        <v>14359</v>
      </c>
      <c r="I1175" s="11">
        <v>178.14</v>
      </c>
      <c r="J1175" s="12" t="s">
        <v>14360</v>
      </c>
      <c r="K1175" s="11">
        <v>35.63</v>
      </c>
      <c r="L1175" s="11">
        <v>200</v>
      </c>
      <c r="M1175" s="11"/>
      <c r="N1175" s="11"/>
      <c r="O1175" s="5" t="s">
        <v>14361</v>
      </c>
      <c r="P1175" s="23" t="s">
        <v>12468</v>
      </c>
      <c r="Q1175" s="8" t="s">
        <v>4727</v>
      </c>
      <c r="R1175" s="5" t="s">
        <v>14362</v>
      </c>
      <c r="S1175" s="5" t="s">
        <v>14363</v>
      </c>
      <c r="T1175" s="15">
        <v>-2.229</v>
      </c>
      <c r="U1175" s="16">
        <v>2</v>
      </c>
      <c r="V1175" s="16">
        <v>4</v>
      </c>
      <c r="W1175" s="16">
        <v>2</v>
      </c>
    </row>
    <row r="1176" ht="15.75" spans="1:23">
      <c r="A1176" s="5" t="s">
        <v>14364</v>
      </c>
      <c r="B1176" s="5" t="s">
        <v>14365</v>
      </c>
      <c r="C1176" s="6" t="s">
        <v>5256</v>
      </c>
      <c r="D1176" s="7" t="s">
        <v>13954</v>
      </c>
      <c r="E1176" s="8" t="s">
        <v>4719</v>
      </c>
      <c r="F1176" s="5" t="s">
        <v>7227</v>
      </c>
      <c r="G1176" s="5" t="s">
        <v>7227</v>
      </c>
      <c r="H1176" s="8" t="s">
        <v>14366</v>
      </c>
      <c r="I1176" s="11">
        <v>220.35</v>
      </c>
      <c r="J1176" s="12" t="s">
        <v>14367</v>
      </c>
      <c r="K1176" s="11">
        <v>44.07</v>
      </c>
      <c r="L1176" s="11">
        <v>200</v>
      </c>
      <c r="M1176" s="11"/>
      <c r="N1176" s="11"/>
      <c r="O1176" s="5" t="s">
        <v>14368</v>
      </c>
      <c r="P1176" s="23" t="s">
        <v>14369</v>
      </c>
      <c r="Q1176" s="8" t="s">
        <v>4727</v>
      </c>
      <c r="R1176" s="5" t="s">
        <v>14370</v>
      </c>
      <c r="S1176" s="5" t="s">
        <v>14371</v>
      </c>
      <c r="T1176" s="15">
        <v>4.875</v>
      </c>
      <c r="U1176" s="16">
        <v>0</v>
      </c>
      <c r="V1176" s="16">
        <v>1</v>
      </c>
      <c r="W1176" s="16">
        <v>2</v>
      </c>
    </row>
    <row r="1177" ht="15.75" spans="1:23">
      <c r="A1177" s="5" t="s">
        <v>14372</v>
      </c>
      <c r="B1177" s="5" t="s">
        <v>14373</v>
      </c>
      <c r="C1177" s="6" t="s">
        <v>5266</v>
      </c>
      <c r="D1177" s="7" t="s">
        <v>13954</v>
      </c>
      <c r="E1177" s="8" t="s">
        <v>4719</v>
      </c>
      <c r="F1177" s="5" t="s">
        <v>14374</v>
      </c>
      <c r="G1177" s="5" t="s">
        <v>4786</v>
      </c>
      <c r="H1177" s="8" t="s">
        <v>14375</v>
      </c>
      <c r="I1177" s="11">
        <v>162.19</v>
      </c>
      <c r="J1177" s="12" t="s">
        <v>14376</v>
      </c>
      <c r="K1177" s="11">
        <v>32.44</v>
      </c>
      <c r="L1177" s="11">
        <v>200</v>
      </c>
      <c r="M1177" s="11"/>
      <c r="N1177" s="11"/>
      <c r="O1177" s="5" t="s">
        <v>14377</v>
      </c>
      <c r="P1177" s="23" t="s">
        <v>14378</v>
      </c>
      <c r="Q1177" s="8" t="s">
        <v>4727</v>
      </c>
      <c r="R1177" s="5" t="s">
        <v>4728</v>
      </c>
      <c r="S1177" s="5" t="s">
        <v>14379</v>
      </c>
      <c r="T1177" s="15">
        <v>2.153</v>
      </c>
      <c r="U1177" s="16">
        <v>2</v>
      </c>
      <c r="V1177" s="16">
        <v>0</v>
      </c>
      <c r="W1177" s="16">
        <v>3</v>
      </c>
    </row>
    <row r="1178" ht="15.75" spans="1:23">
      <c r="A1178" s="5" t="s">
        <v>14380</v>
      </c>
      <c r="B1178" s="5" t="s">
        <v>14381</v>
      </c>
      <c r="C1178" s="6" t="s">
        <v>5275</v>
      </c>
      <c r="D1178" s="7" t="s">
        <v>13954</v>
      </c>
      <c r="E1178" s="8" t="s">
        <v>4719</v>
      </c>
      <c r="F1178" s="5" t="s">
        <v>7227</v>
      </c>
      <c r="G1178" s="5" t="s">
        <v>7227</v>
      </c>
      <c r="H1178" s="8" t="s">
        <v>14382</v>
      </c>
      <c r="I1178" s="11">
        <v>338.44</v>
      </c>
      <c r="J1178" s="12" t="s">
        <v>14383</v>
      </c>
      <c r="K1178" s="11">
        <v>67.69</v>
      </c>
      <c r="L1178" s="11">
        <v>200</v>
      </c>
      <c r="M1178" s="11"/>
      <c r="N1178" s="11"/>
      <c r="O1178" s="5" t="s">
        <v>14384</v>
      </c>
      <c r="P1178" s="23" t="s">
        <v>9125</v>
      </c>
      <c r="Q1178" s="8" t="s">
        <v>4727</v>
      </c>
      <c r="R1178" s="5" t="s">
        <v>14385</v>
      </c>
      <c r="S1178" s="5" t="s">
        <v>14386</v>
      </c>
      <c r="T1178" s="15">
        <v>5.937</v>
      </c>
      <c r="U1178" s="16">
        <v>2</v>
      </c>
      <c r="V1178" s="16">
        <v>3</v>
      </c>
      <c r="W1178" s="16">
        <v>13</v>
      </c>
    </row>
    <row r="1179" ht="15.75" spans="1:23">
      <c r="A1179" s="5" t="s">
        <v>14387</v>
      </c>
      <c r="B1179" s="5" t="s">
        <v>14388</v>
      </c>
      <c r="C1179" s="6" t="s">
        <v>5285</v>
      </c>
      <c r="D1179" s="7" t="s">
        <v>13954</v>
      </c>
      <c r="E1179" s="8" t="s">
        <v>4719</v>
      </c>
      <c r="F1179" s="5" t="s">
        <v>9047</v>
      </c>
      <c r="G1179" s="5" t="s">
        <v>6113</v>
      </c>
      <c r="H1179" s="8" t="s">
        <v>14389</v>
      </c>
      <c r="I1179" s="11">
        <v>150.17</v>
      </c>
      <c r="J1179" s="12" t="s">
        <v>14390</v>
      </c>
      <c r="K1179" s="11">
        <v>30.03</v>
      </c>
      <c r="L1179" s="11">
        <v>200</v>
      </c>
      <c r="M1179" s="11"/>
      <c r="N1179" s="11"/>
      <c r="O1179" s="5" t="s">
        <v>14391</v>
      </c>
      <c r="P1179" s="23" t="s">
        <v>14392</v>
      </c>
      <c r="Q1179" s="8" t="s">
        <v>4727</v>
      </c>
      <c r="R1179" s="5" t="s">
        <v>14393</v>
      </c>
      <c r="S1179" s="5" t="s">
        <v>14394</v>
      </c>
      <c r="T1179" s="15">
        <v>1.95</v>
      </c>
      <c r="U1179" s="16">
        <v>1</v>
      </c>
      <c r="V1179" s="16">
        <v>0</v>
      </c>
      <c r="W1179" s="16">
        <v>3</v>
      </c>
    </row>
    <row r="1180" ht="15.75" spans="1:23">
      <c r="A1180" s="5" t="s">
        <v>14395</v>
      </c>
      <c r="B1180" s="5" t="s">
        <v>14396</v>
      </c>
      <c r="C1180" s="6" t="s">
        <v>5293</v>
      </c>
      <c r="D1180" s="7" t="s">
        <v>13954</v>
      </c>
      <c r="E1180" s="8" t="s">
        <v>4719</v>
      </c>
      <c r="F1180" s="5" t="s">
        <v>7227</v>
      </c>
      <c r="G1180" s="5" t="s">
        <v>7227</v>
      </c>
      <c r="H1180" s="8" t="s">
        <v>14397</v>
      </c>
      <c r="I1180" s="11">
        <v>111.1</v>
      </c>
      <c r="J1180" s="12" t="s">
        <v>14398</v>
      </c>
      <c r="K1180" s="11">
        <v>11.11</v>
      </c>
      <c r="L1180" s="11">
        <v>100.01</v>
      </c>
      <c r="M1180" s="11"/>
      <c r="N1180" s="11"/>
      <c r="O1180" s="5" t="s">
        <v>14399</v>
      </c>
      <c r="P1180" s="23" t="s">
        <v>14400</v>
      </c>
      <c r="Q1180" s="8" t="s">
        <v>4727</v>
      </c>
      <c r="R1180" s="5" t="s">
        <v>14401</v>
      </c>
      <c r="S1180" s="5" t="s">
        <v>14402</v>
      </c>
      <c r="T1180" s="15">
        <v>-0.958</v>
      </c>
      <c r="U1180" s="16">
        <v>2</v>
      </c>
      <c r="V1180" s="16">
        <v>2</v>
      </c>
      <c r="W1180" s="16">
        <v>0</v>
      </c>
    </row>
    <row r="1181" ht="15.75" spans="1:23">
      <c r="A1181" s="5" t="s">
        <v>14403</v>
      </c>
      <c r="B1181" s="5" t="s">
        <v>14404</v>
      </c>
      <c r="C1181" s="6" t="s">
        <v>5303</v>
      </c>
      <c r="D1181" s="7" t="s">
        <v>13954</v>
      </c>
      <c r="E1181" s="8" t="s">
        <v>4719</v>
      </c>
      <c r="F1181" s="5" t="s">
        <v>7227</v>
      </c>
      <c r="G1181" s="5" t="s">
        <v>7227</v>
      </c>
      <c r="H1181" s="8" t="s">
        <v>14405</v>
      </c>
      <c r="I1181" s="11">
        <v>182.17</v>
      </c>
      <c r="J1181" s="12" t="s">
        <v>14406</v>
      </c>
      <c r="K1181" s="11">
        <v>36.43</v>
      </c>
      <c r="L1181" s="11">
        <v>200</v>
      </c>
      <c r="M1181" s="11"/>
      <c r="N1181" s="11"/>
      <c r="O1181" s="5" t="s">
        <v>14407</v>
      </c>
      <c r="P1181" s="23" t="s">
        <v>10505</v>
      </c>
      <c r="Q1181" s="8" t="s">
        <v>4727</v>
      </c>
      <c r="R1181" s="5" t="s">
        <v>14408</v>
      </c>
      <c r="S1181" s="5" t="s">
        <v>14409</v>
      </c>
      <c r="T1181" s="15">
        <v>1.466</v>
      </c>
      <c r="U1181" s="16">
        <v>1</v>
      </c>
      <c r="V1181" s="16">
        <v>2</v>
      </c>
      <c r="W1181" s="16">
        <v>3</v>
      </c>
    </row>
    <row r="1182" ht="15.75" spans="1:23">
      <c r="A1182" s="5" t="s">
        <v>14410</v>
      </c>
      <c r="B1182" s="5" t="s">
        <v>14411</v>
      </c>
      <c r="C1182" s="6" t="s">
        <v>5312</v>
      </c>
      <c r="D1182" s="7" t="s">
        <v>13954</v>
      </c>
      <c r="E1182" s="8" t="s">
        <v>4719</v>
      </c>
      <c r="F1182" s="5" t="s">
        <v>7227</v>
      </c>
      <c r="G1182" s="5" t="s">
        <v>7227</v>
      </c>
      <c r="H1182" s="8" t="s">
        <v>14412</v>
      </c>
      <c r="I1182" s="11">
        <v>402.65</v>
      </c>
      <c r="J1182" s="12" t="s">
        <v>14413</v>
      </c>
      <c r="K1182" s="11">
        <v>80.53</v>
      </c>
      <c r="L1182" s="11">
        <v>200</v>
      </c>
      <c r="M1182" s="11"/>
      <c r="N1182" s="11"/>
      <c r="O1182" s="5" t="s">
        <v>14414</v>
      </c>
      <c r="P1182" s="23" t="s">
        <v>14415</v>
      </c>
      <c r="Q1182" s="8" t="s">
        <v>4727</v>
      </c>
      <c r="R1182" s="5" t="s">
        <v>14416</v>
      </c>
      <c r="S1182" s="5" t="s">
        <v>14417</v>
      </c>
      <c r="T1182" s="15">
        <v>9.468</v>
      </c>
      <c r="U1182" s="16">
        <v>1</v>
      </c>
      <c r="V1182" s="16">
        <v>1</v>
      </c>
      <c r="W1182" s="16">
        <v>12</v>
      </c>
    </row>
    <row r="1183" ht="15.75" spans="1:23">
      <c r="A1183" s="5" t="s">
        <v>14418</v>
      </c>
      <c r="B1183" s="5" t="s">
        <v>14419</v>
      </c>
      <c r="C1183" s="6" t="s">
        <v>5321</v>
      </c>
      <c r="D1183" s="7" t="s">
        <v>13954</v>
      </c>
      <c r="E1183" s="8" t="s">
        <v>4719</v>
      </c>
      <c r="F1183" s="5" t="s">
        <v>10018</v>
      </c>
      <c r="G1183" s="5" t="s">
        <v>4756</v>
      </c>
      <c r="H1183" s="8" t="s">
        <v>14420</v>
      </c>
      <c r="I1183" s="11">
        <v>179.17</v>
      </c>
      <c r="J1183" s="12" t="s">
        <v>14421</v>
      </c>
      <c r="K1183" s="11">
        <v>23</v>
      </c>
      <c r="L1183" s="11">
        <v>128.37</v>
      </c>
      <c r="M1183" s="11">
        <v>36</v>
      </c>
      <c r="N1183" s="11">
        <v>200.93</v>
      </c>
      <c r="O1183" s="5" t="s">
        <v>14422</v>
      </c>
      <c r="P1183" s="23" t="s">
        <v>14423</v>
      </c>
      <c r="Q1183" s="5" t="s">
        <v>4791</v>
      </c>
      <c r="R1183" s="5" t="s">
        <v>14424</v>
      </c>
      <c r="S1183" s="5" t="s">
        <v>14425</v>
      </c>
      <c r="T1183" s="21">
        <v>-3.081</v>
      </c>
      <c r="U1183" s="22">
        <v>1</v>
      </c>
      <c r="V1183" s="22">
        <v>5</v>
      </c>
      <c r="W1183" s="22">
        <v>5</v>
      </c>
    </row>
    <row r="1184" ht="15.75" spans="1:23">
      <c r="A1184" s="5" t="s">
        <v>14426</v>
      </c>
      <c r="B1184" s="5" t="s">
        <v>14427</v>
      </c>
      <c r="C1184" s="6" t="s">
        <v>5330</v>
      </c>
      <c r="D1184" s="7" t="s">
        <v>13954</v>
      </c>
      <c r="E1184" s="8" t="s">
        <v>4719</v>
      </c>
      <c r="F1184" s="5" t="s">
        <v>7227</v>
      </c>
      <c r="G1184" s="5" t="s">
        <v>7227</v>
      </c>
      <c r="H1184" s="8" t="s">
        <v>14428</v>
      </c>
      <c r="I1184" s="11">
        <v>77.15</v>
      </c>
      <c r="J1184" s="12" t="s">
        <v>14429</v>
      </c>
      <c r="K1184" s="11">
        <v>15</v>
      </c>
      <c r="L1184" s="11">
        <v>194.43</v>
      </c>
      <c r="M1184" s="11">
        <v>15</v>
      </c>
      <c r="N1184" s="11">
        <v>194.43</v>
      </c>
      <c r="O1184" s="5" t="s">
        <v>14430</v>
      </c>
      <c r="P1184" s="23" t="s">
        <v>14431</v>
      </c>
      <c r="Q1184" s="5" t="s">
        <v>4791</v>
      </c>
      <c r="R1184" s="5" t="s">
        <v>14432</v>
      </c>
      <c r="S1184" s="5" t="s">
        <v>14433</v>
      </c>
      <c r="T1184" s="21">
        <v>-0.216</v>
      </c>
      <c r="U1184" s="22">
        <v>0</v>
      </c>
      <c r="V1184" s="22">
        <v>1</v>
      </c>
      <c r="W1184" s="22">
        <v>1</v>
      </c>
    </row>
    <row r="1185" ht="15.75" spans="1:23">
      <c r="A1185" s="5" t="s">
        <v>14434</v>
      </c>
      <c r="B1185" s="5" t="s">
        <v>14435</v>
      </c>
      <c r="C1185" s="6" t="s">
        <v>5339</v>
      </c>
      <c r="D1185" s="7" t="s">
        <v>13954</v>
      </c>
      <c r="E1185" s="8" t="s">
        <v>4719</v>
      </c>
      <c r="F1185" s="5" t="s">
        <v>14436</v>
      </c>
      <c r="G1185" s="5" t="s">
        <v>4828</v>
      </c>
      <c r="H1185" s="8" t="s">
        <v>14437</v>
      </c>
      <c r="I1185" s="11">
        <v>418.49</v>
      </c>
      <c r="J1185" s="12" t="s">
        <v>14438</v>
      </c>
      <c r="K1185" s="11">
        <v>84</v>
      </c>
      <c r="L1185" s="11">
        <v>200.72</v>
      </c>
      <c r="M1185" s="11">
        <v>-1</v>
      </c>
      <c r="N1185" s="11"/>
      <c r="O1185" s="5" t="s">
        <v>14439</v>
      </c>
      <c r="P1185" s="23" t="s">
        <v>14440</v>
      </c>
      <c r="Q1185" s="5" t="s">
        <v>4791</v>
      </c>
      <c r="R1185" s="5" t="s">
        <v>14441</v>
      </c>
      <c r="S1185" s="5" t="s">
        <v>14442</v>
      </c>
      <c r="T1185" s="21">
        <v>4.485</v>
      </c>
      <c r="U1185" s="22">
        <v>6</v>
      </c>
      <c r="V1185" s="22">
        <v>1</v>
      </c>
      <c r="W1185" s="22">
        <v>8</v>
      </c>
    </row>
    <row r="1186" ht="15.75" spans="1:23">
      <c r="A1186" s="5" t="s">
        <v>14443</v>
      </c>
      <c r="B1186" s="5" t="s">
        <v>14444</v>
      </c>
      <c r="C1186" s="6" t="s">
        <v>5348</v>
      </c>
      <c r="D1186" s="7" t="s">
        <v>13954</v>
      </c>
      <c r="E1186" s="8" t="s">
        <v>4719</v>
      </c>
      <c r="F1186" s="5" t="s">
        <v>7227</v>
      </c>
      <c r="G1186" s="5" t="s">
        <v>6219</v>
      </c>
      <c r="H1186" s="8" t="s">
        <v>14445</v>
      </c>
      <c r="I1186" s="11">
        <v>616.91</v>
      </c>
      <c r="J1186" s="12" t="s">
        <v>14446</v>
      </c>
      <c r="K1186" s="11">
        <v>100</v>
      </c>
      <c r="L1186" s="11">
        <v>162.1</v>
      </c>
      <c r="M1186" s="11" t="s">
        <v>4724</v>
      </c>
      <c r="N1186" s="11"/>
      <c r="O1186" s="5" t="s">
        <v>14447</v>
      </c>
      <c r="P1186" s="23" t="s">
        <v>14448</v>
      </c>
      <c r="Q1186" s="5" t="s">
        <v>4791</v>
      </c>
      <c r="R1186" s="5" t="s">
        <v>4728</v>
      </c>
      <c r="S1186" s="5" t="s">
        <v>14449</v>
      </c>
      <c r="T1186" s="21">
        <v>9.634</v>
      </c>
      <c r="U1186" s="22">
        <v>3</v>
      </c>
      <c r="V1186" s="22">
        <v>1</v>
      </c>
      <c r="W1186" s="22">
        <v>13</v>
      </c>
    </row>
    <row r="1187" ht="15.75" spans="1:23">
      <c r="A1187" s="5" t="s">
        <v>14450</v>
      </c>
      <c r="B1187" s="5" t="s">
        <v>14451</v>
      </c>
      <c r="C1187" s="6" t="s">
        <v>5358</v>
      </c>
      <c r="D1187" s="7" t="s">
        <v>13954</v>
      </c>
      <c r="E1187" s="8" t="s">
        <v>4719</v>
      </c>
      <c r="F1187" s="5" t="s">
        <v>7798</v>
      </c>
      <c r="G1187" s="5" t="s">
        <v>5796</v>
      </c>
      <c r="H1187" s="8" t="s">
        <v>14452</v>
      </c>
      <c r="I1187" s="11">
        <v>236.1</v>
      </c>
      <c r="J1187" s="12" t="s">
        <v>14453</v>
      </c>
      <c r="K1187" s="11">
        <v>40</v>
      </c>
      <c r="L1187" s="11">
        <v>169.42</v>
      </c>
      <c r="M1187" s="11">
        <v>40</v>
      </c>
      <c r="N1187" s="11">
        <v>169.42</v>
      </c>
      <c r="O1187" s="5" t="s">
        <v>14454</v>
      </c>
      <c r="P1187" s="23" t="s">
        <v>14455</v>
      </c>
      <c r="Q1187" s="5" t="s">
        <v>4791</v>
      </c>
      <c r="R1187" s="5" t="s">
        <v>14456</v>
      </c>
      <c r="S1187" s="5" t="s">
        <v>14457</v>
      </c>
      <c r="T1187" s="21">
        <v>0.533</v>
      </c>
      <c r="U1187" s="22">
        <v>2</v>
      </c>
      <c r="V1187" s="22">
        <v>2</v>
      </c>
      <c r="W1187" s="22">
        <v>3</v>
      </c>
    </row>
    <row r="1188" ht="15.75" spans="1:23">
      <c r="A1188" s="5" t="s">
        <v>14458</v>
      </c>
      <c r="B1188" s="5" t="s">
        <v>14459</v>
      </c>
      <c r="C1188" s="6" t="s">
        <v>5368</v>
      </c>
      <c r="D1188" s="7" t="s">
        <v>13954</v>
      </c>
      <c r="E1188" s="8" t="s">
        <v>4719</v>
      </c>
      <c r="F1188" s="5" t="s">
        <v>7227</v>
      </c>
      <c r="G1188" s="5" t="s">
        <v>7227</v>
      </c>
      <c r="H1188" s="8" t="s">
        <v>14460</v>
      </c>
      <c r="I1188" s="11">
        <v>624.59</v>
      </c>
      <c r="J1188" s="12" t="s">
        <v>14461</v>
      </c>
      <c r="K1188" s="11">
        <v>100</v>
      </c>
      <c r="L1188" s="11">
        <v>160.11</v>
      </c>
      <c r="M1188" s="11">
        <v>-1</v>
      </c>
      <c r="N1188" s="11"/>
      <c r="O1188" s="5" t="s">
        <v>14462</v>
      </c>
      <c r="P1188" s="23" t="s">
        <v>13689</v>
      </c>
      <c r="Q1188" s="5" t="s">
        <v>4791</v>
      </c>
      <c r="R1188" s="5" t="s">
        <v>4728</v>
      </c>
      <c r="S1188" s="5" t="s">
        <v>14463</v>
      </c>
      <c r="T1188" s="21">
        <v>0.154</v>
      </c>
      <c r="U1188" s="22">
        <v>7</v>
      </c>
      <c r="V1188" s="22">
        <v>8</v>
      </c>
      <c r="W1188" s="22">
        <v>10</v>
      </c>
    </row>
    <row r="1189" ht="15.75" spans="1:23">
      <c r="A1189" s="5" t="s">
        <v>14464</v>
      </c>
      <c r="B1189" s="5" t="s">
        <v>14465</v>
      </c>
      <c r="C1189" s="6" t="s">
        <v>5377</v>
      </c>
      <c r="D1189" s="7" t="s">
        <v>13954</v>
      </c>
      <c r="E1189" s="8" t="s">
        <v>4719</v>
      </c>
      <c r="F1189" s="5" t="s">
        <v>7227</v>
      </c>
      <c r="G1189" s="5" t="s">
        <v>7227</v>
      </c>
      <c r="H1189" s="8" t="s">
        <v>14466</v>
      </c>
      <c r="I1189" s="11">
        <v>656.72</v>
      </c>
      <c r="J1189" s="12" t="s">
        <v>14467</v>
      </c>
      <c r="K1189" s="11">
        <v>100</v>
      </c>
      <c r="L1189" s="11">
        <v>152.27</v>
      </c>
      <c r="M1189" s="11" t="s">
        <v>4724</v>
      </c>
      <c r="N1189" s="11"/>
      <c r="O1189" s="5" t="s">
        <v>14468</v>
      </c>
      <c r="P1189" s="23" t="s">
        <v>14469</v>
      </c>
      <c r="Q1189" s="5" t="s">
        <v>14470</v>
      </c>
      <c r="R1189" s="5" t="s">
        <v>4728</v>
      </c>
      <c r="S1189" s="5" t="s">
        <v>14471</v>
      </c>
      <c r="T1189" s="21">
        <v>5.754</v>
      </c>
      <c r="U1189" s="22">
        <v>12</v>
      </c>
      <c r="V1189" s="22">
        <v>1</v>
      </c>
      <c r="W1189" s="22">
        <v>21</v>
      </c>
    </row>
    <row r="1190" ht="15.75" spans="1:23">
      <c r="A1190" s="5" t="s">
        <v>14472</v>
      </c>
      <c r="B1190" s="5" t="s">
        <v>14473</v>
      </c>
      <c r="C1190" s="6" t="s">
        <v>5386</v>
      </c>
      <c r="D1190" s="7" t="s">
        <v>13954</v>
      </c>
      <c r="E1190" s="8" t="s">
        <v>4719</v>
      </c>
      <c r="F1190" s="5" t="s">
        <v>14474</v>
      </c>
      <c r="G1190" s="5" t="s">
        <v>6113</v>
      </c>
      <c r="H1190" s="8" t="s">
        <v>14475</v>
      </c>
      <c r="I1190" s="11">
        <v>390.34</v>
      </c>
      <c r="J1190" s="12" t="s">
        <v>14476</v>
      </c>
      <c r="K1190" s="11">
        <v>78</v>
      </c>
      <c r="L1190" s="11">
        <v>199.83</v>
      </c>
      <c r="M1190" s="11" t="s">
        <v>4724</v>
      </c>
      <c r="N1190" s="11"/>
      <c r="O1190" s="5" t="s">
        <v>14477</v>
      </c>
      <c r="P1190" s="23" t="s">
        <v>14478</v>
      </c>
      <c r="Q1190" s="5" t="s">
        <v>4791</v>
      </c>
      <c r="R1190" s="5" t="s">
        <v>14479</v>
      </c>
      <c r="S1190" s="5" t="s">
        <v>14480</v>
      </c>
      <c r="T1190" s="21">
        <v>2.102</v>
      </c>
      <c r="U1190" s="22">
        <v>8</v>
      </c>
      <c r="V1190" s="22">
        <v>1</v>
      </c>
      <c r="W1190" s="22">
        <v>6</v>
      </c>
    </row>
    <row r="1191" ht="15.75" spans="1:23">
      <c r="A1191" s="5" t="s">
        <v>14481</v>
      </c>
      <c r="B1191" s="5" t="s">
        <v>14482</v>
      </c>
      <c r="C1191" s="6" t="s">
        <v>5395</v>
      </c>
      <c r="D1191" s="7" t="s">
        <v>13954</v>
      </c>
      <c r="E1191" s="8" t="s">
        <v>4719</v>
      </c>
      <c r="F1191" s="5" t="s">
        <v>6037</v>
      </c>
      <c r="G1191" s="5" t="s">
        <v>6219</v>
      </c>
      <c r="H1191" s="8" t="s">
        <v>14483</v>
      </c>
      <c r="I1191" s="11">
        <v>330.35</v>
      </c>
      <c r="J1191" s="12" t="s">
        <v>14484</v>
      </c>
      <c r="K1191" s="11" t="s">
        <v>10620</v>
      </c>
      <c r="L1191" s="11"/>
      <c r="M1191" s="11"/>
      <c r="N1191" s="11"/>
      <c r="O1191" s="5" t="s">
        <v>14485</v>
      </c>
      <c r="P1191" s="23" t="s">
        <v>14486</v>
      </c>
      <c r="Q1191" s="5" t="s">
        <v>4791</v>
      </c>
      <c r="R1191" s="5" t="s">
        <v>4728</v>
      </c>
      <c r="S1191" s="5" t="s">
        <v>14487</v>
      </c>
      <c r="T1191" s="21">
        <v>3.906</v>
      </c>
      <c r="U1191" s="22">
        <v>4</v>
      </c>
      <c r="V1191" s="22">
        <v>0</v>
      </c>
      <c r="W1191" s="22">
        <v>7</v>
      </c>
    </row>
    <row r="1192" ht="15.75" spans="1:23">
      <c r="A1192" s="5" t="s">
        <v>14488</v>
      </c>
      <c r="B1192" s="5" t="s">
        <v>14489</v>
      </c>
      <c r="C1192" s="6" t="s">
        <v>5406</v>
      </c>
      <c r="D1192" s="7" t="s">
        <v>13954</v>
      </c>
      <c r="E1192" s="8" t="s">
        <v>4719</v>
      </c>
      <c r="F1192" s="5" t="s">
        <v>6971</v>
      </c>
      <c r="G1192" s="5" t="s">
        <v>6219</v>
      </c>
      <c r="H1192" s="8" t="s">
        <v>14490</v>
      </c>
      <c r="I1192" s="11">
        <v>352.88</v>
      </c>
      <c r="J1192" s="12" t="s">
        <v>14491</v>
      </c>
      <c r="K1192" s="11">
        <v>18</v>
      </c>
      <c r="L1192" s="11">
        <v>51.01</v>
      </c>
      <c r="M1192" s="11" t="s">
        <v>4724</v>
      </c>
      <c r="N1192" s="11"/>
      <c r="O1192" s="5" t="s">
        <v>14492</v>
      </c>
      <c r="P1192" s="23" t="s">
        <v>14493</v>
      </c>
      <c r="Q1192" s="5" t="s">
        <v>10287</v>
      </c>
      <c r="R1192" s="5" t="s">
        <v>14494</v>
      </c>
      <c r="S1192" s="5" t="s">
        <v>14495</v>
      </c>
      <c r="T1192" s="21">
        <v>3.265</v>
      </c>
      <c r="U1192" s="22">
        <v>2</v>
      </c>
      <c r="V1192" s="22">
        <v>1</v>
      </c>
      <c r="W1192" s="22">
        <v>5</v>
      </c>
    </row>
    <row r="1193" ht="15.75" spans="1:23">
      <c r="A1193" s="5" t="s">
        <v>14496</v>
      </c>
      <c r="B1193" s="5" t="s">
        <v>14497</v>
      </c>
      <c r="C1193" s="6" t="s">
        <v>5416</v>
      </c>
      <c r="D1193" s="7" t="s">
        <v>13954</v>
      </c>
      <c r="E1193" s="8" t="s">
        <v>4719</v>
      </c>
      <c r="F1193" s="5" t="s">
        <v>14498</v>
      </c>
      <c r="G1193" s="5" t="s">
        <v>6219</v>
      </c>
      <c r="H1193" s="8" t="s">
        <v>14499</v>
      </c>
      <c r="I1193" s="11">
        <v>204.62</v>
      </c>
      <c r="J1193" s="12" t="s">
        <v>14500</v>
      </c>
      <c r="K1193" s="11">
        <v>41</v>
      </c>
      <c r="L1193" s="11">
        <v>200.37</v>
      </c>
      <c r="M1193" s="11" t="s">
        <v>4724</v>
      </c>
      <c r="N1193" s="11"/>
      <c r="O1193" s="5" t="s">
        <v>14501</v>
      </c>
      <c r="P1193" s="23" t="s">
        <v>14502</v>
      </c>
      <c r="Q1193" s="5" t="s">
        <v>4727</v>
      </c>
      <c r="R1193" s="5" t="s">
        <v>14503</v>
      </c>
      <c r="S1193" s="24" t="s">
        <v>14504</v>
      </c>
      <c r="T1193" s="21">
        <v>2.469</v>
      </c>
      <c r="U1193" s="22">
        <v>1</v>
      </c>
      <c r="V1193" s="22">
        <v>1</v>
      </c>
      <c r="W1193" s="22">
        <v>2</v>
      </c>
    </row>
    <row r="1194" ht="15.75" spans="1:23">
      <c r="A1194" s="5" t="s">
        <v>14505</v>
      </c>
      <c r="B1194" s="5" t="s">
        <v>14506</v>
      </c>
      <c r="C1194" s="6" t="s">
        <v>5425</v>
      </c>
      <c r="D1194" s="7" t="s">
        <v>13954</v>
      </c>
      <c r="E1194" s="8" t="s">
        <v>4719</v>
      </c>
      <c r="F1194" s="5" t="s">
        <v>14507</v>
      </c>
      <c r="G1194" s="5" t="s">
        <v>14508</v>
      </c>
      <c r="H1194" s="8" t="s">
        <v>14509</v>
      </c>
      <c r="I1194" s="11">
        <v>231.04</v>
      </c>
      <c r="J1194" s="12" t="s">
        <v>14510</v>
      </c>
      <c r="K1194" s="11">
        <v>46</v>
      </c>
      <c r="L1194" s="11">
        <v>199.1</v>
      </c>
      <c r="M1194" s="11" t="s">
        <v>4724</v>
      </c>
      <c r="N1194" s="11"/>
      <c r="O1194" s="5" t="s">
        <v>14511</v>
      </c>
      <c r="P1194" s="23" t="s">
        <v>14512</v>
      </c>
      <c r="Q1194" s="5" t="s">
        <v>4727</v>
      </c>
      <c r="R1194" s="5" t="s">
        <v>4728</v>
      </c>
      <c r="S1194" s="24" t="s">
        <v>14513</v>
      </c>
      <c r="T1194" s="21">
        <v>2.079</v>
      </c>
      <c r="U1194" s="22">
        <v>2</v>
      </c>
      <c r="V1194" s="22">
        <v>1</v>
      </c>
      <c r="W1194" s="22">
        <v>2</v>
      </c>
    </row>
    <row r="1195" ht="15.75" spans="1:23">
      <c r="A1195" s="5" t="s">
        <v>14514</v>
      </c>
      <c r="B1195" s="5" t="s">
        <v>14515</v>
      </c>
      <c r="C1195" s="6" t="s">
        <v>5435</v>
      </c>
      <c r="D1195" s="7" t="s">
        <v>13954</v>
      </c>
      <c r="E1195" s="8" t="s">
        <v>4719</v>
      </c>
      <c r="F1195" s="5" t="s">
        <v>14516</v>
      </c>
      <c r="G1195" s="5" t="s">
        <v>4871</v>
      </c>
      <c r="H1195" s="8" t="s">
        <v>14517</v>
      </c>
      <c r="I1195" s="11">
        <v>263.31</v>
      </c>
      <c r="J1195" s="12" t="s">
        <v>14518</v>
      </c>
      <c r="K1195" s="11">
        <v>53</v>
      </c>
      <c r="L1195" s="11">
        <v>201.28</v>
      </c>
      <c r="M1195" s="11" t="s">
        <v>4724</v>
      </c>
      <c r="N1195" s="11"/>
      <c r="O1195" s="5" t="s">
        <v>14519</v>
      </c>
      <c r="P1195" s="23" t="s">
        <v>14520</v>
      </c>
      <c r="Q1195" s="5" t="s">
        <v>4727</v>
      </c>
      <c r="R1195" s="5" t="s">
        <v>4728</v>
      </c>
      <c r="S1195" s="24" t="s">
        <v>14521</v>
      </c>
      <c r="T1195" s="21">
        <v>2.798</v>
      </c>
      <c r="U1195" s="22">
        <v>3</v>
      </c>
      <c r="V1195" s="22">
        <v>1</v>
      </c>
      <c r="W1195" s="22">
        <v>4</v>
      </c>
    </row>
    <row r="1196" ht="15.75" spans="1:23">
      <c r="A1196" s="5" t="s">
        <v>14522</v>
      </c>
      <c r="B1196" s="5" t="s">
        <v>14523</v>
      </c>
      <c r="C1196" s="6" t="s">
        <v>5444</v>
      </c>
      <c r="D1196" s="7" t="s">
        <v>13954</v>
      </c>
      <c r="E1196" s="8" t="s">
        <v>4719</v>
      </c>
      <c r="F1196" s="5" t="s">
        <v>14524</v>
      </c>
      <c r="G1196" s="5" t="s">
        <v>4982</v>
      </c>
      <c r="H1196" s="8" t="s">
        <v>14525</v>
      </c>
      <c r="I1196" s="11">
        <v>389.33</v>
      </c>
      <c r="J1196" s="12" t="s">
        <v>14526</v>
      </c>
      <c r="K1196" s="11">
        <v>78</v>
      </c>
      <c r="L1196" s="11">
        <v>200.34</v>
      </c>
      <c r="M1196" s="11" t="s">
        <v>4724</v>
      </c>
      <c r="N1196" s="11"/>
      <c r="O1196" s="5" t="s">
        <v>14527</v>
      </c>
      <c r="P1196" s="23" t="s">
        <v>14528</v>
      </c>
      <c r="Q1196" s="5" t="s">
        <v>4727</v>
      </c>
      <c r="R1196" s="5" t="s">
        <v>4728</v>
      </c>
      <c r="S1196" s="24" t="s">
        <v>14529</v>
      </c>
      <c r="T1196" s="21">
        <v>3.369</v>
      </c>
      <c r="U1196" s="22">
        <v>4</v>
      </c>
      <c r="V1196" s="22">
        <v>2</v>
      </c>
      <c r="W1196" s="22">
        <v>5</v>
      </c>
    </row>
    <row r="1197" ht="15.75" spans="1:23">
      <c r="A1197" s="5" t="s">
        <v>14530</v>
      </c>
      <c r="B1197" s="5" t="s">
        <v>14531</v>
      </c>
      <c r="C1197" s="6" t="s">
        <v>5454</v>
      </c>
      <c r="D1197" s="7" t="s">
        <v>13954</v>
      </c>
      <c r="E1197" s="8" t="s">
        <v>4719</v>
      </c>
      <c r="F1197" s="5" t="s">
        <v>7859</v>
      </c>
      <c r="G1197" s="5" t="s">
        <v>5576</v>
      </c>
      <c r="H1197" s="8" t="s">
        <v>14532</v>
      </c>
      <c r="I1197" s="11">
        <v>474.91</v>
      </c>
      <c r="J1197" s="12" t="s">
        <v>14533</v>
      </c>
      <c r="K1197" s="11">
        <v>95</v>
      </c>
      <c r="L1197" s="11">
        <v>200.04</v>
      </c>
      <c r="M1197" s="11" t="s">
        <v>4724</v>
      </c>
      <c r="N1197" s="11"/>
      <c r="O1197" s="5" t="s">
        <v>14534</v>
      </c>
      <c r="P1197" s="23" t="s">
        <v>14535</v>
      </c>
      <c r="Q1197" s="5" t="s">
        <v>4727</v>
      </c>
      <c r="R1197" s="5" t="s">
        <v>4728</v>
      </c>
      <c r="S1197" s="24" t="s">
        <v>14536</v>
      </c>
      <c r="T1197" s="21">
        <v>3.576</v>
      </c>
      <c r="U1197" s="22">
        <v>6</v>
      </c>
      <c r="V1197" s="22">
        <v>1</v>
      </c>
      <c r="W1197" s="22">
        <v>7</v>
      </c>
    </row>
    <row r="1198" ht="15.75" spans="1:23">
      <c r="A1198" s="5" t="s">
        <v>14537</v>
      </c>
      <c r="B1198" s="5" t="s">
        <v>14538</v>
      </c>
      <c r="C1198" s="6" t="s">
        <v>5464</v>
      </c>
      <c r="D1198" s="7" t="s">
        <v>13954</v>
      </c>
      <c r="E1198" s="8" t="s">
        <v>4719</v>
      </c>
      <c r="F1198" s="5" t="s">
        <v>14539</v>
      </c>
      <c r="G1198" s="5" t="s">
        <v>4745</v>
      </c>
      <c r="H1198" s="8" t="s">
        <v>14540</v>
      </c>
      <c r="I1198" s="11">
        <v>281.31</v>
      </c>
      <c r="J1198" s="12" t="s">
        <v>14541</v>
      </c>
      <c r="K1198" s="11">
        <v>7</v>
      </c>
      <c r="L1198" s="11">
        <v>24.88</v>
      </c>
      <c r="M1198" s="11" t="s">
        <v>4724</v>
      </c>
      <c r="N1198" s="11"/>
      <c r="O1198" s="5" t="s">
        <v>14542</v>
      </c>
      <c r="P1198" s="23" t="s">
        <v>14543</v>
      </c>
      <c r="Q1198" s="5" t="s">
        <v>4727</v>
      </c>
      <c r="R1198" s="5" t="s">
        <v>4728</v>
      </c>
      <c r="S1198" s="24" t="s">
        <v>14544</v>
      </c>
      <c r="T1198" s="21">
        <v>1.247</v>
      </c>
      <c r="U1198" s="22">
        <v>3</v>
      </c>
      <c r="V1198" s="22">
        <v>0</v>
      </c>
      <c r="W1198" s="22">
        <v>1</v>
      </c>
    </row>
    <row r="1199" ht="15.75" spans="1:23">
      <c r="A1199" s="5" t="s">
        <v>14545</v>
      </c>
      <c r="B1199" s="5" t="s">
        <v>14546</v>
      </c>
      <c r="C1199" s="6" t="s">
        <v>5474</v>
      </c>
      <c r="D1199" s="7" t="s">
        <v>13954</v>
      </c>
      <c r="E1199" s="8" t="s">
        <v>4719</v>
      </c>
      <c r="F1199" s="5" t="s">
        <v>11328</v>
      </c>
      <c r="G1199" s="5" t="s">
        <v>4734</v>
      </c>
      <c r="H1199" s="8" t="s">
        <v>14547</v>
      </c>
      <c r="I1199" s="11">
        <v>280.28</v>
      </c>
      <c r="J1199" s="12" t="s">
        <v>14548</v>
      </c>
      <c r="K1199" s="11">
        <v>56</v>
      </c>
      <c r="L1199" s="11">
        <v>199.8</v>
      </c>
      <c r="M1199" s="11" t="s">
        <v>4724</v>
      </c>
      <c r="N1199" s="11"/>
      <c r="O1199" s="5" t="s">
        <v>14549</v>
      </c>
      <c r="P1199" s="23" t="s">
        <v>14550</v>
      </c>
      <c r="Q1199" s="5" t="s">
        <v>4727</v>
      </c>
      <c r="R1199" s="5" t="s">
        <v>4728</v>
      </c>
      <c r="S1199" s="24" t="s">
        <v>14551</v>
      </c>
      <c r="T1199" s="21">
        <v>2.437</v>
      </c>
      <c r="U1199" s="22">
        <v>1</v>
      </c>
      <c r="V1199" s="22">
        <v>3</v>
      </c>
      <c r="W1199" s="22">
        <v>3</v>
      </c>
    </row>
    <row r="1200" ht="15.75" spans="1:23">
      <c r="A1200" s="5" t="s">
        <v>14552</v>
      </c>
      <c r="B1200" s="5" t="s">
        <v>14553</v>
      </c>
      <c r="C1200" s="6" t="s">
        <v>5483</v>
      </c>
      <c r="D1200" s="7" t="s">
        <v>13954</v>
      </c>
      <c r="E1200" s="8" t="s">
        <v>4719</v>
      </c>
      <c r="F1200" s="5" t="s">
        <v>6669</v>
      </c>
      <c r="G1200" s="5" t="s">
        <v>4828</v>
      </c>
      <c r="H1200" s="8" t="s">
        <v>14554</v>
      </c>
      <c r="I1200" s="11">
        <v>504.63</v>
      </c>
      <c r="J1200" s="12" t="s">
        <v>14555</v>
      </c>
      <c r="K1200" s="11">
        <v>25</v>
      </c>
      <c r="L1200" s="11">
        <v>49.54</v>
      </c>
      <c r="M1200" s="11" t="s">
        <v>4724</v>
      </c>
      <c r="N1200" s="11"/>
      <c r="O1200" s="5" t="s">
        <v>14556</v>
      </c>
      <c r="P1200" s="23" t="s">
        <v>14557</v>
      </c>
      <c r="Q1200" s="5" t="s">
        <v>4727</v>
      </c>
      <c r="R1200" s="5" t="s">
        <v>4728</v>
      </c>
      <c r="S1200" s="24" t="s">
        <v>14558</v>
      </c>
      <c r="T1200" s="21">
        <v>0.991</v>
      </c>
      <c r="U1200" s="22">
        <v>7</v>
      </c>
      <c r="V1200" s="22">
        <v>1</v>
      </c>
      <c r="W1200" s="22">
        <v>5</v>
      </c>
    </row>
    <row r="1201" ht="15.75" spans="1:23">
      <c r="A1201" s="5" t="s">
        <v>14559</v>
      </c>
      <c r="B1201" s="5" t="s">
        <v>14560</v>
      </c>
      <c r="C1201" s="6" t="s">
        <v>5492</v>
      </c>
      <c r="D1201" s="7" t="s">
        <v>13954</v>
      </c>
      <c r="E1201" s="8" t="s">
        <v>4719</v>
      </c>
      <c r="F1201" s="5" t="s">
        <v>7883</v>
      </c>
      <c r="G1201" s="5" t="s">
        <v>5427</v>
      </c>
      <c r="H1201" s="8" t="s">
        <v>14561</v>
      </c>
      <c r="I1201" s="11">
        <v>281.31</v>
      </c>
      <c r="J1201" s="12" t="s">
        <v>14562</v>
      </c>
      <c r="K1201" s="11">
        <v>14</v>
      </c>
      <c r="L1201" s="11">
        <v>49.77</v>
      </c>
      <c r="M1201" s="11" t="s">
        <v>4724</v>
      </c>
      <c r="N1201" s="11"/>
      <c r="O1201" s="5" t="s">
        <v>14563</v>
      </c>
      <c r="P1201" s="23" t="s">
        <v>14543</v>
      </c>
      <c r="Q1201" s="5" t="s">
        <v>4727</v>
      </c>
      <c r="R1201" s="5" t="s">
        <v>4728</v>
      </c>
      <c r="S1201" s="24" t="s">
        <v>14564</v>
      </c>
      <c r="T1201" s="21">
        <v>3.444</v>
      </c>
      <c r="U1201" s="22">
        <v>4</v>
      </c>
      <c r="V1201" s="22">
        <v>1</v>
      </c>
      <c r="W1201" s="22">
        <v>4</v>
      </c>
    </row>
    <row r="1202" ht="15.75" spans="1:23">
      <c r="A1202" s="5" t="s">
        <v>14565</v>
      </c>
      <c r="B1202" s="5" t="s">
        <v>14566</v>
      </c>
      <c r="C1202" s="6" t="s">
        <v>4717</v>
      </c>
      <c r="D1202" s="7" t="s">
        <v>14567</v>
      </c>
      <c r="E1202" s="8" t="s">
        <v>4719</v>
      </c>
      <c r="F1202" s="5" t="s">
        <v>7883</v>
      </c>
      <c r="G1202" s="5" t="s">
        <v>5427</v>
      </c>
      <c r="H1202" s="8" t="s">
        <v>14568</v>
      </c>
      <c r="I1202" s="11">
        <v>344.45</v>
      </c>
      <c r="J1202" s="12" t="s">
        <v>14569</v>
      </c>
      <c r="K1202" s="11" t="s">
        <v>10620</v>
      </c>
      <c r="L1202" s="11" t="s">
        <v>10620</v>
      </c>
      <c r="M1202" s="11"/>
      <c r="N1202" s="11">
        <v>0</v>
      </c>
      <c r="O1202" s="5" t="s">
        <v>14570</v>
      </c>
      <c r="P1202" s="23" t="s">
        <v>14571</v>
      </c>
      <c r="Q1202" s="5" t="s">
        <v>4727</v>
      </c>
      <c r="R1202" s="5" t="s">
        <v>14572</v>
      </c>
      <c r="S1202" s="24" t="s">
        <v>14573</v>
      </c>
      <c r="T1202" s="21">
        <v>4.718</v>
      </c>
      <c r="U1202" s="22">
        <v>3</v>
      </c>
      <c r="V1202" s="22">
        <v>0</v>
      </c>
      <c r="W1202" s="22">
        <v>8</v>
      </c>
    </row>
    <row r="1203" ht="15.75" spans="1:23">
      <c r="A1203" s="5" t="s">
        <v>14574</v>
      </c>
      <c r="B1203" s="5" t="s">
        <v>14575</v>
      </c>
      <c r="C1203" s="6" t="s">
        <v>4732</v>
      </c>
      <c r="D1203" s="7" t="s">
        <v>14567</v>
      </c>
      <c r="E1203" s="8" t="s">
        <v>4719</v>
      </c>
      <c r="F1203" s="5" t="s">
        <v>14576</v>
      </c>
      <c r="G1203" s="5" t="s">
        <v>14508</v>
      </c>
      <c r="H1203" s="8" t="s">
        <v>14577</v>
      </c>
      <c r="I1203" s="11">
        <v>474.42</v>
      </c>
      <c r="J1203" s="12" t="s">
        <v>14578</v>
      </c>
      <c r="K1203" s="11">
        <v>95</v>
      </c>
      <c r="L1203" s="11">
        <v>200.24</v>
      </c>
      <c r="M1203" s="11" t="s">
        <v>4724</v>
      </c>
      <c r="N1203" s="11"/>
      <c r="O1203" s="5" t="s">
        <v>14579</v>
      </c>
      <c r="P1203" s="23" t="s">
        <v>14580</v>
      </c>
      <c r="Q1203" s="5" t="s">
        <v>4727</v>
      </c>
      <c r="R1203" s="5" t="s">
        <v>14581</v>
      </c>
      <c r="S1203" s="24" t="s">
        <v>14582</v>
      </c>
      <c r="T1203" s="21">
        <v>2.319</v>
      </c>
      <c r="U1203" s="22">
        <v>7</v>
      </c>
      <c r="V1203" s="22">
        <v>0</v>
      </c>
      <c r="W1203" s="22">
        <v>10</v>
      </c>
    </row>
    <row r="1204" ht="15.75" spans="1:23">
      <c r="A1204" s="5" t="s">
        <v>14583</v>
      </c>
      <c r="B1204" s="5" t="s">
        <v>14584</v>
      </c>
      <c r="C1204" s="6" t="s">
        <v>4743</v>
      </c>
      <c r="D1204" s="7" t="s">
        <v>14567</v>
      </c>
      <c r="E1204" s="8" t="s">
        <v>4719</v>
      </c>
      <c r="F1204" s="5" t="s">
        <v>13316</v>
      </c>
      <c r="G1204" s="5" t="s">
        <v>5796</v>
      </c>
      <c r="H1204" s="8" t="s">
        <v>14585</v>
      </c>
      <c r="I1204" s="11">
        <v>330.42</v>
      </c>
      <c r="J1204" s="12" t="s">
        <v>14586</v>
      </c>
      <c r="K1204" s="11">
        <v>66</v>
      </c>
      <c r="L1204" s="11">
        <v>199.75</v>
      </c>
      <c r="M1204" s="11" t="s">
        <v>4724</v>
      </c>
      <c r="N1204" s="11"/>
      <c r="O1204" s="5" t="s">
        <v>14587</v>
      </c>
      <c r="P1204" s="23" t="s">
        <v>14588</v>
      </c>
      <c r="Q1204" s="5" t="s">
        <v>4727</v>
      </c>
      <c r="R1204" s="5" t="s">
        <v>4728</v>
      </c>
      <c r="S1204" s="24" t="s">
        <v>14589</v>
      </c>
      <c r="T1204" s="21">
        <v>3.927</v>
      </c>
      <c r="U1204" s="22">
        <v>3</v>
      </c>
      <c r="V1204" s="22">
        <v>0</v>
      </c>
      <c r="W1204" s="22">
        <v>5</v>
      </c>
    </row>
    <row r="1205" ht="15.75" spans="1:23">
      <c r="A1205" s="5" t="s">
        <v>14590</v>
      </c>
      <c r="B1205" s="5" t="s">
        <v>14591</v>
      </c>
      <c r="C1205" s="6" t="s">
        <v>4754</v>
      </c>
      <c r="D1205" s="7" t="s">
        <v>14567</v>
      </c>
      <c r="E1205" s="8" t="s">
        <v>4719</v>
      </c>
      <c r="F1205" s="5" t="s">
        <v>5512</v>
      </c>
      <c r="G1205" s="5" t="s">
        <v>4942</v>
      </c>
      <c r="H1205" s="8" t="s">
        <v>14592</v>
      </c>
      <c r="I1205" s="11">
        <v>400.47</v>
      </c>
      <c r="J1205" s="12" t="s">
        <v>14593</v>
      </c>
      <c r="K1205" s="11">
        <v>80</v>
      </c>
      <c r="L1205" s="11">
        <v>199.77</v>
      </c>
      <c r="M1205" s="11" t="s">
        <v>4724</v>
      </c>
      <c r="N1205" s="11"/>
      <c r="O1205" s="5" t="s">
        <v>14594</v>
      </c>
      <c r="P1205" s="23" t="s">
        <v>14595</v>
      </c>
      <c r="Q1205" s="5" t="s">
        <v>4727</v>
      </c>
      <c r="R1205" s="5" t="s">
        <v>4728</v>
      </c>
      <c r="S1205" s="24" t="s">
        <v>14596</v>
      </c>
      <c r="T1205" s="21">
        <v>2.217</v>
      </c>
      <c r="U1205" s="22">
        <v>4</v>
      </c>
      <c r="V1205" s="22">
        <v>3</v>
      </c>
      <c r="W1205" s="22">
        <v>10</v>
      </c>
    </row>
    <row r="1206" ht="15.75" spans="1:23">
      <c r="A1206" s="5" t="s">
        <v>14597</v>
      </c>
      <c r="B1206" s="5" t="s">
        <v>14598</v>
      </c>
      <c r="C1206" s="6" t="s">
        <v>4764</v>
      </c>
      <c r="D1206" s="7" t="s">
        <v>14567</v>
      </c>
      <c r="E1206" s="8" t="s">
        <v>4719</v>
      </c>
      <c r="F1206" s="5" t="s">
        <v>14599</v>
      </c>
      <c r="G1206" s="5" t="s">
        <v>4734</v>
      </c>
      <c r="H1206" s="8" t="s">
        <v>14600</v>
      </c>
      <c r="I1206" s="11">
        <v>478.33</v>
      </c>
      <c r="J1206" s="12" t="s">
        <v>14601</v>
      </c>
      <c r="K1206" s="11">
        <v>24</v>
      </c>
      <c r="L1206" s="11">
        <v>50.17</v>
      </c>
      <c r="M1206" s="11" t="s">
        <v>4724</v>
      </c>
      <c r="N1206" s="11"/>
      <c r="O1206" s="5" t="s">
        <v>14602</v>
      </c>
      <c r="P1206" s="23" t="s">
        <v>14603</v>
      </c>
      <c r="Q1206" s="5" t="s">
        <v>4727</v>
      </c>
      <c r="R1206" s="5" t="s">
        <v>4728</v>
      </c>
      <c r="S1206" s="24" t="s">
        <v>14604</v>
      </c>
      <c r="T1206" s="21">
        <v>4.499</v>
      </c>
      <c r="U1206" s="22">
        <v>5</v>
      </c>
      <c r="V1206" s="22">
        <v>2</v>
      </c>
      <c r="W1206" s="22">
        <v>5</v>
      </c>
    </row>
    <row r="1207" ht="15.75" spans="1:23">
      <c r="A1207" s="5" t="s">
        <v>14605</v>
      </c>
      <c r="B1207" s="5" t="s">
        <v>14606</v>
      </c>
      <c r="C1207" s="6" t="s">
        <v>4774</v>
      </c>
      <c r="D1207" s="7" t="s">
        <v>14567</v>
      </c>
      <c r="E1207" s="8" t="s">
        <v>4719</v>
      </c>
      <c r="F1207" s="5" t="s">
        <v>13316</v>
      </c>
      <c r="G1207" s="5" t="s">
        <v>5796</v>
      </c>
      <c r="H1207" s="8" t="s">
        <v>14607</v>
      </c>
      <c r="I1207" s="11">
        <v>480.45</v>
      </c>
      <c r="J1207" s="12" t="s">
        <v>14608</v>
      </c>
      <c r="K1207" s="11">
        <v>47</v>
      </c>
      <c r="L1207" s="11">
        <v>97.82</v>
      </c>
      <c r="M1207" s="11" t="s">
        <v>4724</v>
      </c>
      <c r="N1207" s="11"/>
      <c r="O1207" s="5" t="s">
        <v>14609</v>
      </c>
      <c r="P1207" s="23" t="s">
        <v>14610</v>
      </c>
      <c r="Q1207" s="5" t="s">
        <v>4727</v>
      </c>
      <c r="R1207" s="5" t="s">
        <v>4728</v>
      </c>
      <c r="S1207" s="24" t="s">
        <v>14611</v>
      </c>
      <c r="T1207" s="21">
        <v>4.175</v>
      </c>
      <c r="U1207" s="22">
        <v>5</v>
      </c>
      <c r="V1207" s="22">
        <v>2</v>
      </c>
      <c r="W1207" s="22">
        <v>5</v>
      </c>
    </row>
    <row r="1208" ht="15.75" spans="1:23">
      <c r="A1208" s="5" t="s">
        <v>14612</v>
      </c>
      <c r="B1208" s="5" t="s">
        <v>14613</v>
      </c>
      <c r="C1208" s="6" t="s">
        <v>4784</v>
      </c>
      <c r="D1208" s="7" t="s">
        <v>14567</v>
      </c>
      <c r="E1208" s="8" t="s">
        <v>4719</v>
      </c>
      <c r="F1208" s="5" t="s">
        <v>5154</v>
      </c>
      <c r="G1208" s="5" t="s">
        <v>5768</v>
      </c>
      <c r="H1208" s="8" t="s">
        <v>14614</v>
      </c>
      <c r="I1208" s="11">
        <v>350.44</v>
      </c>
      <c r="J1208" s="12" t="s">
        <v>14615</v>
      </c>
      <c r="K1208" s="11">
        <v>70</v>
      </c>
      <c r="L1208" s="11">
        <v>199.75</v>
      </c>
      <c r="M1208" s="11" t="s">
        <v>4724</v>
      </c>
      <c r="N1208" s="11"/>
      <c r="O1208" s="5" t="s">
        <v>14616</v>
      </c>
      <c r="P1208" s="23" t="s">
        <v>14617</v>
      </c>
      <c r="Q1208" s="5" t="s">
        <v>4727</v>
      </c>
      <c r="R1208" s="5" t="s">
        <v>4728</v>
      </c>
      <c r="S1208" s="24" t="s">
        <v>14618</v>
      </c>
      <c r="T1208" s="21">
        <v>4.108</v>
      </c>
      <c r="U1208" s="22">
        <v>3</v>
      </c>
      <c r="V1208" s="22">
        <v>1</v>
      </c>
      <c r="W1208" s="22">
        <v>5</v>
      </c>
    </row>
    <row r="1209" ht="15.75" spans="1:23">
      <c r="A1209" s="5" t="s">
        <v>14619</v>
      </c>
      <c r="B1209" s="5" t="s">
        <v>14620</v>
      </c>
      <c r="C1209" s="6" t="s">
        <v>4796</v>
      </c>
      <c r="D1209" s="7" t="s">
        <v>14567</v>
      </c>
      <c r="E1209" s="8" t="s">
        <v>4719</v>
      </c>
      <c r="F1209" s="5" t="s">
        <v>6626</v>
      </c>
      <c r="G1209" s="5" t="s">
        <v>4828</v>
      </c>
      <c r="H1209" s="8" t="s">
        <v>14621</v>
      </c>
      <c r="I1209" s="11">
        <v>352.39</v>
      </c>
      <c r="J1209" s="12" t="s">
        <v>14622</v>
      </c>
      <c r="K1209" s="11">
        <v>70</v>
      </c>
      <c r="L1209" s="11">
        <v>198.64</v>
      </c>
      <c r="M1209" s="11" t="s">
        <v>4724</v>
      </c>
      <c r="N1209" s="11"/>
      <c r="O1209" s="5" t="s">
        <v>14623</v>
      </c>
      <c r="P1209" s="23" t="s">
        <v>14624</v>
      </c>
      <c r="Q1209" s="5" t="s">
        <v>4727</v>
      </c>
      <c r="R1209" s="5" t="s">
        <v>14625</v>
      </c>
      <c r="S1209" s="24" t="s">
        <v>14626</v>
      </c>
      <c r="T1209" s="21">
        <v>2.187</v>
      </c>
      <c r="U1209" s="22">
        <v>5</v>
      </c>
      <c r="V1209" s="22">
        <v>2</v>
      </c>
      <c r="W1209" s="22">
        <v>6</v>
      </c>
    </row>
    <row r="1210" ht="15.75" spans="1:23">
      <c r="A1210" s="5" t="s">
        <v>14627</v>
      </c>
      <c r="B1210" s="5" t="s">
        <v>14628</v>
      </c>
      <c r="C1210" s="6" t="s">
        <v>4806</v>
      </c>
      <c r="D1210" s="7" t="s">
        <v>14567</v>
      </c>
      <c r="E1210" s="8" t="s">
        <v>4719</v>
      </c>
      <c r="F1210" s="5" t="s">
        <v>6626</v>
      </c>
      <c r="G1210" s="5" t="s">
        <v>4828</v>
      </c>
      <c r="H1210" s="8" t="s">
        <v>14629</v>
      </c>
      <c r="I1210" s="11">
        <v>419.86</v>
      </c>
      <c r="J1210" s="12" t="s">
        <v>14630</v>
      </c>
      <c r="K1210" s="11">
        <v>84</v>
      </c>
      <c r="L1210" s="11">
        <v>200.07</v>
      </c>
      <c r="M1210" s="11" t="s">
        <v>4724</v>
      </c>
      <c r="N1210" s="11"/>
      <c r="O1210" s="5" t="s">
        <v>14631</v>
      </c>
      <c r="P1210" s="23" t="s">
        <v>14632</v>
      </c>
      <c r="Q1210" s="5" t="s">
        <v>4727</v>
      </c>
      <c r="R1210" s="5" t="s">
        <v>4728</v>
      </c>
      <c r="S1210" s="24" t="s">
        <v>14633</v>
      </c>
      <c r="T1210" s="21">
        <v>2.658</v>
      </c>
      <c r="U1210" s="22">
        <v>4</v>
      </c>
      <c r="V1210" s="22">
        <v>1</v>
      </c>
      <c r="W1210" s="22">
        <v>4</v>
      </c>
    </row>
    <row r="1211" ht="15.75" spans="1:23">
      <c r="A1211" s="5" t="s">
        <v>14634</v>
      </c>
      <c r="B1211" s="5" t="s">
        <v>14635</v>
      </c>
      <c r="C1211" s="6" t="s">
        <v>4816</v>
      </c>
      <c r="D1211" s="7" t="s">
        <v>14567</v>
      </c>
      <c r="E1211" s="8" t="s">
        <v>4719</v>
      </c>
      <c r="F1211" s="5" t="s">
        <v>5022</v>
      </c>
      <c r="G1211" s="5" t="s">
        <v>5003</v>
      </c>
      <c r="H1211" s="8" t="s">
        <v>14636</v>
      </c>
      <c r="I1211" s="11">
        <v>454.45</v>
      </c>
      <c r="J1211" s="12" t="s">
        <v>14637</v>
      </c>
      <c r="K1211" s="11">
        <v>91</v>
      </c>
      <c r="L1211" s="11">
        <v>200.24</v>
      </c>
      <c r="M1211" s="11" t="s">
        <v>4724</v>
      </c>
      <c r="N1211" s="11"/>
      <c r="O1211" s="5" t="s">
        <v>14638</v>
      </c>
      <c r="P1211" s="23" t="s">
        <v>14639</v>
      </c>
      <c r="Q1211" s="5" t="s">
        <v>4727</v>
      </c>
      <c r="R1211" s="5" t="s">
        <v>4728</v>
      </c>
      <c r="S1211" s="24" t="s">
        <v>14640</v>
      </c>
      <c r="T1211" s="21">
        <v>5.319</v>
      </c>
      <c r="U1211" s="22">
        <v>3</v>
      </c>
      <c r="V1211" s="22">
        <v>3</v>
      </c>
      <c r="W1211" s="22">
        <v>10</v>
      </c>
    </row>
    <row r="1212" ht="15.75" spans="1:23">
      <c r="A1212" s="5" t="s">
        <v>14641</v>
      </c>
      <c r="B1212" s="5" t="s">
        <v>14642</v>
      </c>
      <c r="C1212" s="6" t="s">
        <v>4826</v>
      </c>
      <c r="D1212" s="7" t="s">
        <v>14567</v>
      </c>
      <c r="E1212" s="8" t="s">
        <v>4719</v>
      </c>
      <c r="F1212" s="5" t="s">
        <v>13316</v>
      </c>
      <c r="G1212" s="5" t="s">
        <v>5796</v>
      </c>
      <c r="H1212" s="8" t="s">
        <v>14643</v>
      </c>
      <c r="I1212" s="11">
        <v>335.33</v>
      </c>
      <c r="J1212" s="12" t="s">
        <v>14644</v>
      </c>
      <c r="K1212" s="11">
        <v>67</v>
      </c>
      <c r="L1212" s="11">
        <v>199.8</v>
      </c>
      <c r="M1212" s="11" t="s">
        <v>4724</v>
      </c>
      <c r="N1212" s="11"/>
      <c r="O1212" s="5" t="s">
        <v>14645</v>
      </c>
      <c r="P1212" s="23" t="s">
        <v>14646</v>
      </c>
      <c r="Q1212" s="5" t="s">
        <v>4727</v>
      </c>
      <c r="R1212" s="5" t="s">
        <v>4728</v>
      </c>
      <c r="S1212" s="24" t="s">
        <v>14647</v>
      </c>
      <c r="T1212" s="21">
        <v>3.571</v>
      </c>
      <c r="U1212" s="22">
        <v>3</v>
      </c>
      <c r="V1212" s="22">
        <v>1</v>
      </c>
      <c r="W1212" s="22">
        <v>5</v>
      </c>
    </row>
    <row r="1213" ht="15.75" spans="1:23">
      <c r="A1213" s="17" t="s">
        <v>14648</v>
      </c>
      <c r="B1213" s="17" t="s">
        <v>14649</v>
      </c>
      <c r="C1213" s="6" t="s">
        <v>4837</v>
      </c>
      <c r="D1213" s="7" t="s">
        <v>14567</v>
      </c>
      <c r="E1213" s="8" t="s">
        <v>4719</v>
      </c>
      <c r="F1213" s="18" t="s">
        <v>14650</v>
      </c>
      <c r="G1213" s="18" t="s">
        <v>4721</v>
      </c>
      <c r="H1213" s="8" t="s">
        <v>14651</v>
      </c>
      <c r="I1213" s="19">
        <v>500.63</v>
      </c>
      <c r="J1213" s="20" t="s">
        <v>14652</v>
      </c>
      <c r="K1213" s="19">
        <v>100</v>
      </c>
      <c r="L1213" s="19">
        <v>199.75</v>
      </c>
      <c r="M1213" s="19" t="s">
        <v>4724</v>
      </c>
      <c r="N1213" s="19"/>
      <c r="O1213" s="18" t="s">
        <v>14653</v>
      </c>
      <c r="P1213" s="20" t="s">
        <v>14654</v>
      </c>
      <c r="Q1213" s="18" t="s">
        <v>4727</v>
      </c>
      <c r="R1213" s="18" t="s">
        <v>4728</v>
      </c>
      <c r="S1213" s="8" t="s">
        <v>14655</v>
      </c>
      <c r="T1213" s="21">
        <v>3.785</v>
      </c>
      <c r="U1213" s="22">
        <v>4</v>
      </c>
      <c r="V1213" s="22">
        <v>2</v>
      </c>
      <c r="W1213" s="22">
        <v>8</v>
      </c>
    </row>
    <row r="1214" ht="15.75" spans="1:23">
      <c r="A1214" s="17" t="s">
        <v>14656</v>
      </c>
      <c r="B1214" s="17" t="s">
        <v>14657</v>
      </c>
      <c r="C1214" s="6" t="s">
        <v>4847</v>
      </c>
      <c r="D1214" s="7" t="s">
        <v>14567</v>
      </c>
      <c r="E1214" s="8" t="s">
        <v>4719</v>
      </c>
      <c r="F1214" s="18" t="s">
        <v>5098</v>
      </c>
      <c r="G1214" s="18" t="s">
        <v>4828</v>
      </c>
      <c r="H1214" s="8" t="s">
        <v>14658</v>
      </c>
      <c r="I1214" s="19">
        <v>354.41</v>
      </c>
      <c r="J1214" s="20" t="s">
        <v>14659</v>
      </c>
      <c r="K1214" s="19">
        <v>71</v>
      </c>
      <c r="L1214" s="19">
        <v>200.33</v>
      </c>
      <c r="M1214" s="19" t="s">
        <v>4724</v>
      </c>
      <c r="N1214" s="19"/>
      <c r="O1214" s="18" t="s">
        <v>14660</v>
      </c>
      <c r="P1214" s="20" t="s">
        <v>14661</v>
      </c>
      <c r="Q1214" s="18" t="s">
        <v>4727</v>
      </c>
      <c r="R1214" s="18" t="s">
        <v>4728</v>
      </c>
      <c r="S1214" s="8" t="s">
        <v>14662</v>
      </c>
      <c r="T1214" s="21">
        <v>1.272</v>
      </c>
      <c r="U1214" s="22">
        <v>6</v>
      </c>
      <c r="V1214" s="22">
        <v>1</v>
      </c>
      <c r="W1214" s="22">
        <v>3</v>
      </c>
    </row>
    <row r="1215" ht="15.75" spans="1:23">
      <c r="A1215" s="17" t="s">
        <v>14663</v>
      </c>
      <c r="B1215" s="17" t="s">
        <v>14664</v>
      </c>
      <c r="C1215" s="6" t="s">
        <v>4858</v>
      </c>
      <c r="D1215" s="7" t="s">
        <v>14567</v>
      </c>
      <c r="E1215" s="8" t="s">
        <v>4719</v>
      </c>
      <c r="F1215" s="18" t="s">
        <v>5098</v>
      </c>
      <c r="G1215" s="18" t="s">
        <v>4828</v>
      </c>
      <c r="H1215" s="8" t="s">
        <v>14665</v>
      </c>
      <c r="I1215" s="19">
        <v>364.4</v>
      </c>
      <c r="J1215" s="20" t="s">
        <v>14666</v>
      </c>
      <c r="K1215" s="19">
        <v>5</v>
      </c>
      <c r="L1215" s="19">
        <v>13.72</v>
      </c>
      <c r="M1215" s="19" t="s">
        <v>4724</v>
      </c>
      <c r="N1215" s="19"/>
      <c r="O1215" s="18" t="s">
        <v>14667</v>
      </c>
      <c r="P1215" s="20" t="s">
        <v>14668</v>
      </c>
      <c r="Q1215" s="18" t="s">
        <v>4727</v>
      </c>
      <c r="R1215" s="18" t="s">
        <v>4728</v>
      </c>
      <c r="S1215" s="8" t="s">
        <v>14669</v>
      </c>
      <c r="T1215" s="21">
        <v>0.815</v>
      </c>
      <c r="U1215" s="22">
        <v>5</v>
      </c>
      <c r="V1215" s="22">
        <v>2</v>
      </c>
      <c r="W1215" s="22">
        <v>4</v>
      </c>
    </row>
    <row r="1216" ht="15.75" spans="1:23">
      <c r="A1216" s="17" t="s">
        <v>14670</v>
      </c>
      <c r="B1216" s="17" t="s">
        <v>14671</v>
      </c>
      <c r="C1216" s="6" t="s">
        <v>4869</v>
      </c>
      <c r="D1216" s="7" t="s">
        <v>14567</v>
      </c>
      <c r="E1216" s="8" t="s">
        <v>4719</v>
      </c>
      <c r="F1216" s="18" t="s">
        <v>14672</v>
      </c>
      <c r="G1216" s="18" t="s">
        <v>5427</v>
      </c>
      <c r="H1216" s="8" t="s">
        <v>14673</v>
      </c>
      <c r="I1216" s="19">
        <v>211.19</v>
      </c>
      <c r="J1216" s="20" t="s">
        <v>14674</v>
      </c>
      <c r="K1216" s="19">
        <v>42</v>
      </c>
      <c r="L1216" s="19">
        <v>198.87</v>
      </c>
      <c r="M1216" s="19" t="s">
        <v>4724</v>
      </c>
      <c r="N1216" s="19"/>
      <c r="O1216" s="18" t="s">
        <v>14675</v>
      </c>
      <c r="P1216" s="20" t="s">
        <v>14676</v>
      </c>
      <c r="Q1216" s="18" t="s">
        <v>4727</v>
      </c>
      <c r="R1216" s="18" t="s">
        <v>4728</v>
      </c>
      <c r="S1216" s="8" t="s">
        <v>14677</v>
      </c>
      <c r="T1216" s="21">
        <v>0.939</v>
      </c>
      <c r="U1216" s="22">
        <v>2</v>
      </c>
      <c r="V1216" s="22">
        <v>0</v>
      </c>
      <c r="W1216" s="22">
        <v>1</v>
      </c>
    </row>
    <row r="1217" ht="15.75" spans="1:23">
      <c r="A1217" s="17" t="s">
        <v>14678</v>
      </c>
      <c r="B1217" s="17" t="s">
        <v>14679</v>
      </c>
      <c r="C1217" s="6" t="s">
        <v>4880</v>
      </c>
      <c r="D1217" s="7" t="s">
        <v>14567</v>
      </c>
      <c r="E1217" s="8" t="s">
        <v>4719</v>
      </c>
      <c r="F1217" s="18" t="s">
        <v>5098</v>
      </c>
      <c r="G1217" s="18" t="s">
        <v>4756</v>
      </c>
      <c r="H1217" s="8" t="s">
        <v>14680</v>
      </c>
      <c r="I1217" s="19">
        <v>416.86</v>
      </c>
      <c r="J1217" s="20" t="s">
        <v>14681</v>
      </c>
      <c r="K1217" s="19">
        <v>83</v>
      </c>
      <c r="L1217" s="19">
        <v>199.11</v>
      </c>
      <c r="M1217" s="19" t="s">
        <v>4724</v>
      </c>
      <c r="N1217" s="19"/>
      <c r="O1217" s="18" t="s">
        <v>14682</v>
      </c>
      <c r="P1217" s="20" t="s">
        <v>14683</v>
      </c>
      <c r="Q1217" s="18" t="s">
        <v>4727</v>
      </c>
      <c r="R1217" s="18" t="s">
        <v>14684</v>
      </c>
      <c r="S1217" s="8" t="s">
        <v>14685</v>
      </c>
      <c r="T1217" s="21">
        <v>3.648</v>
      </c>
      <c r="U1217" s="22">
        <v>4</v>
      </c>
      <c r="V1217" s="22">
        <v>2</v>
      </c>
      <c r="W1217" s="22">
        <v>4</v>
      </c>
    </row>
    <row r="1218" ht="15.75" spans="1:23">
      <c r="A1218" s="17" t="s">
        <v>14686</v>
      </c>
      <c r="B1218" s="17" t="s">
        <v>14687</v>
      </c>
      <c r="C1218" s="6" t="s">
        <v>4890</v>
      </c>
      <c r="D1218" s="7" t="s">
        <v>14567</v>
      </c>
      <c r="E1218" s="8" t="s">
        <v>4719</v>
      </c>
      <c r="F1218" s="18" t="s">
        <v>5184</v>
      </c>
      <c r="G1218" s="18" t="s">
        <v>4745</v>
      </c>
      <c r="H1218" s="8" t="s">
        <v>14688</v>
      </c>
      <c r="I1218" s="19">
        <v>395.43</v>
      </c>
      <c r="J1218" s="20" t="s">
        <v>14689</v>
      </c>
      <c r="K1218" s="19">
        <v>79</v>
      </c>
      <c r="L1218" s="19">
        <v>199.78</v>
      </c>
      <c r="M1218" s="19" t="s">
        <v>4724</v>
      </c>
      <c r="N1218" s="19"/>
      <c r="O1218" s="18" t="s">
        <v>14690</v>
      </c>
      <c r="P1218" s="20" t="s">
        <v>14691</v>
      </c>
      <c r="Q1218" s="18" t="s">
        <v>4727</v>
      </c>
      <c r="R1218" s="18" t="s">
        <v>4728</v>
      </c>
      <c r="S1218" s="8" t="s">
        <v>14692</v>
      </c>
      <c r="T1218" s="21">
        <v>1.993</v>
      </c>
      <c r="U1218" s="22">
        <v>4</v>
      </c>
      <c r="V1218" s="22">
        <v>1</v>
      </c>
      <c r="W1218" s="22">
        <v>4</v>
      </c>
    </row>
    <row r="1219" ht="15.75" spans="1:23">
      <c r="A1219" s="17" t="s">
        <v>14693</v>
      </c>
      <c r="B1219" s="17" t="s">
        <v>14694</v>
      </c>
      <c r="C1219" s="6" t="s">
        <v>4901</v>
      </c>
      <c r="D1219" s="7" t="s">
        <v>14567</v>
      </c>
      <c r="E1219" s="8" t="s">
        <v>4719</v>
      </c>
      <c r="F1219" s="18" t="s">
        <v>14695</v>
      </c>
      <c r="G1219" s="18" t="s">
        <v>4721</v>
      </c>
      <c r="H1219" s="8" t="s">
        <v>14696</v>
      </c>
      <c r="I1219" s="19">
        <v>726.28</v>
      </c>
      <c r="J1219" s="20" t="s">
        <v>14697</v>
      </c>
      <c r="K1219" s="19">
        <v>100</v>
      </c>
      <c r="L1219" s="19">
        <v>137.69</v>
      </c>
      <c r="M1219" s="19" t="s">
        <v>4724</v>
      </c>
      <c r="N1219" s="19"/>
      <c r="O1219" s="18" t="s">
        <v>14698</v>
      </c>
      <c r="P1219" s="20" t="s">
        <v>14699</v>
      </c>
      <c r="Q1219" s="18" t="s">
        <v>4727</v>
      </c>
      <c r="R1219" s="18" t="s">
        <v>14700</v>
      </c>
      <c r="S1219" s="8" t="s">
        <v>14701</v>
      </c>
      <c r="T1219" s="21">
        <v>7.622</v>
      </c>
      <c r="U1219" s="22">
        <v>5</v>
      </c>
      <c r="V1219" s="22">
        <v>0</v>
      </c>
      <c r="W1219" s="22">
        <v>10</v>
      </c>
    </row>
    <row r="1220" ht="15.75" spans="1:23">
      <c r="A1220" s="17" t="s">
        <v>14702</v>
      </c>
      <c r="B1220" s="17" t="s">
        <v>14703</v>
      </c>
      <c r="C1220" s="6" t="s">
        <v>4911</v>
      </c>
      <c r="D1220" s="7" t="s">
        <v>14567</v>
      </c>
      <c r="E1220" s="8" t="s">
        <v>4719</v>
      </c>
      <c r="F1220" s="18" t="s">
        <v>14704</v>
      </c>
      <c r="G1220" s="18" t="s">
        <v>4721</v>
      </c>
      <c r="H1220" s="8" t="s">
        <v>14705</v>
      </c>
      <c r="I1220" s="19">
        <v>416.45</v>
      </c>
      <c r="J1220" s="20" t="s">
        <v>14706</v>
      </c>
      <c r="K1220" s="19">
        <v>32</v>
      </c>
      <c r="L1220" s="19">
        <v>76.84</v>
      </c>
      <c r="M1220" s="19" t="s">
        <v>4724</v>
      </c>
      <c r="N1220" s="19"/>
      <c r="O1220" s="18" t="s">
        <v>14707</v>
      </c>
      <c r="P1220" s="20" t="s">
        <v>14708</v>
      </c>
      <c r="Q1220" s="18" t="s">
        <v>4727</v>
      </c>
      <c r="R1220" s="18" t="s">
        <v>4728</v>
      </c>
      <c r="S1220" s="8" t="s">
        <v>14709</v>
      </c>
      <c r="T1220" s="21">
        <v>2.926</v>
      </c>
      <c r="U1220" s="22">
        <v>4</v>
      </c>
      <c r="V1220" s="22">
        <v>1</v>
      </c>
      <c r="W1220" s="22">
        <v>3</v>
      </c>
    </row>
    <row r="1221" ht="15.75" spans="1:23">
      <c r="A1221" s="17" t="s">
        <v>14710</v>
      </c>
      <c r="B1221" s="17" t="s">
        <v>14711</v>
      </c>
      <c r="C1221" s="6" t="s">
        <v>4920</v>
      </c>
      <c r="D1221" s="7" t="s">
        <v>14567</v>
      </c>
      <c r="E1221" s="8" t="s">
        <v>4719</v>
      </c>
      <c r="F1221" s="18" t="s">
        <v>7883</v>
      </c>
      <c r="G1221" s="18" t="s">
        <v>5427</v>
      </c>
      <c r="H1221" s="8" t="s">
        <v>14712</v>
      </c>
      <c r="I1221" s="19">
        <v>444.53</v>
      </c>
      <c r="J1221" s="20" t="s">
        <v>14713</v>
      </c>
      <c r="K1221" s="19">
        <v>16</v>
      </c>
      <c r="L1221" s="19">
        <v>35.99</v>
      </c>
      <c r="M1221" s="19" t="s">
        <v>4724</v>
      </c>
      <c r="N1221" s="19"/>
      <c r="O1221" s="18" t="s">
        <v>14714</v>
      </c>
      <c r="P1221" s="20" t="s">
        <v>14715</v>
      </c>
      <c r="Q1221" s="18" t="s">
        <v>4727</v>
      </c>
      <c r="R1221" s="18" t="s">
        <v>4728</v>
      </c>
      <c r="S1221" s="8" t="s">
        <v>14716</v>
      </c>
      <c r="T1221" s="21">
        <v>3.106</v>
      </c>
      <c r="U1221" s="22">
        <v>4</v>
      </c>
      <c r="V1221" s="22">
        <v>3</v>
      </c>
      <c r="W1221" s="22">
        <v>6</v>
      </c>
    </row>
    <row r="1222" ht="15.75" spans="1:23">
      <c r="A1222" s="17" t="s">
        <v>14717</v>
      </c>
      <c r="B1222" s="17" t="s">
        <v>14718</v>
      </c>
      <c r="C1222" s="6" t="s">
        <v>4930</v>
      </c>
      <c r="D1222" s="7" t="s">
        <v>14567</v>
      </c>
      <c r="E1222" s="8" t="s">
        <v>4719</v>
      </c>
      <c r="F1222" s="18" t="s">
        <v>14719</v>
      </c>
      <c r="G1222" s="18" t="s">
        <v>5155</v>
      </c>
      <c r="H1222" s="8" t="s">
        <v>14720</v>
      </c>
      <c r="I1222" s="19">
        <v>379.45</v>
      </c>
      <c r="J1222" s="20" t="s">
        <v>14721</v>
      </c>
      <c r="K1222" s="19">
        <v>76</v>
      </c>
      <c r="L1222" s="19">
        <v>200.29</v>
      </c>
      <c r="M1222" s="19" t="s">
        <v>4724</v>
      </c>
      <c r="N1222" s="19"/>
      <c r="O1222" s="18" t="s">
        <v>14722</v>
      </c>
      <c r="P1222" s="20" t="s">
        <v>14723</v>
      </c>
      <c r="Q1222" s="18" t="s">
        <v>4727</v>
      </c>
      <c r="R1222" s="18" t="s">
        <v>4728</v>
      </c>
      <c r="S1222" s="8" t="s">
        <v>14724</v>
      </c>
      <c r="T1222" s="21">
        <v>3.667</v>
      </c>
      <c r="U1222" s="22">
        <v>3</v>
      </c>
      <c r="V1222" s="22">
        <v>1</v>
      </c>
      <c r="W1222" s="22">
        <v>5</v>
      </c>
    </row>
    <row r="1223" ht="15.75" spans="1:23">
      <c r="A1223" s="17" t="s">
        <v>14725</v>
      </c>
      <c r="B1223" s="17" t="s">
        <v>14726</v>
      </c>
      <c r="C1223" s="6" t="s">
        <v>4941</v>
      </c>
      <c r="D1223" s="7" t="s">
        <v>14567</v>
      </c>
      <c r="E1223" s="8" t="s">
        <v>4719</v>
      </c>
      <c r="F1223" s="18" t="s">
        <v>14727</v>
      </c>
      <c r="G1223" s="18" t="s">
        <v>4786</v>
      </c>
      <c r="H1223" s="8" t="s">
        <v>14728</v>
      </c>
      <c r="I1223" s="19">
        <v>554.72</v>
      </c>
      <c r="J1223" s="20" t="s">
        <v>14729</v>
      </c>
      <c r="K1223" s="19">
        <v>100</v>
      </c>
      <c r="L1223" s="19">
        <v>180.27</v>
      </c>
      <c r="M1223" s="19" t="s">
        <v>4724</v>
      </c>
      <c r="N1223" s="19"/>
      <c r="O1223" s="18" t="s">
        <v>14730</v>
      </c>
      <c r="P1223" s="20" t="s">
        <v>14731</v>
      </c>
      <c r="Q1223" s="18" t="s">
        <v>4727</v>
      </c>
      <c r="R1223" s="18" t="s">
        <v>14732</v>
      </c>
      <c r="S1223" s="8" t="s">
        <v>14733</v>
      </c>
      <c r="T1223" s="21">
        <v>1.793</v>
      </c>
      <c r="U1223" s="22">
        <v>6</v>
      </c>
      <c r="V1223" s="22">
        <v>4</v>
      </c>
      <c r="W1223" s="22">
        <v>16</v>
      </c>
    </row>
    <row r="1224" ht="15.75" spans="1:23">
      <c r="A1224" s="17" t="s">
        <v>14734</v>
      </c>
      <c r="B1224" s="17" t="s">
        <v>14735</v>
      </c>
      <c r="C1224" s="6" t="s">
        <v>4950</v>
      </c>
      <c r="D1224" s="7" t="s">
        <v>14567</v>
      </c>
      <c r="E1224" s="8" t="s">
        <v>4719</v>
      </c>
      <c r="F1224" s="18" t="s">
        <v>11328</v>
      </c>
      <c r="G1224" s="18" t="s">
        <v>4734</v>
      </c>
      <c r="H1224" s="8" t="s">
        <v>14736</v>
      </c>
      <c r="I1224" s="19">
        <v>369.22</v>
      </c>
      <c r="J1224" s="20" t="s">
        <v>14737</v>
      </c>
      <c r="K1224" s="19">
        <v>73</v>
      </c>
      <c r="L1224" s="19">
        <v>197.71</v>
      </c>
      <c r="M1224" s="19" t="s">
        <v>4724</v>
      </c>
      <c r="N1224" s="19"/>
      <c r="O1224" s="18" t="s">
        <v>14738</v>
      </c>
      <c r="P1224" s="20" t="s">
        <v>14739</v>
      </c>
      <c r="Q1224" s="18" t="s">
        <v>4727</v>
      </c>
      <c r="R1224" s="18" t="s">
        <v>4728</v>
      </c>
      <c r="S1224" s="8" t="s">
        <v>14740</v>
      </c>
      <c r="T1224" s="21">
        <v>4.043</v>
      </c>
      <c r="U1224" s="22">
        <v>3</v>
      </c>
      <c r="V1224" s="22">
        <v>2</v>
      </c>
      <c r="W1224" s="22">
        <v>4</v>
      </c>
    </row>
    <row r="1225" ht="15.75" spans="1:23">
      <c r="A1225" s="17" t="s">
        <v>14741</v>
      </c>
      <c r="B1225" s="17" t="s">
        <v>14742</v>
      </c>
      <c r="C1225" s="6" t="s">
        <v>4960</v>
      </c>
      <c r="D1225" s="7" t="s">
        <v>14567</v>
      </c>
      <c r="E1225" s="8" t="s">
        <v>4719</v>
      </c>
      <c r="F1225" s="18" t="s">
        <v>14516</v>
      </c>
      <c r="G1225" s="18" t="s">
        <v>5427</v>
      </c>
      <c r="H1225" s="8" t="s">
        <v>14743</v>
      </c>
      <c r="I1225" s="19">
        <v>498.4</v>
      </c>
      <c r="J1225" s="20" t="s">
        <v>14744</v>
      </c>
      <c r="K1225" s="19">
        <v>57</v>
      </c>
      <c r="L1225" s="19">
        <v>114.37</v>
      </c>
      <c r="M1225" s="19">
        <v>89</v>
      </c>
      <c r="N1225" s="19">
        <v>178.57</v>
      </c>
      <c r="O1225" s="18" t="s">
        <v>14745</v>
      </c>
      <c r="P1225" s="20" t="s">
        <v>14746</v>
      </c>
      <c r="Q1225" s="18" t="s">
        <v>4896</v>
      </c>
      <c r="R1225" s="18" t="s">
        <v>4728</v>
      </c>
      <c r="S1225" s="8" t="s">
        <v>14747</v>
      </c>
      <c r="T1225" s="21">
        <v>4.416</v>
      </c>
      <c r="U1225" s="22">
        <v>3</v>
      </c>
      <c r="V1225" s="22">
        <v>1</v>
      </c>
      <c r="W1225" s="22">
        <v>3</v>
      </c>
    </row>
    <row r="1226" ht="15.75" spans="1:23">
      <c r="A1226" s="17" t="s">
        <v>14748</v>
      </c>
      <c r="B1226" s="17" t="s">
        <v>14749</v>
      </c>
      <c r="C1226" s="6" t="s">
        <v>4970</v>
      </c>
      <c r="D1226" s="7" t="s">
        <v>14567</v>
      </c>
      <c r="E1226" s="8" t="s">
        <v>4719</v>
      </c>
      <c r="F1226" s="18" t="s">
        <v>14750</v>
      </c>
      <c r="G1226" s="18" t="s">
        <v>6278</v>
      </c>
      <c r="H1226" s="8" t="s">
        <v>14751</v>
      </c>
      <c r="I1226" s="19">
        <v>280.36</v>
      </c>
      <c r="J1226" s="20" t="s">
        <v>14752</v>
      </c>
      <c r="K1226" s="19">
        <v>4</v>
      </c>
      <c r="L1226" s="19">
        <v>14.27</v>
      </c>
      <c r="M1226" s="19" t="s">
        <v>4724</v>
      </c>
      <c r="N1226" s="19"/>
      <c r="O1226" s="18" t="s">
        <v>14753</v>
      </c>
      <c r="P1226" s="20" t="s">
        <v>14754</v>
      </c>
      <c r="Q1226" s="18" t="s">
        <v>4727</v>
      </c>
      <c r="R1226" s="18" t="s">
        <v>14755</v>
      </c>
      <c r="S1226" s="8" t="s">
        <v>14756</v>
      </c>
      <c r="T1226" s="21">
        <v>2.152</v>
      </c>
      <c r="U1226" s="22">
        <v>2</v>
      </c>
      <c r="V1226" s="22">
        <v>2</v>
      </c>
      <c r="W1226" s="22">
        <v>0</v>
      </c>
    </row>
    <row r="1227" ht="15.75" spans="1:23">
      <c r="A1227" s="17" t="s">
        <v>14757</v>
      </c>
      <c r="B1227" s="17" t="s">
        <v>14758</v>
      </c>
      <c r="C1227" s="6" t="s">
        <v>4980</v>
      </c>
      <c r="D1227" s="7" t="s">
        <v>14567</v>
      </c>
      <c r="E1227" s="8" t="s">
        <v>4719</v>
      </c>
      <c r="F1227" s="18" t="s">
        <v>5546</v>
      </c>
      <c r="G1227" s="18" t="s">
        <v>4786</v>
      </c>
      <c r="H1227" s="8" t="s">
        <v>14759</v>
      </c>
      <c r="I1227" s="19">
        <v>532.61</v>
      </c>
      <c r="J1227" s="20" t="s">
        <v>14760</v>
      </c>
      <c r="K1227" s="19">
        <v>100</v>
      </c>
      <c r="L1227" s="19">
        <v>187.75</v>
      </c>
      <c r="M1227" s="19" t="s">
        <v>4724</v>
      </c>
      <c r="N1227" s="19"/>
      <c r="O1227" s="18" t="s">
        <v>14761</v>
      </c>
      <c r="P1227" s="20" t="s">
        <v>14762</v>
      </c>
      <c r="Q1227" s="18" t="s">
        <v>4727</v>
      </c>
      <c r="R1227" s="18" t="s">
        <v>14763</v>
      </c>
      <c r="S1227" s="8" t="s">
        <v>14764</v>
      </c>
      <c r="T1227" s="21">
        <v>-0.202</v>
      </c>
      <c r="U1227" s="22">
        <v>8</v>
      </c>
      <c r="V1227" s="22">
        <v>3</v>
      </c>
      <c r="W1227" s="22">
        <v>14</v>
      </c>
    </row>
    <row r="1228" ht="15.75" spans="1:23">
      <c r="A1228" s="17" t="s">
        <v>14765</v>
      </c>
      <c r="B1228" s="17" t="s">
        <v>14766</v>
      </c>
      <c r="C1228" s="6" t="s">
        <v>4991</v>
      </c>
      <c r="D1228" s="7" t="s">
        <v>14567</v>
      </c>
      <c r="E1228" s="8" t="s">
        <v>4719</v>
      </c>
      <c r="F1228" s="18" t="s">
        <v>6784</v>
      </c>
      <c r="G1228" s="18" t="s">
        <v>4828</v>
      </c>
      <c r="H1228" s="8" t="s">
        <v>14767</v>
      </c>
      <c r="I1228" s="19">
        <v>412.51</v>
      </c>
      <c r="J1228" s="20" t="s">
        <v>14768</v>
      </c>
      <c r="K1228" s="19">
        <v>83</v>
      </c>
      <c r="L1228" s="19">
        <v>201.21</v>
      </c>
      <c r="M1228" s="19" t="s">
        <v>4724</v>
      </c>
      <c r="N1228" s="19"/>
      <c r="O1228" s="18" t="s">
        <v>14769</v>
      </c>
      <c r="P1228" s="20" t="s">
        <v>14770</v>
      </c>
      <c r="Q1228" s="18" t="s">
        <v>4727</v>
      </c>
      <c r="R1228" s="18" t="s">
        <v>4728</v>
      </c>
      <c r="S1228" s="8" t="s">
        <v>14771</v>
      </c>
      <c r="T1228" s="21">
        <v>3.038</v>
      </c>
      <c r="U1228" s="22">
        <v>5</v>
      </c>
      <c r="V1228" s="22">
        <v>1</v>
      </c>
      <c r="W1228" s="22">
        <v>4</v>
      </c>
    </row>
    <row r="1229" ht="15.75" spans="1:23">
      <c r="A1229" s="17" t="s">
        <v>14772</v>
      </c>
      <c r="B1229" s="17" t="s">
        <v>14773</v>
      </c>
      <c r="C1229" s="6" t="s">
        <v>5001</v>
      </c>
      <c r="D1229" s="7" t="s">
        <v>14567</v>
      </c>
      <c r="E1229" s="8" t="s">
        <v>4719</v>
      </c>
      <c r="F1229" s="18" t="s">
        <v>14774</v>
      </c>
      <c r="G1229" s="18" t="s">
        <v>4756</v>
      </c>
      <c r="H1229" s="8" t="s">
        <v>14775</v>
      </c>
      <c r="I1229" s="19">
        <v>579.69</v>
      </c>
      <c r="J1229" s="20" t="s">
        <v>14776</v>
      </c>
      <c r="K1229" s="19">
        <v>100</v>
      </c>
      <c r="L1229" s="19">
        <v>172.51</v>
      </c>
      <c r="M1229" s="19" t="s">
        <v>4724</v>
      </c>
      <c r="N1229" s="19"/>
      <c r="O1229" s="18" t="s">
        <v>14777</v>
      </c>
      <c r="P1229" s="20" t="s">
        <v>14778</v>
      </c>
      <c r="Q1229" s="18" t="s">
        <v>4727</v>
      </c>
      <c r="R1229" s="18" t="s">
        <v>4728</v>
      </c>
      <c r="S1229" s="8" t="s">
        <v>14779</v>
      </c>
      <c r="T1229" s="21">
        <v>3.513</v>
      </c>
      <c r="U1229" s="22">
        <v>5</v>
      </c>
      <c r="V1229" s="22">
        <v>2</v>
      </c>
      <c r="W1229" s="22">
        <v>7</v>
      </c>
    </row>
    <row r="1230" ht="15.75" spans="1:23">
      <c r="A1230" s="17" t="s">
        <v>14780</v>
      </c>
      <c r="B1230" s="17" t="s">
        <v>14781</v>
      </c>
      <c r="C1230" s="6" t="s">
        <v>5011</v>
      </c>
      <c r="D1230" s="7" t="s">
        <v>14567</v>
      </c>
      <c r="E1230" s="8" t="s">
        <v>4719</v>
      </c>
      <c r="F1230" s="18" t="s">
        <v>8703</v>
      </c>
      <c r="G1230" s="18" t="s">
        <v>4828</v>
      </c>
      <c r="H1230" s="8" t="s">
        <v>14782</v>
      </c>
      <c r="I1230" s="19">
        <v>512.53</v>
      </c>
      <c r="J1230" s="20" t="s">
        <v>14783</v>
      </c>
      <c r="K1230" s="19">
        <v>100</v>
      </c>
      <c r="L1230" s="19">
        <v>195.11</v>
      </c>
      <c r="M1230" s="19" t="s">
        <v>4724</v>
      </c>
      <c r="N1230" s="19"/>
      <c r="O1230" s="18" t="s">
        <v>14784</v>
      </c>
      <c r="P1230" s="20" t="s">
        <v>14785</v>
      </c>
      <c r="Q1230" s="18" t="s">
        <v>4727</v>
      </c>
      <c r="R1230" s="18" t="s">
        <v>4728</v>
      </c>
      <c r="S1230" s="8" t="s">
        <v>14786</v>
      </c>
      <c r="T1230" s="21">
        <v>2.707</v>
      </c>
      <c r="U1230" s="22">
        <v>4</v>
      </c>
      <c r="V1230" s="22">
        <v>1</v>
      </c>
      <c r="W1230" s="22">
        <v>2</v>
      </c>
    </row>
    <row r="1231" ht="15.75" spans="1:23">
      <c r="A1231" s="17" t="s">
        <v>14787</v>
      </c>
      <c r="B1231" s="17" t="s">
        <v>14788</v>
      </c>
      <c r="C1231" s="6" t="s">
        <v>5021</v>
      </c>
      <c r="D1231" s="7" t="s">
        <v>14567</v>
      </c>
      <c r="E1231" s="8" t="s">
        <v>4719</v>
      </c>
      <c r="F1231" s="18" t="s">
        <v>5267</v>
      </c>
      <c r="G1231" s="18" t="s">
        <v>4982</v>
      </c>
      <c r="H1231" s="8" t="s">
        <v>14789</v>
      </c>
      <c r="I1231" s="19">
        <v>431.91</v>
      </c>
      <c r="J1231" s="20" t="s">
        <v>14790</v>
      </c>
      <c r="K1231" s="19">
        <v>86</v>
      </c>
      <c r="L1231" s="19">
        <v>199.12</v>
      </c>
      <c r="M1231" s="19" t="s">
        <v>4724</v>
      </c>
      <c r="N1231" s="19"/>
      <c r="O1231" s="18" t="s">
        <v>14791</v>
      </c>
      <c r="P1231" s="20" t="s">
        <v>14792</v>
      </c>
      <c r="Q1231" s="18" t="s">
        <v>4727</v>
      </c>
      <c r="R1231" s="18" t="s">
        <v>4728</v>
      </c>
      <c r="S1231" s="8" t="s">
        <v>14793</v>
      </c>
      <c r="T1231" s="21">
        <v>3.805</v>
      </c>
      <c r="U1231" s="22">
        <v>3</v>
      </c>
      <c r="V1231" s="22">
        <v>1</v>
      </c>
      <c r="W1231" s="22">
        <v>5</v>
      </c>
    </row>
    <row r="1232" ht="15.75" spans="1:23">
      <c r="A1232" s="17" t="s">
        <v>14794</v>
      </c>
      <c r="B1232" s="17" t="s">
        <v>14795</v>
      </c>
      <c r="C1232" s="6" t="s">
        <v>5031</v>
      </c>
      <c r="D1232" s="7" t="s">
        <v>14567</v>
      </c>
      <c r="E1232" s="8" t="s">
        <v>4719</v>
      </c>
      <c r="F1232" s="18" t="s">
        <v>14796</v>
      </c>
      <c r="G1232" s="18" t="s">
        <v>4734</v>
      </c>
      <c r="H1232" s="8" t="s">
        <v>14797</v>
      </c>
      <c r="I1232" s="19">
        <v>492.57</v>
      </c>
      <c r="J1232" s="20" t="s">
        <v>14798</v>
      </c>
      <c r="K1232" s="19">
        <v>5</v>
      </c>
      <c r="L1232" s="19">
        <v>10.15</v>
      </c>
      <c r="M1232" s="19" t="s">
        <v>4724</v>
      </c>
      <c r="N1232" s="19"/>
      <c r="O1232" s="18" t="s">
        <v>14799</v>
      </c>
      <c r="P1232" s="20" t="s">
        <v>14800</v>
      </c>
      <c r="Q1232" s="18" t="s">
        <v>4727</v>
      </c>
      <c r="R1232" s="18" t="s">
        <v>14801</v>
      </c>
      <c r="S1232" s="8" t="s">
        <v>14802</v>
      </c>
      <c r="T1232" s="21">
        <v>3.629</v>
      </c>
      <c r="U1232" s="22">
        <v>5</v>
      </c>
      <c r="V1232" s="22">
        <v>0</v>
      </c>
      <c r="W1232" s="22">
        <v>7</v>
      </c>
    </row>
    <row r="1233" ht="15.75" spans="1:23">
      <c r="A1233" s="17" t="s">
        <v>14803</v>
      </c>
      <c r="B1233" s="17" t="s">
        <v>14804</v>
      </c>
      <c r="C1233" s="6" t="s">
        <v>5040</v>
      </c>
      <c r="D1233" s="7" t="s">
        <v>14567</v>
      </c>
      <c r="E1233" s="8" t="s">
        <v>4719</v>
      </c>
      <c r="F1233" s="18" t="s">
        <v>14805</v>
      </c>
      <c r="G1233" s="18" t="s">
        <v>4871</v>
      </c>
      <c r="H1233" s="8" t="s">
        <v>14806</v>
      </c>
      <c r="I1233" s="19">
        <v>453.96</v>
      </c>
      <c r="J1233" s="20" t="s">
        <v>14807</v>
      </c>
      <c r="K1233" s="19">
        <v>90</v>
      </c>
      <c r="L1233" s="19">
        <v>198.26</v>
      </c>
      <c r="M1233" s="19">
        <v>90</v>
      </c>
      <c r="N1233" s="19">
        <v>198.26</v>
      </c>
      <c r="O1233" s="18" t="s">
        <v>14808</v>
      </c>
      <c r="P1233" s="20" t="s">
        <v>14809</v>
      </c>
      <c r="Q1233" s="18" t="s">
        <v>4896</v>
      </c>
      <c r="R1233" s="18" t="s">
        <v>4728</v>
      </c>
      <c r="S1233" s="8" t="s">
        <v>14810</v>
      </c>
      <c r="T1233" s="21">
        <v>4.663</v>
      </c>
      <c r="U1233" s="22">
        <v>5</v>
      </c>
      <c r="V1233" s="22">
        <v>1</v>
      </c>
      <c r="W1233" s="22">
        <v>8</v>
      </c>
    </row>
    <row r="1234" ht="15.75" spans="1:23">
      <c r="A1234" s="17" t="s">
        <v>14811</v>
      </c>
      <c r="B1234" s="17" t="s">
        <v>14812</v>
      </c>
      <c r="C1234" s="6" t="s">
        <v>5050</v>
      </c>
      <c r="D1234" s="7" t="s">
        <v>14567</v>
      </c>
      <c r="E1234" s="8" t="s">
        <v>4719</v>
      </c>
      <c r="F1234" s="18" t="s">
        <v>14813</v>
      </c>
      <c r="G1234" s="18" t="s">
        <v>4871</v>
      </c>
      <c r="H1234" s="8" t="s">
        <v>14814</v>
      </c>
      <c r="I1234" s="19">
        <v>618.57</v>
      </c>
      <c r="J1234" s="20" t="s">
        <v>14815</v>
      </c>
      <c r="K1234" s="19">
        <v>100</v>
      </c>
      <c r="L1234" s="19">
        <v>161.66</v>
      </c>
      <c r="M1234" s="19" t="s">
        <v>4724</v>
      </c>
      <c r="N1234" s="19"/>
      <c r="O1234" s="18" t="s">
        <v>14816</v>
      </c>
      <c r="P1234" s="20" t="s">
        <v>14817</v>
      </c>
      <c r="Q1234" s="18" t="s">
        <v>4727</v>
      </c>
      <c r="R1234" s="18" t="s">
        <v>4728</v>
      </c>
      <c r="S1234" s="8" t="s">
        <v>14818</v>
      </c>
      <c r="T1234" s="21">
        <v>3.278</v>
      </c>
      <c r="U1234" s="22">
        <v>4</v>
      </c>
      <c r="V1234" s="22">
        <v>5</v>
      </c>
      <c r="W1234" s="22">
        <v>10</v>
      </c>
    </row>
    <row r="1235" ht="15.75" spans="1:23">
      <c r="A1235" s="17" t="s">
        <v>14819</v>
      </c>
      <c r="B1235" s="17" t="s">
        <v>14820</v>
      </c>
      <c r="C1235" s="6" t="s">
        <v>5059</v>
      </c>
      <c r="D1235" s="7" t="s">
        <v>14567</v>
      </c>
      <c r="E1235" s="8" t="s">
        <v>4719</v>
      </c>
      <c r="F1235" s="18" t="s">
        <v>14821</v>
      </c>
      <c r="G1235" s="18" t="s">
        <v>4734</v>
      </c>
      <c r="H1235" s="8" t="s">
        <v>14822</v>
      </c>
      <c r="I1235" s="19">
        <v>558.14</v>
      </c>
      <c r="J1235" s="20" t="s">
        <v>14823</v>
      </c>
      <c r="K1235" s="19">
        <v>20</v>
      </c>
      <c r="L1235" s="19">
        <v>35.83</v>
      </c>
      <c r="M1235" s="19" t="s">
        <v>4724</v>
      </c>
      <c r="N1235" s="19"/>
      <c r="O1235" s="18" t="s">
        <v>14824</v>
      </c>
      <c r="P1235" s="20" t="s">
        <v>14825</v>
      </c>
      <c r="Q1235" s="18" t="s">
        <v>4727</v>
      </c>
      <c r="R1235" s="18" t="s">
        <v>4728</v>
      </c>
      <c r="S1235" s="8" t="s">
        <v>14826</v>
      </c>
      <c r="T1235" s="21">
        <v>6.479</v>
      </c>
      <c r="U1235" s="22">
        <v>5</v>
      </c>
      <c r="V1235" s="22">
        <v>3</v>
      </c>
      <c r="W1235" s="22">
        <v>9</v>
      </c>
    </row>
    <row r="1236" ht="15.75" spans="1:23">
      <c r="A1236" s="17" t="s">
        <v>14827</v>
      </c>
      <c r="B1236" s="17" t="s">
        <v>14828</v>
      </c>
      <c r="C1236" s="6" t="s">
        <v>5069</v>
      </c>
      <c r="D1236" s="7" t="s">
        <v>14567</v>
      </c>
      <c r="E1236" s="8" t="s">
        <v>4719</v>
      </c>
      <c r="F1236" s="18" t="s">
        <v>10501</v>
      </c>
      <c r="G1236" s="18" t="s">
        <v>5155</v>
      </c>
      <c r="H1236" s="8" t="s">
        <v>14829</v>
      </c>
      <c r="I1236" s="19">
        <v>409.44</v>
      </c>
      <c r="J1236" s="20" t="s">
        <v>14830</v>
      </c>
      <c r="K1236" s="19">
        <v>21</v>
      </c>
      <c r="L1236" s="19">
        <v>51.29</v>
      </c>
      <c r="M1236" s="19" t="s">
        <v>4724</v>
      </c>
      <c r="N1236" s="19"/>
      <c r="O1236" s="18" t="s">
        <v>14831</v>
      </c>
      <c r="P1236" s="20" t="s">
        <v>14832</v>
      </c>
      <c r="Q1236" s="18" t="s">
        <v>4727</v>
      </c>
      <c r="R1236" s="18" t="s">
        <v>14833</v>
      </c>
      <c r="S1236" s="8" t="s">
        <v>14834</v>
      </c>
      <c r="T1236" s="21">
        <v>3.075</v>
      </c>
      <c r="U1236" s="22">
        <v>4</v>
      </c>
      <c r="V1236" s="22">
        <v>1</v>
      </c>
      <c r="W1236" s="22">
        <v>3</v>
      </c>
    </row>
    <row r="1237" ht="15.75" spans="1:23">
      <c r="A1237" s="17" t="s">
        <v>14835</v>
      </c>
      <c r="B1237" s="17" t="s">
        <v>14836</v>
      </c>
      <c r="C1237" s="6" t="s">
        <v>5077</v>
      </c>
      <c r="D1237" s="7" t="s">
        <v>14567</v>
      </c>
      <c r="E1237" s="8" t="s">
        <v>4719</v>
      </c>
      <c r="F1237" s="18" t="s">
        <v>5304</v>
      </c>
      <c r="G1237" s="18" t="s">
        <v>4828</v>
      </c>
      <c r="H1237" s="8" t="s">
        <v>14837</v>
      </c>
      <c r="I1237" s="19">
        <v>462.59</v>
      </c>
      <c r="J1237" s="20" t="s">
        <v>14838</v>
      </c>
      <c r="K1237" s="19">
        <v>90</v>
      </c>
      <c r="L1237" s="19">
        <v>194.56</v>
      </c>
      <c r="M1237" s="19" t="s">
        <v>4724</v>
      </c>
      <c r="N1237" s="19"/>
      <c r="O1237" s="18" t="s">
        <v>14839</v>
      </c>
      <c r="P1237" s="20" t="s">
        <v>14840</v>
      </c>
      <c r="Q1237" s="18" t="s">
        <v>4727</v>
      </c>
      <c r="R1237" s="18" t="s">
        <v>4728</v>
      </c>
      <c r="S1237" s="8" t="s">
        <v>14841</v>
      </c>
      <c r="T1237" s="21">
        <v>4.516</v>
      </c>
      <c r="U1237" s="22">
        <v>4</v>
      </c>
      <c r="V1237" s="22">
        <v>4</v>
      </c>
      <c r="W1237" s="22">
        <v>5</v>
      </c>
    </row>
    <row r="1238" ht="15.75" spans="1:23">
      <c r="A1238" s="17" t="s">
        <v>14842</v>
      </c>
      <c r="B1238" s="17" t="s">
        <v>14843</v>
      </c>
      <c r="C1238" s="6" t="s">
        <v>5087</v>
      </c>
      <c r="D1238" s="7" t="s">
        <v>14567</v>
      </c>
      <c r="E1238" s="8" t="s">
        <v>4719</v>
      </c>
      <c r="F1238" s="18" t="s">
        <v>5832</v>
      </c>
      <c r="G1238" s="18" t="s">
        <v>4871</v>
      </c>
      <c r="H1238" s="8" t="s">
        <v>14844</v>
      </c>
      <c r="I1238" s="19">
        <v>529.72</v>
      </c>
      <c r="J1238" s="20" t="s">
        <v>14845</v>
      </c>
      <c r="K1238" s="19">
        <v>100</v>
      </c>
      <c r="L1238" s="19">
        <v>188.78</v>
      </c>
      <c r="M1238" s="19" t="s">
        <v>4724</v>
      </c>
      <c r="N1238" s="19"/>
      <c r="O1238" s="18" t="s">
        <v>14846</v>
      </c>
      <c r="P1238" s="20" t="s">
        <v>14847</v>
      </c>
      <c r="Q1238" s="18" t="s">
        <v>4727</v>
      </c>
      <c r="R1238" s="18" t="s">
        <v>4728</v>
      </c>
      <c r="S1238" s="8" t="s">
        <v>14848</v>
      </c>
      <c r="T1238" s="21">
        <v>3.351</v>
      </c>
      <c r="U1238" s="22">
        <v>2</v>
      </c>
      <c r="V1238" s="22">
        <v>1</v>
      </c>
      <c r="W1238" s="22">
        <v>6</v>
      </c>
    </row>
    <row r="1239" ht="15.75" spans="1:23">
      <c r="A1239" s="17" t="s">
        <v>14849</v>
      </c>
      <c r="B1239" s="17" t="s">
        <v>14850</v>
      </c>
      <c r="C1239" s="6" t="s">
        <v>5097</v>
      </c>
      <c r="D1239" s="7" t="s">
        <v>14567</v>
      </c>
      <c r="E1239" s="8" t="s">
        <v>4719</v>
      </c>
      <c r="F1239" s="18" t="s">
        <v>6506</v>
      </c>
      <c r="G1239" s="18" t="s">
        <v>5003</v>
      </c>
      <c r="H1239" s="8" t="s">
        <v>14851</v>
      </c>
      <c r="I1239" s="19">
        <v>592.13</v>
      </c>
      <c r="J1239" s="20" t="s">
        <v>14852</v>
      </c>
      <c r="K1239" s="19">
        <v>100</v>
      </c>
      <c r="L1239" s="19">
        <v>168.88</v>
      </c>
      <c r="M1239" s="19" t="s">
        <v>4724</v>
      </c>
      <c r="N1239" s="19"/>
      <c r="O1239" s="18" t="s">
        <v>14853</v>
      </c>
      <c r="P1239" s="20" t="s">
        <v>14854</v>
      </c>
      <c r="Q1239" s="18" t="s">
        <v>4727</v>
      </c>
      <c r="R1239" s="18" t="s">
        <v>4728</v>
      </c>
      <c r="S1239" s="8" t="s">
        <v>14855</v>
      </c>
      <c r="T1239" s="21">
        <v>4.004</v>
      </c>
      <c r="U1239" s="22">
        <v>4</v>
      </c>
      <c r="V1239" s="22">
        <v>3</v>
      </c>
      <c r="W1239" s="22">
        <v>12</v>
      </c>
    </row>
    <row r="1240" ht="15.75" spans="1:23">
      <c r="A1240" s="17" t="s">
        <v>14856</v>
      </c>
      <c r="B1240" s="17" t="s">
        <v>14857</v>
      </c>
      <c r="C1240" s="6" t="s">
        <v>5106</v>
      </c>
      <c r="D1240" s="7" t="s">
        <v>14567</v>
      </c>
      <c r="E1240" s="8" t="s">
        <v>4719</v>
      </c>
      <c r="F1240" s="18" t="s">
        <v>4827</v>
      </c>
      <c r="G1240" s="18" t="s">
        <v>4828</v>
      </c>
      <c r="H1240" s="8" t="s">
        <v>14858</v>
      </c>
      <c r="I1240" s="19">
        <v>966.21</v>
      </c>
      <c r="J1240" s="20" t="s">
        <v>14859</v>
      </c>
      <c r="K1240" s="19">
        <v>100</v>
      </c>
      <c r="L1240" s="19">
        <v>103.5</v>
      </c>
      <c r="M1240" s="19" t="s">
        <v>4724</v>
      </c>
      <c r="N1240" s="19"/>
      <c r="O1240" s="18" t="s">
        <v>14860</v>
      </c>
      <c r="P1240" s="20" t="s">
        <v>14861</v>
      </c>
      <c r="Q1240" s="18" t="s">
        <v>4727</v>
      </c>
      <c r="R1240" s="18" t="s">
        <v>14862</v>
      </c>
      <c r="S1240" s="8" t="s">
        <v>14863</v>
      </c>
      <c r="T1240" s="21">
        <v>5.793</v>
      </c>
      <c r="U1240" s="22">
        <v>13</v>
      </c>
      <c r="V1240" s="22">
        <v>1</v>
      </c>
      <c r="W1240" s="22">
        <v>7</v>
      </c>
    </row>
    <row r="1241" ht="15.75" spans="1:23">
      <c r="A1241" s="17" t="s">
        <v>14864</v>
      </c>
      <c r="B1241" s="17" t="s">
        <v>14865</v>
      </c>
      <c r="C1241" s="6" t="s">
        <v>5115</v>
      </c>
      <c r="D1241" s="7" t="s">
        <v>14567</v>
      </c>
      <c r="E1241" s="8" t="s">
        <v>4719</v>
      </c>
      <c r="F1241" s="18" t="s">
        <v>5154</v>
      </c>
      <c r="G1241" s="18" t="s">
        <v>5155</v>
      </c>
      <c r="H1241" s="8" t="s">
        <v>14866</v>
      </c>
      <c r="I1241" s="19">
        <v>373.49</v>
      </c>
      <c r="J1241" s="20" t="s">
        <v>14867</v>
      </c>
      <c r="K1241" s="19">
        <v>21</v>
      </c>
      <c r="L1241" s="19">
        <v>56.23</v>
      </c>
      <c r="M1241" s="19" t="s">
        <v>4724</v>
      </c>
      <c r="N1241" s="19"/>
      <c r="O1241" s="18" t="s">
        <v>14868</v>
      </c>
      <c r="P1241" s="20" t="s">
        <v>14869</v>
      </c>
      <c r="Q1241" s="18" t="s">
        <v>4727</v>
      </c>
      <c r="R1241" s="18" t="s">
        <v>4728</v>
      </c>
      <c r="S1241" s="8" t="s">
        <v>14870</v>
      </c>
      <c r="T1241" s="21">
        <v>3.759</v>
      </c>
      <c r="U1241" s="22">
        <v>2</v>
      </c>
      <c r="V1241" s="22">
        <v>0</v>
      </c>
      <c r="W1241" s="22">
        <v>5</v>
      </c>
    </row>
    <row r="1242" ht="15.75" spans="1:23">
      <c r="A1242" s="17" t="s">
        <v>14871</v>
      </c>
      <c r="B1242" s="17" t="s">
        <v>14872</v>
      </c>
      <c r="C1242" s="6" t="s">
        <v>5125</v>
      </c>
      <c r="D1242" s="7" t="s">
        <v>14567</v>
      </c>
      <c r="E1242" s="8" t="s">
        <v>4719</v>
      </c>
      <c r="F1242" s="18" t="s">
        <v>14873</v>
      </c>
      <c r="G1242" s="18" t="s">
        <v>5003</v>
      </c>
      <c r="H1242" s="8" t="s">
        <v>14874</v>
      </c>
      <c r="I1242" s="19">
        <v>350.45</v>
      </c>
      <c r="J1242" s="20" t="s">
        <v>14875</v>
      </c>
      <c r="K1242" s="19">
        <v>70</v>
      </c>
      <c r="L1242" s="19">
        <v>199.74</v>
      </c>
      <c r="M1242" s="19" t="s">
        <v>4724</v>
      </c>
      <c r="N1242" s="19"/>
      <c r="O1242" s="18" t="s">
        <v>14876</v>
      </c>
      <c r="P1242" s="20" t="s">
        <v>14877</v>
      </c>
      <c r="Q1242" s="18" t="s">
        <v>4727</v>
      </c>
      <c r="R1242" s="18" t="s">
        <v>4728</v>
      </c>
      <c r="S1242" s="8" t="s">
        <v>14878</v>
      </c>
      <c r="T1242" s="21">
        <v>5.871</v>
      </c>
      <c r="U1242" s="22">
        <v>0</v>
      </c>
      <c r="V1242" s="22">
        <v>2</v>
      </c>
      <c r="W1242" s="22">
        <v>3</v>
      </c>
    </row>
    <row r="1243" ht="15.75" spans="1:23">
      <c r="A1243" s="17" t="s">
        <v>14879</v>
      </c>
      <c r="B1243" s="17" t="s">
        <v>14880</v>
      </c>
      <c r="C1243" s="6" t="s">
        <v>5134</v>
      </c>
      <c r="D1243" s="7" t="s">
        <v>14567</v>
      </c>
      <c r="E1243" s="8" t="s">
        <v>4719</v>
      </c>
      <c r="F1243" s="18" t="s">
        <v>14881</v>
      </c>
      <c r="G1243" s="18" t="s">
        <v>5003</v>
      </c>
      <c r="H1243" s="8" t="s">
        <v>14882</v>
      </c>
      <c r="I1243" s="19">
        <v>490.62</v>
      </c>
      <c r="J1243" s="20" t="s">
        <v>14883</v>
      </c>
      <c r="K1243" s="19">
        <v>98</v>
      </c>
      <c r="L1243" s="19">
        <v>199.75</v>
      </c>
      <c r="M1243" s="19" t="s">
        <v>4724</v>
      </c>
      <c r="N1243" s="19"/>
      <c r="O1243" s="18" t="s">
        <v>14884</v>
      </c>
      <c r="P1243" s="20" t="s">
        <v>14885</v>
      </c>
      <c r="Q1243" s="18" t="s">
        <v>4727</v>
      </c>
      <c r="R1243" s="18" t="s">
        <v>14886</v>
      </c>
      <c r="S1243" s="8" t="s">
        <v>14887</v>
      </c>
      <c r="T1243" s="21">
        <v>4.077</v>
      </c>
      <c r="U1243" s="22">
        <v>4</v>
      </c>
      <c r="V1243" s="22">
        <v>3</v>
      </c>
      <c r="W1243" s="22">
        <v>6</v>
      </c>
    </row>
    <row r="1244" ht="15.75" spans="1:23">
      <c r="A1244" s="17" t="s">
        <v>14888</v>
      </c>
      <c r="B1244" s="17" t="s">
        <v>14889</v>
      </c>
      <c r="C1244" s="6" t="s">
        <v>5143</v>
      </c>
      <c r="D1244" s="7" t="s">
        <v>14567</v>
      </c>
      <c r="E1244" s="8" t="s">
        <v>4719</v>
      </c>
      <c r="F1244" s="18" t="s">
        <v>10501</v>
      </c>
      <c r="G1244" s="18" t="s">
        <v>5155</v>
      </c>
      <c r="H1244" s="8" t="s">
        <v>14890</v>
      </c>
      <c r="I1244" s="19">
        <v>376.86</v>
      </c>
      <c r="J1244" s="20" t="s">
        <v>14891</v>
      </c>
      <c r="K1244" s="19">
        <v>75</v>
      </c>
      <c r="L1244" s="19">
        <v>199.01</v>
      </c>
      <c r="M1244" s="19" t="s">
        <v>4724</v>
      </c>
      <c r="N1244" s="19"/>
      <c r="O1244" s="18" t="s">
        <v>14892</v>
      </c>
      <c r="P1244" s="20" t="s">
        <v>14893</v>
      </c>
      <c r="Q1244" s="18" t="s">
        <v>4727</v>
      </c>
      <c r="R1244" s="18" t="s">
        <v>4728</v>
      </c>
      <c r="S1244" s="8" t="s">
        <v>14894</v>
      </c>
      <c r="T1244" s="21">
        <v>4.362</v>
      </c>
      <c r="U1244" s="22">
        <v>4</v>
      </c>
      <c r="V1244" s="22">
        <v>1</v>
      </c>
      <c r="W1244" s="22">
        <v>6</v>
      </c>
    </row>
    <row r="1245" ht="15.75" spans="1:23">
      <c r="A1245" s="17" t="s">
        <v>14895</v>
      </c>
      <c r="B1245" s="17" t="s">
        <v>14896</v>
      </c>
      <c r="C1245" s="6" t="s">
        <v>5153</v>
      </c>
      <c r="D1245" s="7" t="s">
        <v>14567</v>
      </c>
      <c r="E1245" s="8" t="s">
        <v>4719</v>
      </c>
      <c r="F1245" s="18" t="s">
        <v>5002</v>
      </c>
      <c r="G1245" s="18" t="s">
        <v>5003</v>
      </c>
      <c r="H1245" s="8" t="s">
        <v>14897</v>
      </c>
      <c r="I1245" s="19">
        <v>379.39</v>
      </c>
      <c r="J1245" s="20" t="s">
        <v>14898</v>
      </c>
      <c r="K1245" s="19">
        <v>75</v>
      </c>
      <c r="L1245" s="19">
        <v>197.69</v>
      </c>
      <c r="M1245" s="19" t="s">
        <v>4724</v>
      </c>
      <c r="N1245" s="19"/>
      <c r="O1245" s="18" t="s">
        <v>14899</v>
      </c>
      <c r="P1245" s="20" t="s">
        <v>14900</v>
      </c>
      <c r="Q1245" s="18" t="s">
        <v>4727</v>
      </c>
      <c r="R1245" s="18" t="s">
        <v>4728</v>
      </c>
      <c r="S1245" s="8" t="s">
        <v>14901</v>
      </c>
      <c r="T1245" s="21">
        <v>2.669</v>
      </c>
      <c r="U1245" s="22">
        <v>5</v>
      </c>
      <c r="V1245" s="22">
        <v>2</v>
      </c>
      <c r="W1245" s="22">
        <v>3</v>
      </c>
    </row>
    <row r="1246" ht="15.75" spans="1:23">
      <c r="A1246" s="17" t="s">
        <v>14902</v>
      </c>
      <c r="B1246" s="17" t="s">
        <v>14903</v>
      </c>
      <c r="C1246" s="6" t="s">
        <v>5164</v>
      </c>
      <c r="D1246" s="7" t="s">
        <v>14567</v>
      </c>
      <c r="E1246" s="8" t="s">
        <v>4719</v>
      </c>
      <c r="F1246" s="18" t="s">
        <v>6784</v>
      </c>
      <c r="G1246" s="18" t="s">
        <v>4828</v>
      </c>
      <c r="H1246" s="8" t="s">
        <v>14904</v>
      </c>
      <c r="I1246" s="19">
        <v>463.55</v>
      </c>
      <c r="J1246" s="20" t="s">
        <v>14905</v>
      </c>
      <c r="K1246" s="19">
        <v>36</v>
      </c>
      <c r="L1246" s="19">
        <v>77.66</v>
      </c>
      <c r="M1246" s="19" t="s">
        <v>4724</v>
      </c>
      <c r="N1246" s="19"/>
      <c r="O1246" s="18" t="s">
        <v>14906</v>
      </c>
      <c r="P1246" s="20" t="s">
        <v>14907</v>
      </c>
      <c r="Q1246" s="18" t="s">
        <v>4727</v>
      </c>
      <c r="R1246" s="18" t="s">
        <v>14908</v>
      </c>
      <c r="S1246" s="8" t="s">
        <v>14909</v>
      </c>
      <c r="T1246" s="21">
        <v>3.697</v>
      </c>
      <c r="U1246" s="22">
        <v>6</v>
      </c>
      <c r="V1246" s="22">
        <v>2</v>
      </c>
      <c r="W1246" s="22">
        <v>7</v>
      </c>
    </row>
    <row r="1247" ht="15.75" spans="1:23">
      <c r="A1247" s="17" t="s">
        <v>14910</v>
      </c>
      <c r="B1247" s="17" t="s">
        <v>14911</v>
      </c>
      <c r="C1247" s="6" t="s">
        <v>5173</v>
      </c>
      <c r="D1247" s="7" t="s">
        <v>14567</v>
      </c>
      <c r="E1247" s="8" t="s">
        <v>4719</v>
      </c>
      <c r="F1247" s="18" t="s">
        <v>5098</v>
      </c>
      <c r="G1247" s="18" t="s">
        <v>4828</v>
      </c>
      <c r="H1247" s="8" t="s">
        <v>14912</v>
      </c>
      <c r="I1247" s="19">
        <v>460.53</v>
      </c>
      <c r="J1247" s="20" t="s">
        <v>14913</v>
      </c>
      <c r="K1247" s="19">
        <v>70</v>
      </c>
      <c r="L1247" s="19">
        <v>152</v>
      </c>
      <c r="M1247" s="19" t="s">
        <v>4724</v>
      </c>
      <c r="N1247" s="19"/>
      <c r="O1247" s="18" t="s">
        <v>14914</v>
      </c>
      <c r="P1247" s="20" t="s">
        <v>14915</v>
      </c>
      <c r="Q1247" s="18" t="s">
        <v>4727</v>
      </c>
      <c r="R1247" s="18" t="s">
        <v>14916</v>
      </c>
      <c r="S1247" s="8" t="s">
        <v>14917</v>
      </c>
      <c r="T1247" s="21">
        <v>2.47</v>
      </c>
      <c r="U1247" s="22">
        <v>6</v>
      </c>
      <c r="V1247" s="22">
        <v>1</v>
      </c>
      <c r="W1247" s="22">
        <v>5</v>
      </c>
    </row>
    <row r="1248" ht="15.75" spans="1:23">
      <c r="A1248" s="17" t="s">
        <v>14918</v>
      </c>
      <c r="B1248" s="17" t="s">
        <v>14919</v>
      </c>
      <c r="C1248" s="6" t="s">
        <v>5183</v>
      </c>
      <c r="D1248" s="7" t="s">
        <v>14567</v>
      </c>
      <c r="E1248" s="8" t="s">
        <v>4719</v>
      </c>
      <c r="F1248" s="18" t="s">
        <v>14920</v>
      </c>
      <c r="G1248" s="18" t="s">
        <v>5427</v>
      </c>
      <c r="H1248" s="8" t="s">
        <v>14921</v>
      </c>
      <c r="I1248" s="19">
        <v>379.48</v>
      </c>
      <c r="J1248" s="20" t="s">
        <v>14922</v>
      </c>
      <c r="K1248" s="19">
        <v>75</v>
      </c>
      <c r="L1248" s="19">
        <v>197.64</v>
      </c>
      <c r="M1248" s="19" t="s">
        <v>4724</v>
      </c>
      <c r="N1248" s="19"/>
      <c r="O1248" s="18" t="s">
        <v>14923</v>
      </c>
      <c r="P1248" s="20" t="s">
        <v>14924</v>
      </c>
      <c r="Q1248" s="18" t="s">
        <v>4727</v>
      </c>
      <c r="R1248" s="18" t="s">
        <v>4728</v>
      </c>
      <c r="S1248" s="8" t="s">
        <v>14925</v>
      </c>
      <c r="T1248" s="21">
        <v>3.283</v>
      </c>
      <c r="U1248" s="22">
        <v>2</v>
      </c>
      <c r="V1248" s="22">
        <v>2</v>
      </c>
      <c r="W1248" s="22">
        <v>3</v>
      </c>
    </row>
    <row r="1249" ht="15.75" spans="1:23">
      <c r="A1249" s="17" t="s">
        <v>14926</v>
      </c>
      <c r="B1249" s="17" t="s">
        <v>14927</v>
      </c>
      <c r="C1249" s="6" t="s">
        <v>5193</v>
      </c>
      <c r="D1249" s="7" t="s">
        <v>14567</v>
      </c>
      <c r="E1249" s="8" t="s">
        <v>4719</v>
      </c>
      <c r="F1249" s="18" t="s">
        <v>14928</v>
      </c>
      <c r="G1249" s="18" t="s">
        <v>4734</v>
      </c>
      <c r="H1249" s="8" t="s">
        <v>14929</v>
      </c>
      <c r="I1249" s="19">
        <v>448.95</v>
      </c>
      <c r="J1249" s="20" t="s">
        <v>14930</v>
      </c>
      <c r="K1249" s="19">
        <v>24</v>
      </c>
      <c r="L1249" s="19">
        <v>53.46</v>
      </c>
      <c r="M1249" s="19" t="s">
        <v>4724</v>
      </c>
      <c r="N1249" s="19"/>
      <c r="O1249" s="18" t="s">
        <v>14931</v>
      </c>
      <c r="P1249" s="20" t="s">
        <v>14932</v>
      </c>
      <c r="Q1249" s="18" t="s">
        <v>4727</v>
      </c>
      <c r="R1249" s="18" t="s">
        <v>4728</v>
      </c>
      <c r="S1249" s="8" t="s">
        <v>14933</v>
      </c>
      <c r="T1249" s="21">
        <v>4.316</v>
      </c>
      <c r="U1249" s="22">
        <v>3</v>
      </c>
      <c r="V1249" s="22">
        <v>3</v>
      </c>
      <c r="W1249" s="22">
        <v>5</v>
      </c>
    </row>
    <row r="1250" ht="15.75" spans="1:23">
      <c r="A1250" s="17" t="s">
        <v>14934</v>
      </c>
      <c r="B1250" s="17" t="s">
        <v>14935</v>
      </c>
      <c r="C1250" s="6" t="s">
        <v>5202</v>
      </c>
      <c r="D1250" s="7" t="s">
        <v>14567</v>
      </c>
      <c r="E1250" s="8" t="s">
        <v>4719</v>
      </c>
      <c r="F1250" s="18" t="s">
        <v>14936</v>
      </c>
      <c r="G1250" s="18" t="s">
        <v>4871</v>
      </c>
      <c r="H1250" s="8" t="s">
        <v>14937</v>
      </c>
      <c r="I1250" s="19">
        <v>456.99</v>
      </c>
      <c r="J1250" s="20" t="s">
        <v>14938</v>
      </c>
      <c r="K1250" s="19">
        <v>91</v>
      </c>
      <c r="L1250" s="19">
        <v>199.13</v>
      </c>
      <c r="M1250" s="19" t="s">
        <v>4724</v>
      </c>
      <c r="N1250" s="19"/>
      <c r="O1250" s="18" t="s">
        <v>14939</v>
      </c>
      <c r="P1250" s="20" t="s">
        <v>14940</v>
      </c>
      <c r="Q1250" s="18" t="s">
        <v>4727</v>
      </c>
      <c r="R1250" s="18" t="s">
        <v>4728</v>
      </c>
      <c r="S1250" s="8" t="s">
        <v>14941</v>
      </c>
      <c r="T1250" s="21">
        <v>4.953</v>
      </c>
      <c r="U1250" s="22">
        <v>5</v>
      </c>
      <c r="V1250" s="22">
        <v>0</v>
      </c>
      <c r="W1250" s="22">
        <v>5</v>
      </c>
    </row>
    <row r="1251" ht="15.75" spans="1:23">
      <c r="A1251" s="17" t="s">
        <v>14942</v>
      </c>
      <c r="B1251" s="17" t="s">
        <v>14943</v>
      </c>
      <c r="C1251" s="6" t="s">
        <v>5212</v>
      </c>
      <c r="D1251" s="7" t="s">
        <v>14567</v>
      </c>
      <c r="E1251" s="8" t="s">
        <v>4719</v>
      </c>
      <c r="F1251" s="18" t="s">
        <v>7236</v>
      </c>
      <c r="G1251" s="18" t="s">
        <v>4871</v>
      </c>
      <c r="H1251" s="8" t="s">
        <v>14944</v>
      </c>
      <c r="I1251" s="19">
        <v>228.2</v>
      </c>
      <c r="J1251" s="18" t="s">
        <v>14945</v>
      </c>
      <c r="K1251" s="19">
        <v>46</v>
      </c>
      <c r="L1251" s="19">
        <v>201.58</v>
      </c>
      <c r="M1251" s="19">
        <v>46</v>
      </c>
      <c r="N1251" s="19">
        <v>201.58</v>
      </c>
      <c r="O1251" s="18" t="s">
        <v>14946</v>
      </c>
      <c r="P1251" s="20" t="s">
        <v>14947</v>
      </c>
      <c r="Q1251" s="18" t="s">
        <v>4727</v>
      </c>
      <c r="R1251" s="18" t="s">
        <v>14948</v>
      </c>
      <c r="S1251" s="8" t="s">
        <v>14949</v>
      </c>
      <c r="T1251" s="21">
        <v>-1.747</v>
      </c>
      <c r="U1251" s="22">
        <v>3</v>
      </c>
      <c r="V1251" s="22">
        <v>3</v>
      </c>
      <c r="W1251" s="22">
        <v>2</v>
      </c>
    </row>
    <row r="1252" ht="15.75" spans="1:23">
      <c r="A1252" s="17" t="s">
        <v>14950</v>
      </c>
      <c r="B1252" s="17" t="s">
        <v>14951</v>
      </c>
      <c r="C1252" s="6" t="s">
        <v>5220</v>
      </c>
      <c r="D1252" s="7" t="s">
        <v>14567</v>
      </c>
      <c r="E1252" s="8" t="s">
        <v>4719</v>
      </c>
      <c r="F1252" s="18" t="s">
        <v>14952</v>
      </c>
      <c r="G1252" s="18" t="s">
        <v>5023</v>
      </c>
      <c r="H1252" s="8" t="s">
        <v>14953</v>
      </c>
      <c r="I1252" s="19">
        <v>377.42</v>
      </c>
      <c r="J1252" s="20" t="s">
        <v>14954</v>
      </c>
      <c r="K1252" s="19">
        <v>18</v>
      </c>
      <c r="L1252" s="19">
        <v>47.69</v>
      </c>
      <c r="M1252" s="19" t="s">
        <v>4724</v>
      </c>
      <c r="N1252" s="19"/>
      <c r="O1252" s="18" t="s">
        <v>14955</v>
      </c>
      <c r="P1252" s="20" t="s">
        <v>14956</v>
      </c>
      <c r="Q1252" s="18" t="s">
        <v>4727</v>
      </c>
      <c r="R1252" s="18" t="s">
        <v>14957</v>
      </c>
      <c r="S1252" s="8" t="s">
        <v>14958</v>
      </c>
      <c r="T1252" s="21">
        <v>4.168</v>
      </c>
      <c r="U1252" s="22">
        <v>1</v>
      </c>
      <c r="V1252" s="22">
        <v>1</v>
      </c>
      <c r="W1252" s="22">
        <v>2</v>
      </c>
    </row>
    <row r="1253" ht="15.75" spans="1:23">
      <c r="A1253" s="17" t="s">
        <v>14959</v>
      </c>
      <c r="B1253" s="17" t="s">
        <v>14960</v>
      </c>
      <c r="C1253" s="6" t="s">
        <v>5229</v>
      </c>
      <c r="D1253" s="7" t="s">
        <v>14567</v>
      </c>
      <c r="E1253" s="8" t="s">
        <v>4719</v>
      </c>
      <c r="F1253" s="18" t="s">
        <v>5455</v>
      </c>
      <c r="G1253" s="18" t="s">
        <v>5003</v>
      </c>
      <c r="H1253" s="8" t="s">
        <v>14961</v>
      </c>
      <c r="I1253" s="19">
        <v>503.64</v>
      </c>
      <c r="J1253" s="20" t="s">
        <v>14962</v>
      </c>
      <c r="K1253" s="19">
        <v>100</v>
      </c>
      <c r="L1253" s="19">
        <v>198.55</v>
      </c>
      <c r="M1253" s="19" t="s">
        <v>4724</v>
      </c>
      <c r="N1253" s="19"/>
      <c r="O1253" s="18" t="s">
        <v>14963</v>
      </c>
      <c r="P1253" s="20" t="s">
        <v>14964</v>
      </c>
      <c r="Q1253" s="18" t="s">
        <v>4727</v>
      </c>
      <c r="R1253" s="18" t="s">
        <v>4728</v>
      </c>
      <c r="S1253" s="8" t="s">
        <v>14965</v>
      </c>
      <c r="T1253" s="21">
        <v>3.772</v>
      </c>
      <c r="U1253" s="22">
        <v>4</v>
      </c>
      <c r="V1253" s="22">
        <v>3</v>
      </c>
      <c r="W1253" s="22">
        <v>9</v>
      </c>
    </row>
    <row r="1254" ht="15.75" spans="1:23">
      <c r="A1254" s="17" t="s">
        <v>14966</v>
      </c>
      <c r="B1254" s="17" t="s">
        <v>14967</v>
      </c>
      <c r="C1254" s="6" t="s">
        <v>5238</v>
      </c>
      <c r="D1254" s="7" t="s">
        <v>14567</v>
      </c>
      <c r="E1254" s="8" t="s">
        <v>4719</v>
      </c>
      <c r="F1254" s="18" t="s">
        <v>9757</v>
      </c>
      <c r="G1254" s="18" t="s">
        <v>4828</v>
      </c>
      <c r="H1254" s="8" t="s">
        <v>14968</v>
      </c>
      <c r="I1254" s="19">
        <v>386.49</v>
      </c>
      <c r="J1254" s="20" t="s">
        <v>14969</v>
      </c>
      <c r="K1254" s="19">
        <v>11</v>
      </c>
      <c r="L1254" s="19">
        <v>28.46</v>
      </c>
      <c r="M1254" s="19" t="s">
        <v>4724</v>
      </c>
      <c r="N1254" s="19"/>
      <c r="O1254" s="18" t="s">
        <v>14970</v>
      </c>
      <c r="P1254" s="20" t="s">
        <v>14971</v>
      </c>
      <c r="Q1254" s="18" t="s">
        <v>4727</v>
      </c>
      <c r="R1254" s="18"/>
      <c r="S1254" s="8" t="s">
        <v>14972</v>
      </c>
      <c r="T1254" s="21">
        <v>3.212</v>
      </c>
      <c r="U1254" s="22">
        <v>2</v>
      </c>
      <c r="V1254" s="22">
        <v>0</v>
      </c>
      <c r="W1254" s="22">
        <v>4</v>
      </c>
    </row>
    <row r="1255" ht="15.75" spans="1:23">
      <c r="A1255" s="17" t="s">
        <v>14973</v>
      </c>
      <c r="B1255" s="17" t="s">
        <v>14974</v>
      </c>
      <c r="C1255" s="6" t="s">
        <v>5248</v>
      </c>
      <c r="D1255" s="7" t="s">
        <v>14567</v>
      </c>
      <c r="E1255" s="8" t="s">
        <v>4719</v>
      </c>
      <c r="F1255" s="18" t="s">
        <v>14975</v>
      </c>
      <c r="G1255" s="18" t="s">
        <v>5715</v>
      </c>
      <c r="H1255" s="8" t="s">
        <v>14976</v>
      </c>
      <c r="I1255" s="19">
        <v>371.3</v>
      </c>
      <c r="J1255" s="20" t="s">
        <v>14977</v>
      </c>
      <c r="K1255" s="19">
        <v>74</v>
      </c>
      <c r="L1255" s="19">
        <v>199.3</v>
      </c>
      <c r="M1255" s="19" t="s">
        <v>4724</v>
      </c>
      <c r="N1255" s="19"/>
      <c r="O1255" s="18" t="s">
        <v>14978</v>
      </c>
      <c r="P1255" s="20" t="s">
        <v>14979</v>
      </c>
      <c r="Q1255" s="18" t="s">
        <v>4727</v>
      </c>
      <c r="R1255" s="18" t="s">
        <v>4728</v>
      </c>
      <c r="S1255" s="8" t="s">
        <v>14980</v>
      </c>
      <c r="T1255" s="21">
        <v>1.87</v>
      </c>
      <c r="U1255" s="22">
        <v>5</v>
      </c>
      <c r="V1255" s="22">
        <v>1</v>
      </c>
      <c r="W1255" s="22">
        <v>6</v>
      </c>
    </row>
    <row r="1256" ht="15.75" spans="1:23">
      <c r="A1256" s="17" t="s">
        <v>14981</v>
      </c>
      <c r="B1256" s="17" t="s">
        <v>14982</v>
      </c>
      <c r="C1256" s="6" t="s">
        <v>5256</v>
      </c>
      <c r="D1256" s="7" t="s">
        <v>14567</v>
      </c>
      <c r="E1256" s="8" t="s">
        <v>4719</v>
      </c>
      <c r="F1256" s="18" t="s">
        <v>14983</v>
      </c>
      <c r="G1256" s="18" t="s">
        <v>5715</v>
      </c>
      <c r="H1256" s="8" t="s">
        <v>14984</v>
      </c>
      <c r="I1256" s="19">
        <v>223.28</v>
      </c>
      <c r="J1256" s="20" t="s">
        <v>14985</v>
      </c>
      <c r="K1256" s="19">
        <v>45</v>
      </c>
      <c r="L1256" s="19">
        <v>201.54</v>
      </c>
      <c r="M1256" s="19" t="s">
        <v>4724</v>
      </c>
      <c r="N1256" s="19"/>
      <c r="O1256" s="18" t="s">
        <v>14986</v>
      </c>
      <c r="P1256" s="20" t="s">
        <v>14987</v>
      </c>
      <c r="Q1256" s="18" t="s">
        <v>4727</v>
      </c>
      <c r="R1256" s="18" t="s">
        <v>4728</v>
      </c>
      <c r="S1256" s="8" t="s">
        <v>14988</v>
      </c>
      <c r="T1256" s="21">
        <v>1.212</v>
      </c>
      <c r="U1256" s="22">
        <v>1</v>
      </c>
      <c r="V1256" s="22">
        <v>2</v>
      </c>
      <c r="W1256" s="22">
        <v>2</v>
      </c>
    </row>
    <row r="1257" ht="15.75" spans="1:23">
      <c r="A1257" s="17" t="s">
        <v>14989</v>
      </c>
      <c r="B1257" s="17" t="s">
        <v>14990</v>
      </c>
      <c r="C1257" s="6" t="s">
        <v>5266</v>
      </c>
      <c r="D1257" s="7" t="s">
        <v>14567</v>
      </c>
      <c r="E1257" s="8" t="s">
        <v>4719</v>
      </c>
      <c r="F1257" s="18" t="s">
        <v>12866</v>
      </c>
      <c r="G1257" s="18" t="s">
        <v>5715</v>
      </c>
      <c r="H1257" s="8" t="s">
        <v>14991</v>
      </c>
      <c r="I1257" s="19">
        <v>348.22</v>
      </c>
      <c r="J1257" s="20" t="s">
        <v>14992</v>
      </c>
      <c r="K1257" s="19">
        <v>28</v>
      </c>
      <c r="L1257" s="19">
        <v>80.41</v>
      </c>
      <c r="M1257" s="19" t="s">
        <v>4724</v>
      </c>
      <c r="N1257" s="19"/>
      <c r="O1257" s="18" t="s">
        <v>14993</v>
      </c>
      <c r="P1257" s="20" t="s">
        <v>14994</v>
      </c>
      <c r="Q1257" s="18" t="s">
        <v>4727</v>
      </c>
      <c r="R1257" s="18" t="s">
        <v>4728</v>
      </c>
      <c r="S1257" s="8" t="s">
        <v>14995</v>
      </c>
      <c r="T1257" s="21">
        <v>4.989</v>
      </c>
      <c r="U1257" s="22">
        <v>1</v>
      </c>
      <c r="V1257" s="22">
        <v>0</v>
      </c>
      <c r="W1257" s="22">
        <v>4</v>
      </c>
    </row>
    <row r="1258" ht="15.75" spans="1:23">
      <c r="A1258" s="17" t="s">
        <v>14996</v>
      </c>
      <c r="B1258" s="17" t="s">
        <v>14997</v>
      </c>
      <c r="C1258" s="6" t="s">
        <v>5275</v>
      </c>
      <c r="D1258" s="7" t="s">
        <v>14567</v>
      </c>
      <c r="E1258" s="8" t="s">
        <v>4719</v>
      </c>
      <c r="F1258" s="18" t="s">
        <v>12866</v>
      </c>
      <c r="G1258" s="18" t="s">
        <v>5715</v>
      </c>
      <c r="H1258" s="8" t="s">
        <v>14998</v>
      </c>
      <c r="I1258" s="19">
        <v>315.32</v>
      </c>
      <c r="J1258" s="20" t="s">
        <v>14999</v>
      </c>
      <c r="K1258" s="19">
        <v>63</v>
      </c>
      <c r="L1258" s="19">
        <v>199.8</v>
      </c>
      <c r="M1258" s="19" t="s">
        <v>4724</v>
      </c>
      <c r="N1258" s="19"/>
      <c r="O1258" s="18" t="s">
        <v>15000</v>
      </c>
      <c r="P1258" s="20" t="s">
        <v>15001</v>
      </c>
      <c r="Q1258" s="18" t="s">
        <v>4727</v>
      </c>
      <c r="R1258" s="18" t="s">
        <v>4728</v>
      </c>
      <c r="S1258" s="8" t="s">
        <v>15002</v>
      </c>
      <c r="T1258" s="21">
        <v>4.071</v>
      </c>
      <c r="U1258" s="22">
        <v>1</v>
      </c>
      <c r="V1258" s="22">
        <v>0</v>
      </c>
      <c r="W1258" s="22">
        <v>4</v>
      </c>
    </row>
    <row r="1259" ht="15.75" spans="1:23">
      <c r="A1259" s="17" t="s">
        <v>15003</v>
      </c>
      <c r="B1259" s="17" t="s">
        <v>15004</v>
      </c>
      <c r="C1259" s="6" t="s">
        <v>5285</v>
      </c>
      <c r="D1259" s="7" t="s">
        <v>14567</v>
      </c>
      <c r="E1259" s="8" t="s">
        <v>4719</v>
      </c>
      <c r="F1259" s="18" t="s">
        <v>14983</v>
      </c>
      <c r="G1259" s="18" t="s">
        <v>4786</v>
      </c>
      <c r="H1259" s="8" t="s">
        <v>15005</v>
      </c>
      <c r="I1259" s="19">
        <v>300.37</v>
      </c>
      <c r="J1259" s="20" t="s">
        <v>15006</v>
      </c>
      <c r="K1259" s="19">
        <v>60</v>
      </c>
      <c r="L1259" s="19">
        <v>199.75</v>
      </c>
      <c r="M1259" s="19" t="s">
        <v>4724</v>
      </c>
      <c r="N1259" s="19"/>
      <c r="O1259" s="18" t="s">
        <v>15007</v>
      </c>
      <c r="P1259" s="20" t="s">
        <v>15008</v>
      </c>
      <c r="Q1259" s="18" t="s">
        <v>4727</v>
      </c>
      <c r="R1259" s="18" t="s">
        <v>4728</v>
      </c>
      <c r="S1259" s="8" t="s">
        <v>15009</v>
      </c>
      <c r="T1259" s="21">
        <v>3.409</v>
      </c>
      <c r="U1259" s="22">
        <v>1</v>
      </c>
      <c r="V1259" s="22">
        <v>0</v>
      </c>
      <c r="W1259" s="22">
        <v>4</v>
      </c>
    </row>
    <row r="1260" ht="15.75" spans="1:23">
      <c r="A1260" s="17" t="s">
        <v>15010</v>
      </c>
      <c r="B1260" s="17" t="s">
        <v>15011</v>
      </c>
      <c r="C1260" s="6" t="s">
        <v>5293</v>
      </c>
      <c r="D1260" s="7" t="s">
        <v>14567</v>
      </c>
      <c r="E1260" s="8" t="s">
        <v>4719</v>
      </c>
      <c r="F1260" s="18" t="s">
        <v>12866</v>
      </c>
      <c r="G1260" s="18" t="s">
        <v>4786</v>
      </c>
      <c r="H1260" s="8" t="s">
        <v>15012</v>
      </c>
      <c r="I1260" s="19">
        <v>397.64</v>
      </c>
      <c r="J1260" s="20" t="s">
        <v>15013</v>
      </c>
      <c r="K1260" s="19">
        <v>11</v>
      </c>
      <c r="L1260" s="19">
        <v>27.66</v>
      </c>
      <c r="M1260" s="19" t="s">
        <v>4724</v>
      </c>
      <c r="N1260" s="19"/>
      <c r="O1260" s="18" t="s">
        <v>15014</v>
      </c>
      <c r="P1260" s="20" t="s">
        <v>15015</v>
      </c>
      <c r="Q1260" s="18" t="s">
        <v>4727</v>
      </c>
      <c r="R1260" s="18" t="s">
        <v>4728</v>
      </c>
      <c r="S1260" s="8" t="s">
        <v>15016</v>
      </c>
      <c r="T1260" s="21">
        <v>4.343</v>
      </c>
      <c r="U1260" s="22">
        <v>4</v>
      </c>
      <c r="V1260" s="22">
        <v>0</v>
      </c>
      <c r="W1260" s="22">
        <v>4</v>
      </c>
    </row>
    <row r="1261" ht="15.75" spans="1:23">
      <c r="A1261" s="17" t="s">
        <v>15017</v>
      </c>
      <c r="B1261" s="17" t="s">
        <v>15018</v>
      </c>
      <c r="C1261" s="6" t="s">
        <v>5303</v>
      </c>
      <c r="D1261" s="7" t="s">
        <v>14567</v>
      </c>
      <c r="E1261" s="8" t="s">
        <v>4719</v>
      </c>
      <c r="F1261" s="18" t="s">
        <v>6784</v>
      </c>
      <c r="G1261" s="18" t="s">
        <v>4745</v>
      </c>
      <c r="H1261" s="8" t="s">
        <v>15019</v>
      </c>
      <c r="I1261" s="19">
        <v>555.84</v>
      </c>
      <c r="J1261" s="20" t="s">
        <v>15020</v>
      </c>
      <c r="K1261" s="19">
        <v>100</v>
      </c>
      <c r="L1261" s="19">
        <v>179.91</v>
      </c>
      <c r="M1261" s="19" t="s">
        <v>4724</v>
      </c>
      <c r="N1261" s="19"/>
      <c r="O1261" s="18" t="s">
        <v>15021</v>
      </c>
      <c r="P1261" s="20" t="s">
        <v>15022</v>
      </c>
      <c r="Q1261" s="18" t="s">
        <v>4727</v>
      </c>
      <c r="R1261" s="18" t="s">
        <v>4728</v>
      </c>
      <c r="S1261" s="8" t="s">
        <v>15023</v>
      </c>
      <c r="T1261" s="21">
        <v>6.795</v>
      </c>
      <c r="U1261" s="22">
        <v>1</v>
      </c>
      <c r="V1261" s="22">
        <v>3</v>
      </c>
      <c r="W1261" s="22">
        <v>10</v>
      </c>
    </row>
    <row r="1262" ht="15.75" spans="1:23">
      <c r="A1262" s="5" t="s">
        <v>15024</v>
      </c>
      <c r="B1262" s="5" t="s">
        <v>15025</v>
      </c>
      <c r="C1262" s="6" t="s">
        <v>5312</v>
      </c>
      <c r="D1262" s="7" t="s">
        <v>14567</v>
      </c>
      <c r="E1262" s="8" t="s">
        <v>4719</v>
      </c>
      <c r="F1262" s="5" t="s">
        <v>7883</v>
      </c>
      <c r="G1262" s="5" t="s">
        <v>5427</v>
      </c>
      <c r="H1262" s="8" t="s">
        <v>15026</v>
      </c>
      <c r="I1262" s="11">
        <v>410.43</v>
      </c>
      <c r="J1262" s="12" t="s">
        <v>15027</v>
      </c>
      <c r="K1262" s="11">
        <v>82</v>
      </c>
      <c r="L1262" s="11">
        <v>199.79</v>
      </c>
      <c r="M1262" s="11" t="s">
        <v>4724</v>
      </c>
      <c r="N1262" s="11"/>
      <c r="O1262" s="5" t="s">
        <v>15028</v>
      </c>
      <c r="P1262" s="23" t="s">
        <v>15029</v>
      </c>
      <c r="Q1262" s="5" t="s">
        <v>4791</v>
      </c>
      <c r="R1262" s="5" t="s">
        <v>4728</v>
      </c>
      <c r="S1262" s="5" t="s">
        <v>15030</v>
      </c>
      <c r="T1262" s="21">
        <v>3.695</v>
      </c>
      <c r="U1262" s="22">
        <v>5</v>
      </c>
      <c r="V1262" s="22">
        <v>1</v>
      </c>
      <c r="W1262" s="22">
        <v>6</v>
      </c>
    </row>
    <row r="1263" ht="15.75" spans="1:23">
      <c r="A1263" s="17" t="s">
        <v>15031</v>
      </c>
      <c r="B1263" s="17" t="s">
        <v>15032</v>
      </c>
      <c r="C1263" s="6" t="s">
        <v>5321</v>
      </c>
      <c r="D1263" s="7" t="s">
        <v>14567</v>
      </c>
      <c r="E1263" s="8" t="s">
        <v>4719</v>
      </c>
      <c r="F1263" s="18" t="s">
        <v>5154</v>
      </c>
      <c r="G1263" s="18" t="s">
        <v>5768</v>
      </c>
      <c r="H1263" s="8" t="s">
        <v>15033</v>
      </c>
      <c r="I1263" s="19">
        <v>473.57</v>
      </c>
      <c r="J1263" s="20" t="s">
        <v>15034</v>
      </c>
      <c r="K1263" s="19">
        <v>95</v>
      </c>
      <c r="L1263" s="19">
        <v>200.6</v>
      </c>
      <c r="M1263" s="19" t="s">
        <v>4724</v>
      </c>
      <c r="N1263" s="19"/>
      <c r="O1263" s="18" t="s">
        <v>15035</v>
      </c>
      <c r="P1263" s="20" t="s">
        <v>15036</v>
      </c>
      <c r="Q1263" s="18" t="s">
        <v>4727</v>
      </c>
      <c r="R1263" s="18" t="s">
        <v>15037</v>
      </c>
      <c r="S1263" s="8" t="s">
        <v>15038</v>
      </c>
      <c r="T1263" s="21">
        <v>6.214</v>
      </c>
      <c r="U1263" s="22">
        <v>3</v>
      </c>
      <c r="V1263" s="22">
        <v>3</v>
      </c>
      <c r="W1263" s="22">
        <v>7</v>
      </c>
    </row>
    <row r="1264" ht="15.75" spans="1:23">
      <c r="A1264" s="17" t="s">
        <v>15039</v>
      </c>
      <c r="B1264" s="17" t="s">
        <v>15040</v>
      </c>
      <c r="C1264" s="6" t="s">
        <v>5330</v>
      </c>
      <c r="D1264" s="7" t="s">
        <v>14567</v>
      </c>
      <c r="E1264" s="8" t="s">
        <v>4719</v>
      </c>
      <c r="F1264" s="18" t="s">
        <v>12866</v>
      </c>
      <c r="G1264" s="18" t="s">
        <v>5715</v>
      </c>
      <c r="H1264" s="8" t="s">
        <v>15041</v>
      </c>
      <c r="I1264" s="19">
        <v>283.92</v>
      </c>
      <c r="J1264" s="20" t="s">
        <v>15042</v>
      </c>
      <c r="K1264" s="19">
        <v>23</v>
      </c>
      <c r="L1264" s="19">
        <v>81.01</v>
      </c>
      <c r="M1264" s="19" t="s">
        <v>4724</v>
      </c>
      <c r="N1264" s="19"/>
      <c r="O1264" s="18" t="s">
        <v>15043</v>
      </c>
      <c r="P1264" s="20" t="s">
        <v>15044</v>
      </c>
      <c r="Q1264" s="18" t="s">
        <v>4727</v>
      </c>
      <c r="R1264" s="18" t="s">
        <v>4728</v>
      </c>
      <c r="S1264" s="8" t="s">
        <v>15045</v>
      </c>
      <c r="T1264" s="21">
        <v>3.982</v>
      </c>
      <c r="U1264" s="22">
        <v>2</v>
      </c>
      <c r="V1264" s="22">
        <v>0</v>
      </c>
      <c r="W1264" s="22">
        <v>0</v>
      </c>
    </row>
    <row r="1265" ht="15.75" spans="1:23">
      <c r="A1265" s="17" t="s">
        <v>15046</v>
      </c>
      <c r="B1265" s="17" t="s">
        <v>15047</v>
      </c>
      <c r="C1265" s="6" t="s">
        <v>5339</v>
      </c>
      <c r="D1265" s="7" t="s">
        <v>14567</v>
      </c>
      <c r="E1265" s="8" t="s">
        <v>4719</v>
      </c>
      <c r="F1265" s="18" t="s">
        <v>15048</v>
      </c>
      <c r="G1265" s="18" t="s">
        <v>5715</v>
      </c>
      <c r="H1265" s="8" t="s">
        <v>15049</v>
      </c>
      <c r="I1265" s="19">
        <v>267.26</v>
      </c>
      <c r="J1265" s="20" t="s">
        <v>15050</v>
      </c>
      <c r="K1265" s="19">
        <v>53</v>
      </c>
      <c r="L1265" s="19">
        <v>198.31</v>
      </c>
      <c r="M1265" s="19" t="s">
        <v>4724</v>
      </c>
      <c r="N1265" s="19"/>
      <c r="O1265" s="18" t="s">
        <v>15051</v>
      </c>
      <c r="P1265" s="20" t="s">
        <v>15052</v>
      </c>
      <c r="Q1265" s="18" t="s">
        <v>4727</v>
      </c>
      <c r="R1265" s="18" t="s">
        <v>4728</v>
      </c>
      <c r="S1265" s="8" t="s">
        <v>15053</v>
      </c>
      <c r="T1265" s="21">
        <v>2.665</v>
      </c>
      <c r="U1265" s="22">
        <v>3</v>
      </c>
      <c r="V1265" s="22">
        <v>0</v>
      </c>
      <c r="W1265" s="22">
        <v>3</v>
      </c>
    </row>
    <row r="1266" ht="15.75" spans="1:23">
      <c r="A1266" s="17" t="s">
        <v>15054</v>
      </c>
      <c r="B1266" s="17" t="s">
        <v>15055</v>
      </c>
      <c r="C1266" s="6" t="s">
        <v>5348</v>
      </c>
      <c r="D1266" s="7" t="s">
        <v>14567</v>
      </c>
      <c r="E1266" s="8" t="s">
        <v>4719</v>
      </c>
      <c r="F1266" s="18" t="s">
        <v>14719</v>
      </c>
      <c r="G1266" s="18" t="s">
        <v>5155</v>
      </c>
      <c r="H1266" s="8" t="s">
        <v>15056</v>
      </c>
      <c r="I1266" s="19">
        <v>396.44</v>
      </c>
      <c r="J1266" s="20" t="s">
        <v>15057</v>
      </c>
      <c r="K1266" s="19">
        <v>79</v>
      </c>
      <c r="L1266" s="19">
        <v>199.27</v>
      </c>
      <c r="M1266" s="19" t="s">
        <v>4724</v>
      </c>
      <c r="N1266" s="19"/>
      <c r="O1266" s="18" t="s">
        <v>15058</v>
      </c>
      <c r="P1266" s="20" t="s">
        <v>5372</v>
      </c>
      <c r="Q1266" s="18" t="s">
        <v>4727</v>
      </c>
      <c r="R1266" s="18" t="s">
        <v>15059</v>
      </c>
      <c r="S1266" s="8" t="s">
        <v>15060</v>
      </c>
      <c r="T1266" s="21">
        <v>2.098</v>
      </c>
      <c r="U1266" s="22">
        <v>6</v>
      </c>
      <c r="V1266" s="22">
        <v>1</v>
      </c>
      <c r="W1266" s="22">
        <v>5</v>
      </c>
    </row>
    <row r="1267" ht="15.75" spans="1:23">
      <c r="A1267" s="17" t="s">
        <v>15061</v>
      </c>
      <c r="B1267" s="17" t="s">
        <v>15062</v>
      </c>
      <c r="C1267" s="6" t="s">
        <v>5358</v>
      </c>
      <c r="D1267" s="7" t="s">
        <v>14567</v>
      </c>
      <c r="E1267" s="8" t="s">
        <v>4719</v>
      </c>
      <c r="F1267" s="18" t="s">
        <v>7883</v>
      </c>
      <c r="G1267" s="18" t="s">
        <v>5427</v>
      </c>
      <c r="H1267" s="8" t="s">
        <v>15063</v>
      </c>
      <c r="I1267" s="19">
        <v>432.52</v>
      </c>
      <c r="J1267" s="20" t="s">
        <v>15064</v>
      </c>
      <c r="K1267" s="19">
        <v>36</v>
      </c>
      <c r="L1267" s="19">
        <v>83.23</v>
      </c>
      <c r="M1267" s="19" t="s">
        <v>4724</v>
      </c>
      <c r="N1267" s="19"/>
      <c r="O1267" s="18" t="s">
        <v>15065</v>
      </c>
      <c r="P1267" s="20" t="s">
        <v>15066</v>
      </c>
      <c r="Q1267" s="18" t="s">
        <v>4727</v>
      </c>
      <c r="R1267" s="18"/>
      <c r="S1267" s="8" t="s">
        <v>15067</v>
      </c>
      <c r="T1267" s="21">
        <v>3.556</v>
      </c>
      <c r="U1267" s="22">
        <v>4</v>
      </c>
      <c r="V1267" s="22">
        <v>1</v>
      </c>
      <c r="W1267" s="22">
        <v>6</v>
      </c>
    </row>
    <row r="1268" ht="15.75" spans="1:23">
      <c r="A1268" s="17" t="s">
        <v>15068</v>
      </c>
      <c r="B1268" s="17" t="s">
        <v>15069</v>
      </c>
      <c r="C1268" s="6" t="s">
        <v>5368</v>
      </c>
      <c r="D1268" s="7" t="s">
        <v>14567</v>
      </c>
      <c r="E1268" s="8" t="s">
        <v>4719</v>
      </c>
      <c r="F1268" s="18" t="s">
        <v>8703</v>
      </c>
      <c r="G1268" s="18" t="s">
        <v>4828</v>
      </c>
      <c r="H1268" s="8" t="s">
        <v>15070</v>
      </c>
      <c r="I1268" s="19">
        <v>334.37</v>
      </c>
      <c r="J1268" s="20" t="s">
        <v>15071</v>
      </c>
      <c r="K1268" s="19">
        <v>52</v>
      </c>
      <c r="L1268" s="19">
        <v>155.52</v>
      </c>
      <c r="M1268" s="19" t="s">
        <v>4724</v>
      </c>
      <c r="N1268" s="19"/>
      <c r="O1268" s="18" t="s">
        <v>15072</v>
      </c>
      <c r="P1268" s="20" t="s">
        <v>15073</v>
      </c>
      <c r="Q1268" s="18" t="s">
        <v>4727</v>
      </c>
      <c r="R1268" s="18" t="s">
        <v>4728</v>
      </c>
      <c r="S1268" s="8" t="s">
        <v>15074</v>
      </c>
      <c r="T1268" s="21">
        <v>2.442</v>
      </c>
      <c r="U1268" s="22">
        <v>2</v>
      </c>
      <c r="V1268" s="22">
        <v>2</v>
      </c>
      <c r="W1268" s="22">
        <v>3</v>
      </c>
    </row>
    <row r="1269" ht="15.75" spans="1:23">
      <c r="A1269" s="17" t="s">
        <v>15075</v>
      </c>
      <c r="B1269" s="17" t="s">
        <v>15076</v>
      </c>
      <c r="C1269" s="6" t="s">
        <v>5377</v>
      </c>
      <c r="D1269" s="7" t="s">
        <v>14567</v>
      </c>
      <c r="E1269" s="8" t="s">
        <v>4719</v>
      </c>
      <c r="F1269" s="18" t="s">
        <v>15077</v>
      </c>
      <c r="G1269" s="18" t="s">
        <v>5023</v>
      </c>
      <c r="H1269" s="8" t="s">
        <v>15078</v>
      </c>
      <c r="I1269" s="19">
        <v>380.44</v>
      </c>
      <c r="J1269" s="20" t="s">
        <v>15079</v>
      </c>
      <c r="K1269" s="19">
        <v>22</v>
      </c>
      <c r="L1269" s="19">
        <v>57.83</v>
      </c>
      <c r="M1269" s="19" t="s">
        <v>4724</v>
      </c>
      <c r="N1269" s="19"/>
      <c r="O1269" s="18" t="s">
        <v>15080</v>
      </c>
      <c r="P1269" s="20" t="s">
        <v>15081</v>
      </c>
      <c r="Q1269" s="18" t="s">
        <v>4727</v>
      </c>
      <c r="R1269" s="18" t="s">
        <v>4728</v>
      </c>
      <c r="S1269" s="8" t="s">
        <v>15082</v>
      </c>
      <c r="T1269" s="21">
        <v>4.036</v>
      </c>
      <c r="U1269" s="22">
        <v>4</v>
      </c>
      <c r="V1269" s="22">
        <v>0</v>
      </c>
      <c r="W1269" s="22">
        <v>4</v>
      </c>
    </row>
    <row r="1270" ht="15.75" spans="1:23">
      <c r="A1270" s="17" t="s">
        <v>15083</v>
      </c>
      <c r="B1270" s="17" t="s">
        <v>15084</v>
      </c>
      <c r="C1270" s="6" t="s">
        <v>5386</v>
      </c>
      <c r="D1270" s="7" t="s">
        <v>14567</v>
      </c>
      <c r="E1270" s="8" t="s">
        <v>4719</v>
      </c>
      <c r="F1270" s="18" t="s">
        <v>5023</v>
      </c>
      <c r="G1270" s="18" t="s">
        <v>5023</v>
      </c>
      <c r="H1270" s="8" t="s">
        <v>15085</v>
      </c>
      <c r="I1270" s="19">
        <v>406.48</v>
      </c>
      <c r="J1270" s="20" t="s">
        <v>15086</v>
      </c>
      <c r="K1270" s="19">
        <v>81</v>
      </c>
      <c r="L1270" s="19">
        <v>199.27</v>
      </c>
      <c r="M1270" s="19" t="s">
        <v>4724</v>
      </c>
      <c r="N1270" s="19"/>
      <c r="O1270" s="18" t="s">
        <v>15087</v>
      </c>
      <c r="P1270" s="20" t="s">
        <v>15088</v>
      </c>
      <c r="Q1270" s="18" t="s">
        <v>4727</v>
      </c>
      <c r="R1270" s="18" t="s">
        <v>15089</v>
      </c>
      <c r="S1270" s="8" t="s">
        <v>15090</v>
      </c>
      <c r="T1270" s="21">
        <v>2.909</v>
      </c>
      <c r="U1270" s="22">
        <v>3</v>
      </c>
      <c r="V1270" s="22">
        <v>1</v>
      </c>
      <c r="W1270" s="22">
        <v>3</v>
      </c>
    </row>
    <row r="1271" ht="15.75" spans="1:23">
      <c r="A1271" s="17" t="s">
        <v>15091</v>
      </c>
      <c r="B1271" s="17" t="s">
        <v>15092</v>
      </c>
      <c r="C1271" s="6" t="s">
        <v>5395</v>
      </c>
      <c r="D1271" s="7" t="s">
        <v>14567</v>
      </c>
      <c r="E1271" s="8" t="s">
        <v>4719</v>
      </c>
      <c r="F1271" s="18" t="s">
        <v>5023</v>
      </c>
      <c r="G1271" s="18" t="s">
        <v>5023</v>
      </c>
      <c r="H1271" s="8" t="s">
        <v>15093</v>
      </c>
      <c r="I1271" s="19">
        <v>352.39</v>
      </c>
      <c r="J1271" s="20" t="s">
        <v>15094</v>
      </c>
      <c r="K1271" s="19">
        <v>10</v>
      </c>
      <c r="L1271" s="19">
        <v>28.38</v>
      </c>
      <c r="M1271" s="19" t="s">
        <v>4724</v>
      </c>
      <c r="N1271" s="19"/>
      <c r="O1271" s="18" t="s">
        <v>15095</v>
      </c>
      <c r="P1271" s="20" t="s">
        <v>15096</v>
      </c>
      <c r="Q1271" s="18" t="s">
        <v>4727</v>
      </c>
      <c r="R1271" s="18" t="s">
        <v>15097</v>
      </c>
      <c r="S1271" s="8" t="s">
        <v>15098</v>
      </c>
      <c r="T1271" s="21">
        <v>3.309</v>
      </c>
      <c r="U1271" s="22">
        <v>4</v>
      </c>
      <c r="V1271" s="22">
        <v>0</v>
      </c>
      <c r="W1271" s="22">
        <v>3</v>
      </c>
    </row>
    <row r="1272" ht="15.75" spans="1:23">
      <c r="A1272" s="17" t="s">
        <v>15099</v>
      </c>
      <c r="B1272" s="17" t="s">
        <v>15100</v>
      </c>
      <c r="C1272" s="6" t="s">
        <v>5406</v>
      </c>
      <c r="D1272" s="7" t="s">
        <v>14567</v>
      </c>
      <c r="E1272" s="8" t="s">
        <v>4719</v>
      </c>
      <c r="F1272" s="18" t="s">
        <v>14058</v>
      </c>
      <c r="G1272" s="18" t="s">
        <v>4721</v>
      </c>
      <c r="H1272" s="8" t="s">
        <v>15101</v>
      </c>
      <c r="I1272" s="19">
        <v>234.32</v>
      </c>
      <c r="J1272" s="20" t="s">
        <v>15102</v>
      </c>
      <c r="K1272" s="19">
        <v>19</v>
      </c>
      <c r="L1272" s="19">
        <v>81.09</v>
      </c>
      <c r="M1272" s="19" t="s">
        <v>4724</v>
      </c>
      <c r="N1272" s="19"/>
      <c r="O1272" s="18" t="s">
        <v>15103</v>
      </c>
      <c r="P1272" s="20" t="s">
        <v>15104</v>
      </c>
      <c r="Q1272" s="18" t="s">
        <v>4727</v>
      </c>
      <c r="R1272" s="18" t="s">
        <v>4728</v>
      </c>
      <c r="S1272" s="8" t="s">
        <v>15105</v>
      </c>
      <c r="T1272" s="21">
        <v>1.906</v>
      </c>
      <c r="U1272" s="22">
        <v>2</v>
      </c>
      <c r="V1272" s="22">
        <v>1</v>
      </c>
      <c r="W1272" s="22">
        <v>4</v>
      </c>
    </row>
    <row r="1273" ht="15.75" spans="1:23">
      <c r="A1273" s="17" t="s">
        <v>15106</v>
      </c>
      <c r="B1273" s="17" t="s">
        <v>15107</v>
      </c>
      <c r="C1273" s="6" t="s">
        <v>5416</v>
      </c>
      <c r="D1273" s="7" t="s">
        <v>14567</v>
      </c>
      <c r="E1273" s="8" t="s">
        <v>4719</v>
      </c>
      <c r="F1273" s="18" t="s">
        <v>15108</v>
      </c>
      <c r="G1273" s="18" t="s">
        <v>4871</v>
      </c>
      <c r="H1273" s="8" t="s">
        <v>15109</v>
      </c>
      <c r="I1273" s="19">
        <v>445.42</v>
      </c>
      <c r="J1273" s="20" t="s">
        <v>15110</v>
      </c>
      <c r="K1273" s="19">
        <v>13</v>
      </c>
      <c r="L1273" s="19">
        <v>29.19</v>
      </c>
      <c r="M1273" s="19" t="s">
        <v>4724</v>
      </c>
      <c r="N1273" s="19"/>
      <c r="O1273" s="18" t="s">
        <v>15111</v>
      </c>
      <c r="P1273" s="20" t="s">
        <v>15112</v>
      </c>
      <c r="Q1273" s="18" t="s">
        <v>4727</v>
      </c>
      <c r="R1273" s="18" t="s">
        <v>4728</v>
      </c>
      <c r="S1273" s="8" t="s">
        <v>15113</v>
      </c>
      <c r="T1273" s="21">
        <v>4.736</v>
      </c>
      <c r="U1273" s="22">
        <v>4</v>
      </c>
      <c r="V1273" s="22">
        <v>0</v>
      </c>
      <c r="W1273" s="22">
        <v>5</v>
      </c>
    </row>
    <row r="1274" ht="15.75" spans="1:23">
      <c r="A1274" s="17" t="s">
        <v>15114</v>
      </c>
      <c r="B1274" s="17" t="s">
        <v>15115</v>
      </c>
      <c r="C1274" s="6" t="s">
        <v>5425</v>
      </c>
      <c r="D1274" s="7" t="s">
        <v>14567</v>
      </c>
      <c r="E1274" s="8" t="s">
        <v>4719</v>
      </c>
      <c r="F1274" s="18" t="s">
        <v>8490</v>
      </c>
      <c r="G1274" s="18" t="s">
        <v>4786</v>
      </c>
      <c r="H1274" s="8" t="s">
        <v>15116</v>
      </c>
      <c r="I1274" s="19">
        <v>477.64</v>
      </c>
      <c r="J1274" s="20" t="s">
        <v>15117</v>
      </c>
      <c r="K1274" s="19">
        <v>96</v>
      </c>
      <c r="L1274" s="19">
        <v>200.99</v>
      </c>
      <c r="M1274" s="19" t="s">
        <v>4724</v>
      </c>
      <c r="N1274" s="19"/>
      <c r="O1274" s="18" t="s">
        <v>15118</v>
      </c>
      <c r="P1274" s="20" t="s">
        <v>15119</v>
      </c>
      <c r="Q1274" s="18" t="s">
        <v>4727</v>
      </c>
      <c r="R1274" s="18" t="s">
        <v>4728</v>
      </c>
      <c r="S1274" s="8" t="s">
        <v>15120</v>
      </c>
      <c r="T1274" s="21">
        <v>3.218</v>
      </c>
      <c r="U1274" s="22">
        <v>3</v>
      </c>
      <c r="V1274" s="22">
        <v>3</v>
      </c>
      <c r="W1274" s="22">
        <v>12</v>
      </c>
    </row>
    <row r="1275" ht="15.75" spans="1:23">
      <c r="A1275" s="17" t="s">
        <v>15121</v>
      </c>
      <c r="B1275" s="17" t="s">
        <v>15122</v>
      </c>
      <c r="C1275" s="6" t="s">
        <v>5435</v>
      </c>
      <c r="D1275" s="7" t="s">
        <v>14567</v>
      </c>
      <c r="E1275" s="8" t="s">
        <v>4719</v>
      </c>
      <c r="F1275" s="18" t="s">
        <v>8490</v>
      </c>
      <c r="G1275" s="18" t="s">
        <v>4786</v>
      </c>
      <c r="H1275" s="8" t="s">
        <v>15123</v>
      </c>
      <c r="I1275" s="19">
        <v>331.41</v>
      </c>
      <c r="J1275" s="20" t="s">
        <v>15124</v>
      </c>
      <c r="K1275" s="19">
        <v>54</v>
      </c>
      <c r="L1275" s="19">
        <v>162.94</v>
      </c>
      <c r="M1275" s="19" t="s">
        <v>4724</v>
      </c>
      <c r="N1275" s="19"/>
      <c r="O1275" s="18" t="s">
        <v>15125</v>
      </c>
      <c r="P1275" s="20" t="s">
        <v>15126</v>
      </c>
      <c r="Q1275" s="18" t="s">
        <v>4727</v>
      </c>
      <c r="R1275" s="18" t="s">
        <v>15127</v>
      </c>
      <c r="S1275" s="8" t="s">
        <v>15128</v>
      </c>
      <c r="T1275" s="21">
        <v>0.239</v>
      </c>
      <c r="U1275" s="22">
        <v>3</v>
      </c>
      <c r="V1275" s="22">
        <v>4</v>
      </c>
      <c r="W1275" s="22">
        <v>8</v>
      </c>
    </row>
    <row r="1276" ht="15.75" spans="1:23">
      <c r="A1276" s="17" t="s">
        <v>15129</v>
      </c>
      <c r="B1276" s="17" t="s">
        <v>15130</v>
      </c>
      <c r="C1276" s="6" t="s">
        <v>5444</v>
      </c>
      <c r="D1276" s="7" t="s">
        <v>14567</v>
      </c>
      <c r="E1276" s="8" t="s">
        <v>4719</v>
      </c>
      <c r="F1276" s="18" t="s">
        <v>8490</v>
      </c>
      <c r="G1276" s="18" t="s">
        <v>4786</v>
      </c>
      <c r="H1276" s="8" t="s">
        <v>15131</v>
      </c>
      <c r="I1276" s="19">
        <v>388.46</v>
      </c>
      <c r="J1276" s="20" t="s">
        <v>15132</v>
      </c>
      <c r="K1276" s="19">
        <v>78</v>
      </c>
      <c r="L1276" s="19">
        <v>200.79</v>
      </c>
      <c r="M1276" s="19" t="s">
        <v>4724</v>
      </c>
      <c r="N1276" s="19"/>
      <c r="O1276" s="18" t="s">
        <v>15133</v>
      </c>
      <c r="P1276" s="20" t="s">
        <v>15134</v>
      </c>
      <c r="Q1276" s="18" t="s">
        <v>4727</v>
      </c>
      <c r="R1276" s="18" t="s">
        <v>15135</v>
      </c>
      <c r="S1276" s="8" t="s">
        <v>15136</v>
      </c>
      <c r="T1276" s="21">
        <v>1.624</v>
      </c>
      <c r="U1276" s="22">
        <v>3</v>
      </c>
      <c r="V1276" s="22">
        <v>4</v>
      </c>
      <c r="W1276" s="22">
        <v>9</v>
      </c>
    </row>
    <row r="1277" ht="15.75" spans="1:23">
      <c r="A1277" s="17" t="s">
        <v>15137</v>
      </c>
      <c r="B1277" s="17" t="s">
        <v>15138</v>
      </c>
      <c r="C1277" s="6" t="s">
        <v>5454</v>
      </c>
      <c r="D1277" s="7" t="s">
        <v>14567</v>
      </c>
      <c r="E1277" s="8" t="s">
        <v>4719</v>
      </c>
      <c r="F1277" s="18" t="s">
        <v>5512</v>
      </c>
      <c r="G1277" s="18" t="s">
        <v>4982</v>
      </c>
      <c r="H1277" s="8" t="s">
        <v>15139</v>
      </c>
      <c r="I1277" s="19">
        <v>602.7</v>
      </c>
      <c r="J1277" s="20" t="s">
        <v>15140</v>
      </c>
      <c r="K1277" s="19">
        <v>83</v>
      </c>
      <c r="L1277" s="19">
        <v>137.71</v>
      </c>
      <c r="M1277" s="19">
        <v>100</v>
      </c>
      <c r="N1277" s="19">
        <v>165.92</v>
      </c>
      <c r="O1277" s="18" t="s">
        <v>15141</v>
      </c>
      <c r="P1277" s="20" t="s">
        <v>15142</v>
      </c>
      <c r="Q1277" s="18" t="s">
        <v>13132</v>
      </c>
      <c r="R1277" s="18" t="s">
        <v>4728</v>
      </c>
      <c r="S1277" s="8" t="s">
        <v>15143</v>
      </c>
      <c r="T1277" s="21">
        <v>4.543</v>
      </c>
      <c r="U1277" s="22">
        <v>4</v>
      </c>
      <c r="V1277" s="22">
        <v>1</v>
      </c>
      <c r="W1277" s="22">
        <v>7</v>
      </c>
    </row>
    <row r="1278" ht="15.75" spans="1:23">
      <c r="A1278" s="17" t="s">
        <v>15144</v>
      </c>
      <c r="B1278" s="17" t="s">
        <v>15145</v>
      </c>
      <c r="C1278" s="6" t="s">
        <v>5464</v>
      </c>
      <c r="D1278" s="7" t="s">
        <v>14567</v>
      </c>
      <c r="E1278" s="8" t="s">
        <v>4719</v>
      </c>
      <c r="F1278" s="18" t="s">
        <v>5154</v>
      </c>
      <c r="G1278" s="18" t="s">
        <v>5155</v>
      </c>
      <c r="H1278" s="8" t="s">
        <v>15146</v>
      </c>
      <c r="I1278" s="19">
        <v>374.44</v>
      </c>
      <c r="J1278" s="20" t="s">
        <v>15147</v>
      </c>
      <c r="K1278" s="19">
        <v>47</v>
      </c>
      <c r="L1278" s="19">
        <v>125.52</v>
      </c>
      <c r="M1278" s="19" t="s">
        <v>4724</v>
      </c>
      <c r="N1278" s="19"/>
      <c r="O1278" s="18" t="s">
        <v>15148</v>
      </c>
      <c r="P1278" s="20" t="s">
        <v>15149</v>
      </c>
      <c r="Q1278" s="18" t="s">
        <v>4791</v>
      </c>
      <c r="R1278" s="18" t="s">
        <v>4728</v>
      </c>
      <c r="S1278" s="8" t="s">
        <v>15150</v>
      </c>
      <c r="T1278" s="21">
        <v>2.363</v>
      </c>
      <c r="U1278" s="22">
        <v>2</v>
      </c>
      <c r="V1278" s="22">
        <v>3</v>
      </c>
      <c r="W1278" s="22">
        <v>3</v>
      </c>
    </row>
    <row r="1279" ht="15.75" spans="1:23">
      <c r="A1279" s="17" t="s">
        <v>15151</v>
      </c>
      <c r="B1279" s="17" t="s">
        <v>15152</v>
      </c>
      <c r="C1279" s="6" t="s">
        <v>5474</v>
      </c>
      <c r="D1279" s="7" t="s">
        <v>14567</v>
      </c>
      <c r="E1279" s="8" t="s">
        <v>4719</v>
      </c>
      <c r="F1279" s="18" t="s">
        <v>15153</v>
      </c>
      <c r="G1279" s="18" t="s">
        <v>5003</v>
      </c>
      <c r="H1279" s="8" t="s">
        <v>15154</v>
      </c>
      <c r="I1279" s="19">
        <v>353.22</v>
      </c>
      <c r="J1279" s="20" t="s">
        <v>15155</v>
      </c>
      <c r="K1279" s="19">
        <v>70</v>
      </c>
      <c r="L1279" s="19">
        <v>198.18</v>
      </c>
      <c r="M1279" s="19" t="s">
        <v>4724</v>
      </c>
      <c r="N1279" s="19"/>
      <c r="O1279" s="18" t="s">
        <v>15156</v>
      </c>
      <c r="P1279" s="20" t="s">
        <v>15157</v>
      </c>
      <c r="Q1279" s="18" t="s">
        <v>4727</v>
      </c>
      <c r="R1279" s="18" t="s">
        <v>15158</v>
      </c>
      <c r="S1279" s="8" t="s">
        <v>15159</v>
      </c>
      <c r="T1279" s="21">
        <v>4.943</v>
      </c>
      <c r="U1279" s="22">
        <v>3</v>
      </c>
      <c r="V1279" s="22">
        <v>0</v>
      </c>
      <c r="W1279" s="22">
        <v>2</v>
      </c>
    </row>
    <row r="1280" ht="15.75" spans="1:23">
      <c r="A1280" s="17" t="s">
        <v>15160</v>
      </c>
      <c r="B1280" s="17" t="s">
        <v>15161</v>
      </c>
      <c r="C1280" s="6" t="s">
        <v>5483</v>
      </c>
      <c r="D1280" s="7" t="s">
        <v>14567</v>
      </c>
      <c r="E1280" s="8" t="s">
        <v>4719</v>
      </c>
      <c r="F1280" s="18" t="s">
        <v>15162</v>
      </c>
      <c r="G1280" s="18" t="s">
        <v>4871</v>
      </c>
      <c r="H1280" s="8" t="s">
        <v>15163</v>
      </c>
      <c r="I1280" s="19">
        <v>569.74</v>
      </c>
      <c r="J1280" s="20" t="s">
        <v>15164</v>
      </c>
      <c r="K1280" s="19">
        <v>50</v>
      </c>
      <c r="L1280" s="19">
        <v>87.76</v>
      </c>
      <c r="M1280" s="19" t="s">
        <v>4724</v>
      </c>
      <c r="N1280" s="19"/>
      <c r="O1280" s="18" t="s">
        <v>15165</v>
      </c>
      <c r="P1280" s="20" t="s">
        <v>15166</v>
      </c>
      <c r="Q1280" s="18" t="s">
        <v>4727</v>
      </c>
      <c r="R1280" s="18" t="s">
        <v>4728</v>
      </c>
      <c r="S1280" s="8" t="s">
        <v>15167</v>
      </c>
      <c r="T1280" s="21">
        <v>4.629</v>
      </c>
      <c r="U1280" s="22">
        <v>4</v>
      </c>
      <c r="V1280" s="22">
        <v>2</v>
      </c>
      <c r="W1280" s="22">
        <v>9</v>
      </c>
    </row>
    <row r="1281" ht="15.75" spans="1:23">
      <c r="A1281" s="17" t="s">
        <v>15168</v>
      </c>
      <c r="B1281" s="17" t="s">
        <v>15169</v>
      </c>
      <c r="C1281" s="6" t="s">
        <v>5492</v>
      </c>
      <c r="D1281" s="7" t="s">
        <v>14567</v>
      </c>
      <c r="E1281" s="8" t="s">
        <v>4719</v>
      </c>
      <c r="F1281" s="18" t="s">
        <v>15170</v>
      </c>
      <c r="G1281" s="18" t="s">
        <v>5155</v>
      </c>
      <c r="H1281" s="8" t="s">
        <v>15171</v>
      </c>
      <c r="I1281" s="19">
        <v>464.44</v>
      </c>
      <c r="J1281" s="20" t="s">
        <v>15172</v>
      </c>
      <c r="K1281" s="19">
        <v>92</v>
      </c>
      <c r="L1281" s="19">
        <v>198.09</v>
      </c>
      <c r="M1281" s="19" t="s">
        <v>4724</v>
      </c>
      <c r="N1281" s="19"/>
      <c r="O1281" s="18" t="s">
        <v>15173</v>
      </c>
      <c r="P1281" s="20" t="s">
        <v>15174</v>
      </c>
      <c r="Q1281" s="18" t="s">
        <v>4727</v>
      </c>
      <c r="R1281" s="18"/>
      <c r="S1281" s="8" t="s">
        <v>15175</v>
      </c>
      <c r="T1281" s="21">
        <v>1.395</v>
      </c>
      <c r="U1281" s="22">
        <v>4</v>
      </c>
      <c r="V1281" s="22">
        <v>3</v>
      </c>
      <c r="W1281" s="22">
        <v>8</v>
      </c>
    </row>
    <row r="1282" ht="15.75" spans="1:23">
      <c r="A1282" s="17" t="s">
        <v>15176</v>
      </c>
      <c r="B1282" s="17" t="s">
        <v>15177</v>
      </c>
      <c r="C1282" s="6" t="s">
        <v>4717</v>
      </c>
      <c r="D1282" s="7" t="s">
        <v>15178</v>
      </c>
      <c r="E1282" s="8" t="s">
        <v>4719</v>
      </c>
      <c r="F1282" s="18" t="s">
        <v>15179</v>
      </c>
      <c r="G1282" s="18" t="s">
        <v>6219</v>
      </c>
      <c r="H1282" s="8" t="s">
        <v>15180</v>
      </c>
      <c r="I1282" s="19">
        <v>394.85</v>
      </c>
      <c r="J1282" s="20" t="s">
        <v>15181</v>
      </c>
      <c r="K1282" s="19">
        <v>78</v>
      </c>
      <c r="L1282" s="19">
        <v>197.54</v>
      </c>
      <c r="M1282" s="19" t="s">
        <v>4724</v>
      </c>
      <c r="N1282" s="19"/>
      <c r="O1282" s="18" t="s">
        <v>15182</v>
      </c>
      <c r="P1282" s="20" t="s">
        <v>15183</v>
      </c>
      <c r="Q1282" s="18" t="s">
        <v>4727</v>
      </c>
      <c r="R1282" s="18" t="s">
        <v>15184</v>
      </c>
      <c r="S1282" s="8" t="s">
        <v>15185</v>
      </c>
      <c r="T1282" s="21">
        <v>2.366</v>
      </c>
      <c r="U1282" s="22">
        <v>2</v>
      </c>
      <c r="V1282" s="22">
        <v>1</v>
      </c>
      <c r="W1282" s="22">
        <v>3</v>
      </c>
    </row>
    <row r="1283" ht="15.75" spans="1:23">
      <c r="A1283" s="17" t="s">
        <v>15186</v>
      </c>
      <c r="B1283" s="17" t="s">
        <v>15187</v>
      </c>
      <c r="C1283" s="6" t="s">
        <v>4732</v>
      </c>
      <c r="D1283" s="7" t="s">
        <v>15178</v>
      </c>
      <c r="E1283" s="8" t="s">
        <v>4719</v>
      </c>
      <c r="F1283" s="18" t="s">
        <v>15188</v>
      </c>
      <c r="G1283" s="18" t="s">
        <v>6219</v>
      </c>
      <c r="H1283" s="8" t="s">
        <v>15189</v>
      </c>
      <c r="I1283" s="19">
        <v>302.78</v>
      </c>
      <c r="J1283" s="20" t="s">
        <v>15190</v>
      </c>
      <c r="K1283" s="19">
        <v>61</v>
      </c>
      <c r="L1283" s="19">
        <v>201.47</v>
      </c>
      <c r="M1283" s="19" t="s">
        <v>4724</v>
      </c>
      <c r="N1283" s="19"/>
      <c r="O1283" s="18" t="s">
        <v>15191</v>
      </c>
      <c r="P1283" s="20" t="s">
        <v>15192</v>
      </c>
      <c r="Q1283" s="18" t="s">
        <v>4727</v>
      </c>
      <c r="R1283" s="18" t="s">
        <v>15193</v>
      </c>
      <c r="S1283" s="8" t="s">
        <v>15194</v>
      </c>
      <c r="T1283" s="21">
        <v>4.746</v>
      </c>
      <c r="U1283" s="22">
        <v>1</v>
      </c>
      <c r="V1283" s="22">
        <v>2</v>
      </c>
      <c r="W1283" s="22">
        <v>3</v>
      </c>
    </row>
    <row r="1284" ht="15.75" spans="1:23">
      <c r="A1284" s="17" t="s">
        <v>15195</v>
      </c>
      <c r="B1284" s="17" t="s">
        <v>15196</v>
      </c>
      <c r="C1284" s="6" t="s">
        <v>4743</v>
      </c>
      <c r="D1284" s="7" t="s">
        <v>15178</v>
      </c>
      <c r="E1284" s="8" t="s">
        <v>4719</v>
      </c>
      <c r="F1284" s="18" t="s">
        <v>5832</v>
      </c>
      <c r="G1284" s="18" t="s">
        <v>4871</v>
      </c>
      <c r="H1284" s="8" t="s">
        <v>15197</v>
      </c>
      <c r="I1284" s="19">
        <v>423.9</v>
      </c>
      <c r="J1284" s="20" t="s">
        <v>15198</v>
      </c>
      <c r="K1284" s="19">
        <v>84</v>
      </c>
      <c r="L1284" s="19">
        <v>198.16</v>
      </c>
      <c r="M1284" s="19" t="s">
        <v>4724</v>
      </c>
      <c r="N1284" s="19"/>
      <c r="O1284" s="18" t="s">
        <v>15199</v>
      </c>
      <c r="P1284" s="20" t="s">
        <v>15200</v>
      </c>
      <c r="Q1284" s="18" t="s">
        <v>4727</v>
      </c>
      <c r="R1284" s="18" t="s">
        <v>15201</v>
      </c>
      <c r="S1284" s="8" t="s">
        <v>15202</v>
      </c>
      <c r="T1284" s="21">
        <v>3.288</v>
      </c>
      <c r="U1284" s="22">
        <v>5</v>
      </c>
      <c r="V1284" s="22">
        <v>1</v>
      </c>
      <c r="W1284" s="22">
        <v>5</v>
      </c>
    </row>
    <row r="1285" ht="15.75" spans="1:23">
      <c r="A1285" s="17" t="s">
        <v>15203</v>
      </c>
      <c r="B1285" s="17" t="s">
        <v>15204</v>
      </c>
      <c r="C1285" s="6" t="s">
        <v>4754</v>
      </c>
      <c r="D1285" s="7" t="s">
        <v>15178</v>
      </c>
      <c r="E1285" s="8" t="s">
        <v>4719</v>
      </c>
      <c r="F1285" s="18" t="s">
        <v>8703</v>
      </c>
      <c r="G1285" s="18" t="s">
        <v>4828</v>
      </c>
      <c r="H1285" s="8" t="s">
        <v>15205</v>
      </c>
      <c r="I1285" s="19">
        <v>328.16</v>
      </c>
      <c r="J1285" s="20" t="s">
        <v>15206</v>
      </c>
      <c r="K1285" s="19">
        <v>66</v>
      </c>
      <c r="L1285" s="19">
        <v>201.12</v>
      </c>
      <c r="M1285" s="19" t="s">
        <v>4724</v>
      </c>
      <c r="N1285" s="19"/>
      <c r="O1285" s="18" t="s">
        <v>15207</v>
      </c>
      <c r="P1285" s="20" t="s">
        <v>15208</v>
      </c>
      <c r="Q1285" s="18" t="s">
        <v>4727</v>
      </c>
      <c r="R1285" s="18" t="s">
        <v>15209</v>
      </c>
      <c r="S1285" s="8" t="s">
        <v>15210</v>
      </c>
      <c r="T1285" s="21">
        <v>2.949</v>
      </c>
      <c r="U1285" s="22">
        <v>2</v>
      </c>
      <c r="V1285" s="22">
        <v>2</v>
      </c>
      <c r="W1285" s="22">
        <v>0</v>
      </c>
    </row>
    <row r="1286" ht="15.75" spans="1:23">
      <c r="A1286" s="17" t="s">
        <v>15211</v>
      </c>
      <c r="B1286" s="17" t="s">
        <v>15212</v>
      </c>
      <c r="C1286" s="6" t="s">
        <v>4764</v>
      </c>
      <c r="D1286" s="7" t="s">
        <v>15178</v>
      </c>
      <c r="E1286" s="8" t="s">
        <v>4719</v>
      </c>
      <c r="F1286" s="18" t="s">
        <v>6539</v>
      </c>
      <c r="G1286" s="18" t="s">
        <v>4982</v>
      </c>
      <c r="H1286" s="8" t="s">
        <v>15213</v>
      </c>
      <c r="I1286" s="19">
        <v>326.37</v>
      </c>
      <c r="J1286" s="20" t="s">
        <v>15214</v>
      </c>
      <c r="K1286" s="19">
        <v>65</v>
      </c>
      <c r="L1286" s="19">
        <v>199.16</v>
      </c>
      <c r="M1286" s="19" t="s">
        <v>4724</v>
      </c>
      <c r="N1286" s="19"/>
      <c r="O1286" s="18" t="s">
        <v>15215</v>
      </c>
      <c r="P1286" s="20" t="s">
        <v>15216</v>
      </c>
      <c r="Q1286" s="18" t="s">
        <v>4727</v>
      </c>
      <c r="R1286" s="18" t="s">
        <v>4728</v>
      </c>
      <c r="S1286" s="8" t="s">
        <v>15217</v>
      </c>
      <c r="T1286" s="21">
        <v>2.081</v>
      </c>
      <c r="U1286" s="22">
        <v>3</v>
      </c>
      <c r="V1286" s="22">
        <v>3</v>
      </c>
      <c r="W1286" s="22">
        <v>4</v>
      </c>
    </row>
    <row r="1287" ht="15.75" spans="1:23">
      <c r="A1287" s="17" t="s">
        <v>15218</v>
      </c>
      <c r="B1287" s="17" t="s">
        <v>15219</v>
      </c>
      <c r="C1287" s="6" t="s">
        <v>4774</v>
      </c>
      <c r="D1287" s="7" t="s">
        <v>15178</v>
      </c>
      <c r="E1287" s="8" t="s">
        <v>4719</v>
      </c>
      <c r="F1287" s="18" t="s">
        <v>15220</v>
      </c>
      <c r="G1287" s="18" t="s">
        <v>4828</v>
      </c>
      <c r="H1287" s="8" t="s">
        <v>15221</v>
      </c>
      <c r="I1287" s="19">
        <v>356.17</v>
      </c>
      <c r="J1287" s="20" t="s">
        <v>15222</v>
      </c>
      <c r="K1287" s="19">
        <v>71</v>
      </c>
      <c r="L1287" s="19">
        <v>199.34</v>
      </c>
      <c r="M1287" s="19" t="s">
        <v>4724</v>
      </c>
      <c r="N1287" s="19"/>
      <c r="O1287" s="18" t="s">
        <v>15223</v>
      </c>
      <c r="P1287" s="20" t="s">
        <v>15224</v>
      </c>
      <c r="Q1287" s="18" t="s">
        <v>4727</v>
      </c>
      <c r="R1287" s="18" t="s">
        <v>15225</v>
      </c>
      <c r="S1287" s="8" t="s">
        <v>15226</v>
      </c>
      <c r="T1287" s="21">
        <v>2.692</v>
      </c>
      <c r="U1287" s="22">
        <v>2</v>
      </c>
      <c r="V1287" s="22">
        <v>2</v>
      </c>
      <c r="W1287" s="22">
        <v>0</v>
      </c>
    </row>
    <row r="1288" ht="15.75" spans="1:23">
      <c r="A1288" s="17" t="s">
        <v>15227</v>
      </c>
      <c r="B1288" s="17" t="s">
        <v>15228</v>
      </c>
      <c r="C1288" s="6" t="s">
        <v>4784</v>
      </c>
      <c r="D1288" s="7" t="s">
        <v>15178</v>
      </c>
      <c r="E1288" s="8" t="s">
        <v>4719</v>
      </c>
      <c r="F1288" s="18" t="s">
        <v>15229</v>
      </c>
      <c r="G1288" s="18" t="s">
        <v>5715</v>
      </c>
      <c r="H1288" s="8" t="s">
        <v>15230</v>
      </c>
      <c r="I1288" s="19">
        <v>340.42</v>
      </c>
      <c r="J1288" s="20" t="s">
        <v>15231</v>
      </c>
      <c r="K1288" s="19">
        <v>68</v>
      </c>
      <c r="L1288" s="19">
        <v>199.75</v>
      </c>
      <c r="M1288" s="19" t="s">
        <v>4724</v>
      </c>
      <c r="N1288" s="19"/>
      <c r="O1288" s="18" t="s">
        <v>15232</v>
      </c>
      <c r="P1288" s="20" t="s">
        <v>15233</v>
      </c>
      <c r="Q1288" s="18" t="s">
        <v>4727</v>
      </c>
      <c r="R1288" s="18" t="s">
        <v>15234</v>
      </c>
      <c r="S1288" s="8" t="s">
        <v>15235</v>
      </c>
      <c r="T1288" s="21">
        <v>5.232</v>
      </c>
      <c r="U1288" s="22">
        <v>2</v>
      </c>
      <c r="V1288" s="22">
        <v>2</v>
      </c>
      <c r="W1288" s="22">
        <v>6</v>
      </c>
    </row>
    <row r="1289" ht="15.75" spans="1:23">
      <c r="A1289" s="17" t="s">
        <v>15236</v>
      </c>
      <c r="B1289" s="17" t="s">
        <v>15237</v>
      </c>
      <c r="C1289" s="6" t="s">
        <v>4796</v>
      </c>
      <c r="D1289" s="7" t="s">
        <v>15178</v>
      </c>
      <c r="E1289" s="8" t="s">
        <v>4719</v>
      </c>
      <c r="F1289" s="18" t="s">
        <v>15238</v>
      </c>
      <c r="G1289" s="18" t="s">
        <v>4721</v>
      </c>
      <c r="H1289" s="8" t="s">
        <v>15239</v>
      </c>
      <c r="I1289" s="19">
        <v>616.48</v>
      </c>
      <c r="J1289" s="20" t="s">
        <v>15240</v>
      </c>
      <c r="K1289" s="19">
        <v>100</v>
      </c>
      <c r="L1289" s="19">
        <v>162.21</v>
      </c>
      <c r="M1289" s="19" t="s">
        <v>4724</v>
      </c>
      <c r="N1289" s="19"/>
      <c r="O1289" s="18" t="s">
        <v>15241</v>
      </c>
      <c r="P1289" s="20" t="s">
        <v>15242</v>
      </c>
      <c r="Q1289" s="18" t="s">
        <v>4727</v>
      </c>
      <c r="R1289" s="18" t="s">
        <v>4728</v>
      </c>
      <c r="S1289" s="8" t="s">
        <v>15243</v>
      </c>
      <c r="T1289" s="21">
        <v>3.85</v>
      </c>
      <c r="U1289" s="22">
        <v>3</v>
      </c>
      <c r="V1289" s="22">
        <v>2</v>
      </c>
      <c r="W1289" s="22">
        <v>8</v>
      </c>
    </row>
    <row r="1290" ht="15.75" spans="1:23">
      <c r="A1290" s="17" t="s">
        <v>15244</v>
      </c>
      <c r="B1290" s="17" t="s">
        <v>15245</v>
      </c>
      <c r="C1290" s="6" t="s">
        <v>4806</v>
      </c>
      <c r="D1290" s="7" t="s">
        <v>15178</v>
      </c>
      <c r="E1290" s="8" t="s">
        <v>4719</v>
      </c>
      <c r="F1290" s="18" t="s">
        <v>5022</v>
      </c>
      <c r="G1290" s="18" t="s">
        <v>5023</v>
      </c>
      <c r="H1290" s="8" t="s">
        <v>15246</v>
      </c>
      <c r="I1290" s="19">
        <v>553.65</v>
      </c>
      <c r="J1290" s="20" t="s">
        <v>15247</v>
      </c>
      <c r="K1290" s="19">
        <v>100</v>
      </c>
      <c r="L1290" s="19">
        <v>180.62</v>
      </c>
      <c r="M1290" s="19" t="s">
        <v>4724</v>
      </c>
      <c r="N1290" s="19"/>
      <c r="O1290" s="18" t="s">
        <v>15248</v>
      </c>
      <c r="P1290" s="20" t="s">
        <v>15249</v>
      </c>
      <c r="Q1290" s="18" t="s">
        <v>4853</v>
      </c>
      <c r="R1290" s="18" t="s">
        <v>15250</v>
      </c>
      <c r="S1290" s="8" t="s">
        <v>15251</v>
      </c>
      <c r="T1290" s="21">
        <v>3.452</v>
      </c>
      <c r="U1290" s="22">
        <v>2</v>
      </c>
      <c r="V1290" s="22">
        <v>2</v>
      </c>
      <c r="W1290" s="22">
        <v>7</v>
      </c>
    </row>
    <row r="1291" ht="15.75" spans="1:23">
      <c r="A1291" s="17" t="s">
        <v>15252</v>
      </c>
      <c r="B1291" s="17" t="s">
        <v>15253</v>
      </c>
      <c r="C1291" s="6" t="s">
        <v>4816</v>
      </c>
      <c r="D1291" s="7" t="s">
        <v>15178</v>
      </c>
      <c r="E1291" s="8" t="s">
        <v>4719</v>
      </c>
      <c r="F1291" s="18" t="s">
        <v>5022</v>
      </c>
      <c r="G1291" s="18" t="s">
        <v>5023</v>
      </c>
      <c r="H1291" s="8" t="s">
        <v>15254</v>
      </c>
      <c r="I1291" s="19">
        <v>412.48</v>
      </c>
      <c r="J1291" s="20" t="s">
        <v>15255</v>
      </c>
      <c r="K1291" s="19">
        <v>82</v>
      </c>
      <c r="L1291" s="19">
        <v>198.8</v>
      </c>
      <c r="M1291" s="19" t="s">
        <v>4724</v>
      </c>
      <c r="N1291" s="19"/>
      <c r="O1291" s="18" t="s">
        <v>15256</v>
      </c>
      <c r="P1291" s="20" t="s">
        <v>15257</v>
      </c>
      <c r="Q1291" s="18" t="s">
        <v>4727</v>
      </c>
      <c r="R1291" s="18" t="s">
        <v>15258</v>
      </c>
      <c r="S1291" s="8" t="s">
        <v>15259</v>
      </c>
      <c r="T1291" s="21">
        <v>3.557</v>
      </c>
      <c r="U1291" s="22">
        <v>2</v>
      </c>
      <c r="V1291" s="22">
        <v>2</v>
      </c>
      <c r="W1291" s="22">
        <v>6</v>
      </c>
    </row>
    <row r="1292" ht="15.75" spans="1:23">
      <c r="A1292" s="17" t="s">
        <v>15260</v>
      </c>
      <c r="B1292" s="17" t="s">
        <v>15261</v>
      </c>
      <c r="C1292" s="6" t="s">
        <v>4826</v>
      </c>
      <c r="D1292" s="7" t="s">
        <v>15178</v>
      </c>
      <c r="E1292" s="8" t="s">
        <v>4719</v>
      </c>
      <c r="F1292" s="18" t="s">
        <v>15262</v>
      </c>
      <c r="G1292" s="18" t="s">
        <v>4942</v>
      </c>
      <c r="H1292" s="8" t="s">
        <v>15263</v>
      </c>
      <c r="I1292" s="19">
        <v>248.3</v>
      </c>
      <c r="J1292" s="20" t="s">
        <v>15264</v>
      </c>
      <c r="K1292" s="19">
        <v>50</v>
      </c>
      <c r="L1292" s="19">
        <v>201.37</v>
      </c>
      <c r="M1292" s="19">
        <v>50</v>
      </c>
      <c r="N1292" s="19">
        <v>201.37</v>
      </c>
      <c r="O1292" s="18" t="s">
        <v>15265</v>
      </c>
      <c r="P1292" s="20" t="s">
        <v>15266</v>
      </c>
      <c r="Q1292" s="18" t="s">
        <v>4727</v>
      </c>
      <c r="R1292" s="18" t="s">
        <v>4728</v>
      </c>
      <c r="S1292" s="8" t="s">
        <v>15267</v>
      </c>
      <c r="T1292" s="21">
        <v>-0.613</v>
      </c>
      <c r="U1292" s="22">
        <v>2</v>
      </c>
      <c r="V1292" s="22">
        <v>4</v>
      </c>
      <c r="W1292" s="22">
        <v>3</v>
      </c>
    </row>
    <row r="1293" ht="15.75" spans="1:23">
      <c r="A1293" s="17" t="s">
        <v>15268</v>
      </c>
      <c r="B1293" s="17" t="s">
        <v>15269</v>
      </c>
      <c r="C1293" s="6" t="s">
        <v>4837</v>
      </c>
      <c r="D1293" s="7" t="s">
        <v>15178</v>
      </c>
      <c r="E1293" s="8" t="s">
        <v>4719</v>
      </c>
      <c r="F1293" s="18" t="s">
        <v>6531</v>
      </c>
      <c r="G1293" s="18" t="s">
        <v>4903</v>
      </c>
      <c r="H1293" s="8" t="s">
        <v>15270</v>
      </c>
      <c r="I1293" s="19">
        <v>425.42</v>
      </c>
      <c r="J1293" s="20" t="s">
        <v>15271</v>
      </c>
      <c r="K1293" s="19">
        <v>85</v>
      </c>
      <c r="L1293" s="19">
        <v>199.8</v>
      </c>
      <c r="M1293" s="19" t="s">
        <v>4724</v>
      </c>
      <c r="N1293" s="19"/>
      <c r="O1293" s="18" t="s">
        <v>15272</v>
      </c>
      <c r="P1293" s="20" t="s">
        <v>15273</v>
      </c>
      <c r="Q1293" s="18" t="s">
        <v>4727</v>
      </c>
      <c r="R1293" s="18" t="s">
        <v>15274</v>
      </c>
      <c r="S1293" s="8" t="s">
        <v>15275</v>
      </c>
      <c r="T1293" s="21">
        <v>4.729</v>
      </c>
      <c r="U1293" s="22">
        <v>2</v>
      </c>
      <c r="V1293" s="22">
        <v>3</v>
      </c>
      <c r="W1293" s="22">
        <v>6</v>
      </c>
    </row>
    <row r="1294" ht="15.75" spans="1:23">
      <c r="A1294" s="17" t="s">
        <v>15276</v>
      </c>
      <c r="B1294" s="17" t="s">
        <v>15277</v>
      </c>
      <c r="C1294" s="6" t="s">
        <v>4847</v>
      </c>
      <c r="D1294" s="7" t="s">
        <v>15178</v>
      </c>
      <c r="E1294" s="8" t="s">
        <v>4719</v>
      </c>
      <c r="F1294" s="18" t="s">
        <v>15278</v>
      </c>
      <c r="G1294" s="18" t="s">
        <v>4903</v>
      </c>
      <c r="H1294" s="8" t="s">
        <v>15279</v>
      </c>
      <c r="I1294" s="19">
        <v>383.46</v>
      </c>
      <c r="J1294" s="20" t="s">
        <v>15280</v>
      </c>
      <c r="K1294" s="19">
        <v>76</v>
      </c>
      <c r="L1294" s="19">
        <v>198.2</v>
      </c>
      <c r="M1294" s="19" t="s">
        <v>4724</v>
      </c>
      <c r="N1294" s="19"/>
      <c r="O1294" s="18" t="s">
        <v>15281</v>
      </c>
      <c r="P1294" s="20" t="s">
        <v>15282</v>
      </c>
      <c r="Q1294" s="18" t="s">
        <v>4727</v>
      </c>
      <c r="R1294" s="18" t="s">
        <v>15283</v>
      </c>
      <c r="S1294" s="8" t="s">
        <v>15284</v>
      </c>
      <c r="T1294" s="21">
        <v>3.689</v>
      </c>
      <c r="U1294" s="22">
        <v>3</v>
      </c>
      <c r="V1294" s="22">
        <v>2</v>
      </c>
      <c r="W1294" s="22">
        <v>6</v>
      </c>
    </row>
    <row r="1295" ht="15.75" spans="1:23">
      <c r="A1295" s="17" t="s">
        <v>15285</v>
      </c>
      <c r="B1295" s="17" t="s">
        <v>15286</v>
      </c>
      <c r="C1295" s="6" t="s">
        <v>4858</v>
      </c>
      <c r="D1295" s="7" t="s">
        <v>15178</v>
      </c>
      <c r="E1295" s="8" t="s">
        <v>4719</v>
      </c>
      <c r="F1295" s="18" t="s">
        <v>14217</v>
      </c>
      <c r="G1295" s="18" t="s">
        <v>5155</v>
      </c>
      <c r="H1295" s="8" t="s">
        <v>15287</v>
      </c>
      <c r="I1295" s="19">
        <v>237.26</v>
      </c>
      <c r="J1295" s="20" t="s">
        <v>15288</v>
      </c>
      <c r="K1295" s="19">
        <v>47</v>
      </c>
      <c r="L1295" s="19">
        <v>198.09</v>
      </c>
      <c r="M1295" s="19" t="s">
        <v>4724</v>
      </c>
      <c r="N1295" s="19"/>
      <c r="O1295" s="18" t="s">
        <v>15289</v>
      </c>
      <c r="P1295" s="20" t="s">
        <v>15290</v>
      </c>
      <c r="Q1295" s="18" t="s">
        <v>4727</v>
      </c>
      <c r="R1295" s="18" t="s">
        <v>15291</v>
      </c>
      <c r="S1295" s="8" t="s">
        <v>15292</v>
      </c>
      <c r="T1295" s="21">
        <v>2.296</v>
      </c>
      <c r="U1295" s="22">
        <v>2</v>
      </c>
      <c r="V1295" s="22">
        <v>2</v>
      </c>
      <c r="W1295" s="22">
        <v>2</v>
      </c>
    </row>
    <row r="1296" ht="15.75" spans="1:23">
      <c r="A1296" s="17" t="s">
        <v>15293</v>
      </c>
      <c r="B1296" s="17" t="s">
        <v>15294</v>
      </c>
      <c r="C1296" s="6" t="s">
        <v>4869</v>
      </c>
      <c r="D1296" s="7" t="s">
        <v>15178</v>
      </c>
      <c r="E1296" s="8" t="s">
        <v>4719</v>
      </c>
      <c r="F1296" s="18" t="s">
        <v>7789</v>
      </c>
      <c r="G1296" s="18" t="s">
        <v>4786</v>
      </c>
      <c r="H1296" s="8" t="s">
        <v>15295</v>
      </c>
      <c r="I1296" s="19">
        <v>545.53</v>
      </c>
      <c r="J1296" s="20" t="s">
        <v>15296</v>
      </c>
      <c r="K1296" s="19">
        <v>100</v>
      </c>
      <c r="L1296" s="19">
        <v>183.31</v>
      </c>
      <c r="M1296" s="19" t="s">
        <v>4724</v>
      </c>
      <c r="N1296" s="19"/>
      <c r="O1296" s="18" t="s">
        <v>15297</v>
      </c>
      <c r="P1296" s="20" t="s">
        <v>15298</v>
      </c>
      <c r="Q1296" s="18" t="s">
        <v>4727</v>
      </c>
      <c r="R1296" s="18" t="s">
        <v>15299</v>
      </c>
      <c r="S1296" s="8" t="s">
        <v>15300</v>
      </c>
      <c r="T1296" s="21">
        <v>2.163</v>
      </c>
      <c r="U1296" s="22">
        <v>6</v>
      </c>
      <c r="V1296" s="22">
        <v>1</v>
      </c>
      <c r="W1296" s="22">
        <v>7</v>
      </c>
    </row>
    <row r="1297" ht="15.75" spans="1:23">
      <c r="A1297" s="17" t="s">
        <v>15301</v>
      </c>
      <c r="B1297" s="17" t="s">
        <v>15302</v>
      </c>
      <c r="C1297" s="6" t="s">
        <v>4880</v>
      </c>
      <c r="D1297" s="7" t="s">
        <v>15178</v>
      </c>
      <c r="E1297" s="8" t="s">
        <v>4719</v>
      </c>
      <c r="F1297" s="18" t="s">
        <v>5023</v>
      </c>
      <c r="G1297" s="18" t="s">
        <v>5023</v>
      </c>
      <c r="H1297" s="8" t="s">
        <v>15303</v>
      </c>
      <c r="I1297" s="19">
        <v>287.32</v>
      </c>
      <c r="J1297" s="20" t="s">
        <v>15304</v>
      </c>
      <c r="K1297" s="19">
        <v>57</v>
      </c>
      <c r="L1297" s="19">
        <v>198.39</v>
      </c>
      <c r="M1297" s="19" t="s">
        <v>4724</v>
      </c>
      <c r="N1297" s="19"/>
      <c r="O1297" s="18" t="s">
        <v>15305</v>
      </c>
      <c r="P1297" s="20" t="s">
        <v>15306</v>
      </c>
      <c r="Q1297" s="18" t="s">
        <v>4727</v>
      </c>
      <c r="R1297" s="18" t="s">
        <v>15307</v>
      </c>
      <c r="S1297" s="8" t="s">
        <v>15308</v>
      </c>
      <c r="T1297" s="21">
        <v>3.192</v>
      </c>
      <c r="U1297" s="22">
        <v>4</v>
      </c>
      <c r="V1297" s="22">
        <v>1</v>
      </c>
      <c r="W1297" s="22">
        <v>2</v>
      </c>
    </row>
    <row r="1298" ht="15.75" spans="1:23">
      <c r="A1298" s="17" t="s">
        <v>15309</v>
      </c>
      <c r="B1298" s="17" t="s">
        <v>15310</v>
      </c>
      <c r="C1298" s="6" t="s">
        <v>4890</v>
      </c>
      <c r="D1298" s="7" t="s">
        <v>15178</v>
      </c>
      <c r="E1298" s="8" t="s">
        <v>4719</v>
      </c>
      <c r="F1298" s="18" t="s">
        <v>5203</v>
      </c>
      <c r="G1298" s="18" t="s">
        <v>4871</v>
      </c>
      <c r="H1298" s="8" t="s">
        <v>15311</v>
      </c>
      <c r="I1298" s="19">
        <v>362.4</v>
      </c>
      <c r="J1298" s="20" t="s">
        <v>15312</v>
      </c>
      <c r="K1298" s="19">
        <v>72</v>
      </c>
      <c r="L1298" s="19">
        <v>198.68</v>
      </c>
      <c r="M1298" s="19" t="s">
        <v>4724</v>
      </c>
      <c r="N1298" s="19"/>
      <c r="O1298" s="18" t="s">
        <v>15313</v>
      </c>
      <c r="P1298" s="20" t="s">
        <v>15314</v>
      </c>
      <c r="Q1298" s="18" t="s">
        <v>4727</v>
      </c>
      <c r="R1298" s="18" t="s">
        <v>4728</v>
      </c>
      <c r="S1298" s="8" t="s">
        <v>15315</v>
      </c>
      <c r="T1298" s="21">
        <v>3.242</v>
      </c>
      <c r="U1298" s="22">
        <v>2</v>
      </c>
      <c r="V1298" s="22">
        <v>2</v>
      </c>
      <c r="W1298" s="22">
        <v>6</v>
      </c>
    </row>
    <row r="1299" ht="15.75" spans="1:23">
      <c r="A1299" s="17" t="s">
        <v>15316</v>
      </c>
      <c r="B1299" s="17" t="s">
        <v>15317</v>
      </c>
      <c r="C1299" s="6" t="s">
        <v>4901</v>
      </c>
      <c r="D1299" s="7" t="s">
        <v>15178</v>
      </c>
      <c r="E1299" s="8" t="s">
        <v>4719</v>
      </c>
      <c r="F1299" s="18" t="s">
        <v>15318</v>
      </c>
      <c r="G1299" s="18" t="s">
        <v>4871</v>
      </c>
      <c r="H1299" s="8" t="s">
        <v>15319</v>
      </c>
      <c r="I1299" s="19">
        <v>546.7</v>
      </c>
      <c r="J1299" s="20" t="s">
        <v>15320</v>
      </c>
      <c r="K1299" s="19">
        <v>100</v>
      </c>
      <c r="L1299" s="19">
        <v>182.92</v>
      </c>
      <c r="M1299" s="19" t="s">
        <v>4724</v>
      </c>
      <c r="N1299" s="19"/>
      <c r="O1299" s="18" t="s">
        <v>15321</v>
      </c>
      <c r="P1299" s="20" t="s">
        <v>15322</v>
      </c>
      <c r="Q1299" s="18" t="s">
        <v>4727</v>
      </c>
      <c r="R1299" s="18" t="s">
        <v>4728</v>
      </c>
      <c r="S1299" s="8" t="s">
        <v>15323</v>
      </c>
      <c r="T1299" s="21">
        <v>4.706</v>
      </c>
      <c r="U1299" s="22">
        <v>4</v>
      </c>
      <c r="V1299" s="22">
        <v>1</v>
      </c>
      <c r="W1299" s="22">
        <v>10</v>
      </c>
    </row>
    <row r="1300" ht="15.75" spans="1:23">
      <c r="A1300" s="17" t="s">
        <v>15324</v>
      </c>
      <c r="B1300" s="17" t="s">
        <v>15325</v>
      </c>
      <c r="C1300" s="6" t="s">
        <v>4911</v>
      </c>
      <c r="D1300" s="7" t="s">
        <v>15178</v>
      </c>
      <c r="E1300" s="8" t="s">
        <v>4719</v>
      </c>
      <c r="F1300" s="18" t="s">
        <v>5832</v>
      </c>
      <c r="G1300" s="18" t="s">
        <v>4871</v>
      </c>
      <c r="H1300" s="8" t="s">
        <v>15326</v>
      </c>
      <c r="I1300" s="19">
        <v>371.45</v>
      </c>
      <c r="J1300" s="20" t="s">
        <v>15327</v>
      </c>
      <c r="K1300" s="19">
        <v>74</v>
      </c>
      <c r="L1300" s="19">
        <v>199.22</v>
      </c>
      <c r="M1300" s="19" t="s">
        <v>4724</v>
      </c>
      <c r="N1300" s="19"/>
      <c r="O1300" s="18" t="s">
        <v>15328</v>
      </c>
      <c r="P1300" s="20" t="s">
        <v>15329</v>
      </c>
      <c r="Q1300" s="18" t="s">
        <v>4727</v>
      </c>
      <c r="R1300" s="18" t="s">
        <v>4728</v>
      </c>
      <c r="S1300" s="8" t="s">
        <v>15330</v>
      </c>
      <c r="T1300" s="21">
        <v>3.594</v>
      </c>
      <c r="U1300" s="22">
        <v>4</v>
      </c>
      <c r="V1300" s="22">
        <v>0</v>
      </c>
      <c r="W1300" s="22">
        <v>6</v>
      </c>
    </row>
    <row r="1301" ht="15.75" spans="1:23">
      <c r="A1301" s="17" t="s">
        <v>15331</v>
      </c>
      <c r="B1301" s="17" t="s">
        <v>15332</v>
      </c>
      <c r="C1301" s="6" t="s">
        <v>4920</v>
      </c>
      <c r="D1301" s="7" t="s">
        <v>15178</v>
      </c>
      <c r="E1301" s="8" t="s">
        <v>4719</v>
      </c>
      <c r="F1301" s="18" t="s">
        <v>5832</v>
      </c>
      <c r="G1301" s="18" t="s">
        <v>4871</v>
      </c>
      <c r="H1301" s="8" t="s">
        <v>15333</v>
      </c>
      <c r="I1301" s="19">
        <v>404.44</v>
      </c>
      <c r="J1301" s="20" t="s">
        <v>15334</v>
      </c>
      <c r="K1301" s="19">
        <v>81</v>
      </c>
      <c r="L1301" s="19">
        <v>200.28</v>
      </c>
      <c r="M1301" s="19" t="s">
        <v>4724</v>
      </c>
      <c r="N1301" s="19"/>
      <c r="O1301" s="18" t="s">
        <v>15335</v>
      </c>
      <c r="P1301" s="20" t="s">
        <v>15336</v>
      </c>
      <c r="Q1301" s="18" t="s">
        <v>4727</v>
      </c>
      <c r="R1301" s="18" t="s">
        <v>4728</v>
      </c>
      <c r="S1301" s="8" t="s">
        <v>15337</v>
      </c>
      <c r="T1301" s="21">
        <v>1.57</v>
      </c>
      <c r="U1301" s="22">
        <v>7</v>
      </c>
      <c r="V1301" s="22">
        <v>2</v>
      </c>
      <c r="W1301" s="22">
        <v>6</v>
      </c>
    </row>
    <row r="1302" ht="15.75" spans="1:23">
      <c r="A1302" s="17" t="s">
        <v>15338</v>
      </c>
      <c r="B1302" s="17" t="s">
        <v>15339</v>
      </c>
      <c r="C1302" s="6" t="s">
        <v>4930</v>
      </c>
      <c r="D1302" s="7" t="s">
        <v>15178</v>
      </c>
      <c r="E1302" s="8" t="s">
        <v>4719</v>
      </c>
      <c r="F1302" s="18" t="s">
        <v>14805</v>
      </c>
      <c r="G1302" s="18" t="s">
        <v>4871</v>
      </c>
      <c r="H1302" s="8" t="s">
        <v>15340</v>
      </c>
      <c r="I1302" s="19">
        <v>189.17</v>
      </c>
      <c r="J1302" s="20" t="s">
        <v>15341</v>
      </c>
      <c r="K1302" s="19">
        <v>37</v>
      </c>
      <c r="L1302" s="19">
        <v>195.59</v>
      </c>
      <c r="M1302" s="19" t="s">
        <v>4724</v>
      </c>
      <c r="N1302" s="19"/>
      <c r="O1302" s="18" t="s">
        <v>15342</v>
      </c>
      <c r="P1302" s="20" t="s">
        <v>15343</v>
      </c>
      <c r="Q1302" s="18" t="s">
        <v>4727</v>
      </c>
      <c r="R1302" s="18" t="s">
        <v>4728</v>
      </c>
      <c r="S1302" s="8" t="s">
        <v>15344</v>
      </c>
      <c r="T1302" s="21">
        <v>1.404</v>
      </c>
      <c r="U1302" s="22">
        <v>2</v>
      </c>
      <c r="V1302" s="22">
        <v>1</v>
      </c>
      <c r="W1302" s="22">
        <v>1</v>
      </c>
    </row>
    <row r="1303" ht="15.75" spans="1:23">
      <c r="A1303" s="17" t="s">
        <v>15345</v>
      </c>
      <c r="B1303" s="17" t="s">
        <v>15346</v>
      </c>
      <c r="C1303" s="6" t="s">
        <v>4941</v>
      </c>
      <c r="D1303" s="7" t="s">
        <v>15178</v>
      </c>
      <c r="E1303" s="8" t="s">
        <v>4719</v>
      </c>
      <c r="F1303" s="18" t="s">
        <v>15347</v>
      </c>
      <c r="G1303" s="18" t="s">
        <v>4871</v>
      </c>
      <c r="H1303" s="8" t="s">
        <v>15348</v>
      </c>
      <c r="I1303" s="19">
        <v>225.29</v>
      </c>
      <c r="J1303" s="20" t="s">
        <v>15349</v>
      </c>
      <c r="K1303" s="19">
        <v>45</v>
      </c>
      <c r="L1303" s="19">
        <v>199.74</v>
      </c>
      <c r="M1303" s="19" t="s">
        <v>4724</v>
      </c>
      <c r="N1303" s="19"/>
      <c r="O1303" s="18" t="s">
        <v>15350</v>
      </c>
      <c r="P1303" s="20" t="s">
        <v>15351</v>
      </c>
      <c r="Q1303" s="18" t="s">
        <v>4727</v>
      </c>
      <c r="R1303" s="18" t="s">
        <v>4728</v>
      </c>
      <c r="S1303" s="8" t="s">
        <v>15352</v>
      </c>
      <c r="T1303" s="21">
        <v>2.47</v>
      </c>
      <c r="U1303" s="22">
        <v>0</v>
      </c>
      <c r="V1303" s="22">
        <v>2</v>
      </c>
      <c r="W1303" s="22">
        <v>2</v>
      </c>
    </row>
    <row r="1304" ht="15.75" spans="1:23">
      <c r="A1304" s="17" t="s">
        <v>15353</v>
      </c>
      <c r="B1304" s="17" t="s">
        <v>15354</v>
      </c>
      <c r="C1304" s="6" t="s">
        <v>4950</v>
      </c>
      <c r="D1304" s="7" t="s">
        <v>15178</v>
      </c>
      <c r="E1304" s="8" t="s">
        <v>4719</v>
      </c>
      <c r="F1304" s="18" t="s">
        <v>5184</v>
      </c>
      <c r="G1304" s="18" t="s">
        <v>4745</v>
      </c>
      <c r="H1304" s="8" t="s">
        <v>15355</v>
      </c>
      <c r="I1304" s="19">
        <v>494.58</v>
      </c>
      <c r="J1304" s="20" t="s">
        <v>15356</v>
      </c>
      <c r="K1304" s="19">
        <v>100</v>
      </c>
      <c r="L1304" s="19">
        <v>202.19</v>
      </c>
      <c r="M1304" s="19" t="s">
        <v>4724</v>
      </c>
      <c r="N1304" s="19"/>
      <c r="O1304" s="18" t="s">
        <v>15357</v>
      </c>
      <c r="P1304" s="20" t="s">
        <v>15358</v>
      </c>
      <c r="Q1304" s="18" t="s">
        <v>4727</v>
      </c>
      <c r="R1304" s="18" t="s">
        <v>4728</v>
      </c>
      <c r="S1304" s="8" t="s">
        <v>15359</v>
      </c>
      <c r="T1304" s="21">
        <v>1.014</v>
      </c>
      <c r="U1304" s="22">
        <v>6</v>
      </c>
      <c r="V1304" s="22">
        <v>1</v>
      </c>
      <c r="W1304" s="22">
        <v>9</v>
      </c>
    </row>
    <row r="1305" ht="15.75" spans="1:23">
      <c r="A1305" s="17" t="s">
        <v>15360</v>
      </c>
      <c r="B1305" s="17" t="s">
        <v>15361</v>
      </c>
      <c r="C1305" s="6" t="s">
        <v>4960</v>
      </c>
      <c r="D1305" s="7" t="s">
        <v>15178</v>
      </c>
      <c r="E1305" s="8" t="s">
        <v>4719</v>
      </c>
      <c r="F1305" s="18" t="s">
        <v>5184</v>
      </c>
      <c r="G1305" s="18" t="s">
        <v>4745</v>
      </c>
      <c r="H1305" s="8" t="s">
        <v>15362</v>
      </c>
      <c r="I1305" s="19">
        <v>529.96</v>
      </c>
      <c r="J1305" s="20" t="s">
        <v>15363</v>
      </c>
      <c r="K1305" s="19">
        <v>100</v>
      </c>
      <c r="L1305" s="19">
        <v>188.69</v>
      </c>
      <c r="M1305" s="19" t="s">
        <v>4724</v>
      </c>
      <c r="N1305" s="19"/>
      <c r="O1305" s="18" t="s">
        <v>15364</v>
      </c>
      <c r="P1305" s="20" t="s">
        <v>15365</v>
      </c>
      <c r="Q1305" s="18" t="s">
        <v>4727</v>
      </c>
      <c r="R1305" s="18" t="s">
        <v>4728</v>
      </c>
      <c r="S1305" s="8" t="s">
        <v>15366</v>
      </c>
      <c r="T1305" s="21">
        <v>4.347</v>
      </c>
      <c r="U1305" s="22">
        <v>8</v>
      </c>
      <c r="V1305" s="22">
        <v>0</v>
      </c>
      <c r="W1305" s="22">
        <v>6</v>
      </c>
    </row>
    <row r="1306" ht="15.75" spans="1:23">
      <c r="A1306" s="17" t="s">
        <v>15367</v>
      </c>
      <c r="B1306" s="17" t="s">
        <v>15368</v>
      </c>
      <c r="C1306" s="6" t="s">
        <v>4970</v>
      </c>
      <c r="D1306" s="7" t="s">
        <v>15178</v>
      </c>
      <c r="E1306" s="8" t="s">
        <v>4719</v>
      </c>
      <c r="F1306" s="18" t="s">
        <v>15369</v>
      </c>
      <c r="G1306" s="18" t="s">
        <v>5796</v>
      </c>
      <c r="H1306" s="8" t="s">
        <v>15370</v>
      </c>
      <c r="I1306" s="19">
        <v>547.04</v>
      </c>
      <c r="J1306" s="20" t="s">
        <v>15371</v>
      </c>
      <c r="K1306" s="19">
        <v>19</v>
      </c>
      <c r="L1306" s="19">
        <v>34.73</v>
      </c>
      <c r="M1306" s="19" t="s">
        <v>4724</v>
      </c>
      <c r="N1306" s="19"/>
      <c r="O1306" s="18" t="s">
        <v>15372</v>
      </c>
      <c r="P1306" s="20" t="s">
        <v>15373</v>
      </c>
      <c r="Q1306" s="18" t="s">
        <v>4727</v>
      </c>
      <c r="R1306" s="18" t="s">
        <v>4728</v>
      </c>
      <c r="S1306" s="8" t="s">
        <v>15374</v>
      </c>
      <c r="T1306" s="21">
        <v>4.815</v>
      </c>
      <c r="U1306" s="22">
        <v>5</v>
      </c>
      <c r="V1306" s="22">
        <v>0</v>
      </c>
      <c r="W1306" s="22">
        <v>8</v>
      </c>
    </row>
    <row r="1307" ht="15.75" spans="1:23">
      <c r="A1307" s="17" t="s">
        <v>15375</v>
      </c>
      <c r="B1307" s="17" t="s">
        <v>15376</v>
      </c>
      <c r="C1307" s="6" t="s">
        <v>4980</v>
      </c>
      <c r="D1307" s="7" t="s">
        <v>15178</v>
      </c>
      <c r="E1307" s="8" t="s">
        <v>4719</v>
      </c>
      <c r="F1307" s="18" t="s">
        <v>6611</v>
      </c>
      <c r="G1307" s="18" t="s">
        <v>4982</v>
      </c>
      <c r="H1307" s="8" t="s">
        <v>15377</v>
      </c>
      <c r="I1307" s="19">
        <v>543.61</v>
      </c>
      <c r="J1307" s="20" t="s">
        <v>15378</v>
      </c>
      <c r="K1307" s="19">
        <v>100</v>
      </c>
      <c r="L1307" s="19">
        <v>183.96</v>
      </c>
      <c r="M1307" s="19" t="s">
        <v>4724</v>
      </c>
      <c r="N1307" s="19"/>
      <c r="O1307" s="18" t="s">
        <v>15379</v>
      </c>
      <c r="P1307" s="20" t="s">
        <v>15380</v>
      </c>
      <c r="Q1307" s="18" t="s">
        <v>4727</v>
      </c>
      <c r="R1307" s="18" t="s">
        <v>15381</v>
      </c>
      <c r="S1307" s="8" t="s">
        <v>15382</v>
      </c>
      <c r="T1307" s="21">
        <v>3.245</v>
      </c>
      <c r="U1307" s="22">
        <v>5</v>
      </c>
      <c r="V1307" s="22">
        <v>2</v>
      </c>
      <c r="W1307" s="22">
        <v>6</v>
      </c>
    </row>
    <row r="1308" ht="15.75" spans="1:23">
      <c r="A1308" s="17" t="s">
        <v>15383</v>
      </c>
      <c r="B1308" s="17" t="s">
        <v>15384</v>
      </c>
      <c r="C1308" s="6" t="s">
        <v>4991</v>
      </c>
      <c r="D1308" s="7" t="s">
        <v>15178</v>
      </c>
      <c r="E1308" s="8" t="s">
        <v>4719</v>
      </c>
      <c r="F1308" s="18" t="s">
        <v>8703</v>
      </c>
      <c r="G1308" s="18" t="s">
        <v>4828</v>
      </c>
      <c r="H1308" s="8" t="s">
        <v>15385</v>
      </c>
      <c r="I1308" s="19">
        <v>453.52</v>
      </c>
      <c r="J1308" s="20" t="s">
        <v>15386</v>
      </c>
      <c r="K1308" s="19">
        <v>7</v>
      </c>
      <c r="L1308" s="19">
        <v>15.43</v>
      </c>
      <c r="M1308" s="19" t="s">
        <v>4724</v>
      </c>
      <c r="N1308" s="19"/>
      <c r="O1308" s="18" t="s">
        <v>15387</v>
      </c>
      <c r="P1308" s="20" t="s">
        <v>15388</v>
      </c>
      <c r="Q1308" s="18" t="s">
        <v>4727</v>
      </c>
      <c r="R1308" s="18" t="s">
        <v>4728</v>
      </c>
      <c r="S1308" s="8" t="s">
        <v>15389</v>
      </c>
      <c r="T1308" s="21">
        <v>0.405</v>
      </c>
      <c r="U1308" s="22">
        <v>6</v>
      </c>
      <c r="V1308" s="22">
        <v>2</v>
      </c>
      <c r="W1308" s="22">
        <v>5</v>
      </c>
    </row>
    <row r="1309" ht="15.75" spans="1:23">
      <c r="A1309" s="17" t="s">
        <v>15390</v>
      </c>
      <c r="B1309" s="17" t="s">
        <v>15391</v>
      </c>
      <c r="C1309" s="6" t="s">
        <v>5001</v>
      </c>
      <c r="D1309" s="7" t="s">
        <v>15178</v>
      </c>
      <c r="E1309" s="8" t="s">
        <v>4719</v>
      </c>
      <c r="F1309" s="18" t="s">
        <v>8096</v>
      </c>
      <c r="G1309" s="18" t="s">
        <v>4982</v>
      </c>
      <c r="H1309" s="8" t="s">
        <v>15392</v>
      </c>
      <c r="I1309" s="19">
        <v>532.52</v>
      </c>
      <c r="J1309" s="20" t="s">
        <v>15393</v>
      </c>
      <c r="K1309" s="19">
        <v>42</v>
      </c>
      <c r="L1309" s="19">
        <v>78.87</v>
      </c>
      <c r="M1309" s="19" t="s">
        <v>4724</v>
      </c>
      <c r="N1309" s="19"/>
      <c r="O1309" s="18" t="s">
        <v>15394</v>
      </c>
      <c r="P1309" s="20" t="s">
        <v>15395</v>
      </c>
      <c r="Q1309" s="18" t="s">
        <v>4727</v>
      </c>
      <c r="R1309" s="18" t="s">
        <v>15396</v>
      </c>
      <c r="S1309" s="8" t="s">
        <v>15397</v>
      </c>
      <c r="T1309" s="21">
        <v>4.742</v>
      </c>
      <c r="U1309" s="22">
        <v>5</v>
      </c>
      <c r="V1309" s="22">
        <v>3</v>
      </c>
      <c r="W1309" s="22">
        <v>8</v>
      </c>
    </row>
    <row r="1310" ht="15.75" spans="1:23">
      <c r="A1310" s="17" t="s">
        <v>15398</v>
      </c>
      <c r="B1310" s="17" t="s">
        <v>15399</v>
      </c>
      <c r="C1310" s="6" t="s">
        <v>5011</v>
      </c>
      <c r="D1310" s="7" t="s">
        <v>15178</v>
      </c>
      <c r="E1310" s="8" t="s">
        <v>4719</v>
      </c>
      <c r="F1310" s="18" t="s">
        <v>15400</v>
      </c>
      <c r="G1310" s="18" t="s">
        <v>4871</v>
      </c>
      <c r="H1310" s="8" t="s">
        <v>15401</v>
      </c>
      <c r="I1310" s="19">
        <v>509.04</v>
      </c>
      <c r="J1310" s="20" t="s">
        <v>15402</v>
      </c>
      <c r="K1310" s="19">
        <v>100</v>
      </c>
      <c r="L1310" s="19">
        <v>196.45</v>
      </c>
      <c r="M1310" s="19" t="s">
        <v>4724</v>
      </c>
      <c r="N1310" s="19"/>
      <c r="O1310" s="18" t="s">
        <v>15403</v>
      </c>
      <c r="P1310" s="20" t="s">
        <v>15404</v>
      </c>
      <c r="Q1310" s="18" t="s">
        <v>4727</v>
      </c>
      <c r="R1310" s="18" t="s">
        <v>4728</v>
      </c>
      <c r="S1310" s="8" t="s">
        <v>15405</v>
      </c>
      <c r="T1310" s="21">
        <v>5.22</v>
      </c>
      <c r="U1310" s="22">
        <v>5</v>
      </c>
      <c r="V1310" s="22">
        <v>0</v>
      </c>
      <c r="W1310" s="22">
        <v>8</v>
      </c>
    </row>
    <row r="1311" ht="15.75" spans="1:23">
      <c r="A1311" s="17" t="s">
        <v>15406</v>
      </c>
      <c r="B1311" s="17" t="s">
        <v>15407</v>
      </c>
      <c r="C1311" s="6" t="s">
        <v>5021</v>
      </c>
      <c r="D1311" s="7" t="s">
        <v>15178</v>
      </c>
      <c r="E1311" s="8" t="s">
        <v>4719</v>
      </c>
      <c r="F1311" s="18" t="s">
        <v>15408</v>
      </c>
      <c r="G1311" s="18" t="s">
        <v>5427</v>
      </c>
      <c r="H1311" s="8" t="s">
        <v>15409</v>
      </c>
      <c r="I1311" s="19">
        <v>464.55</v>
      </c>
      <c r="J1311" s="20" t="s">
        <v>15410</v>
      </c>
      <c r="K1311" s="19">
        <v>92</v>
      </c>
      <c r="L1311" s="19">
        <v>198.04</v>
      </c>
      <c r="M1311" s="19" t="s">
        <v>4724</v>
      </c>
      <c r="N1311" s="19"/>
      <c r="O1311" s="18" t="s">
        <v>15411</v>
      </c>
      <c r="P1311" s="20" t="s">
        <v>15412</v>
      </c>
      <c r="Q1311" s="18" t="s">
        <v>4727</v>
      </c>
      <c r="R1311" s="18" t="s">
        <v>4728</v>
      </c>
      <c r="S1311" s="8" t="s">
        <v>15413</v>
      </c>
      <c r="T1311" s="21">
        <v>5.882</v>
      </c>
      <c r="U1311" s="22">
        <v>6</v>
      </c>
      <c r="V1311" s="22">
        <v>0</v>
      </c>
      <c r="W1311" s="22">
        <v>10</v>
      </c>
    </row>
    <row r="1312" ht="15.75" spans="1:23">
      <c r="A1312" s="17" t="s">
        <v>15414</v>
      </c>
      <c r="B1312" s="17" t="s">
        <v>15415</v>
      </c>
      <c r="C1312" s="6" t="s">
        <v>5031</v>
      </c>
      <c r="D1312" s="7" t="s">
        <v>15178</v>
      </c>
      <c r="E1312" s="8" t="s">
        <v>4719</v>
      </c>
      <c r="F1312" s="18" t="s">
        <v>5866</v>
      </c>
      <c r="G1312" s="18" t="s">
        <v>4745</v>
      </c>
      <c r="H1312" s="8" t="s">
        <v>15416</v>
      </c>
      <c r="I1312" s="19">
        <v>242.27</v>
      </c>
      <c r="J1312" s="20" t="s">
        <v>15417</v>
      </c>
      <c r="K1312" s="19">
        <v>33</v>
      </c>
      <c r="L1312" s="19">
        <v>136.21</v>
      </c>
      <c r="M1312" s="19" t="s">
        <v>4724</v>
      </c>
      <c r="N1312" s="19"/>
      <c r="O1312" s="18" t="s">
        <v>15418</v>
      </c>
      <c r="P1312" s="20" t="s">
        <v>8886</v>
      </c>
      <c r="Q1312" s="18" t="s">
        <v>4727</v>
      </c>
      <c r="R1312" s="18" t="s">
        <v>15419</v>
      </c>
      <c r="S1312" s="8" t="s">
        <v>15420</v>
      </c>
      <c r="T1312" s="21">
        <v>2.509</v>
      </c>
      <c r="U1312" s="22">
        <v>3</v>
      </c>
      <c r="V1312" s="22">
        <v>0</v>
      </c>
      <c r="W1312" s="22">
        <v>0</v>
      </c>
    </row>
    <row r="1313" ht="15.75" spans="1:23">
      <c r="A1313" s="17" t="s">
        <v>15421</v>
      </c>
      <c r="B1313" s="17" t="s">
        <v>15422</v>
      </c>
      <c r="C1313" s="6" t="s">
        <v>5040</v>
      </c>
      <c r="D1313" s="7" t="s">
        <v>15178</v>
      </c>
      <c r="E1313" s="8" t="s">
        <v>4719</v>
      </c>
      <c r="F1313" s="18" t="s">
        <v>15423</v>
      </c>
      <c r="G1313" s="18" t="s">
        <v>5796</v>
      </c>
      <c r="H1313" s="8" t="s">
        <v>15424</v>
      </c>
      <c r="I1313" s="19">
        <v>355.36</v>
      </c>
      <c r="J1313" s="20" t="s">
        <v>15425</v>
      </c>
      <c r="K1313" s="19">
        <v>100</v>
      </c>
      <c r="L1313" s="19">
        <v>281.4</v>
      </c>
      <c r="M1313" s="19" t="s">
        <v>4724</v>
      </c>
      <c r="N1313" s="19"/>
      <c r="O1313" s="18" t="s">
        <v>15426</v>
      </c>
      <c r="P1313" s="20" t="s">
        <v>15427</v>
      </c>
      <c r="Q1313" s="18" t="s">
        <v>4727</v>
      </c>
      <c r="R1313" s="18" t="s">
        <v>15428</v>
      </c>
      <c r="S1313" s="8" t="s">
        <v>15429</v>
      </c>
      <c r="T1313" s="21">
        <v>3.878</v>
      </c>
      <c r="U1313" s="22">
        <v>3</v>
      </c>
      <c r="V1313" s="22">
        <v>1</v>
      </c>
      <c r="W1313" s="22">
        <v>5</v>
      </c>
    </row>
    <row r="1314" ht="15.75" spans="1:23">
      <c r="A1314" s="17" t="s">
        <v>15430</v>
      </c>
      <c r="B1314" s="17" t="s">
        <v>15431</v>
      </c>
      <c r="C1314" s="6" t="s">
        <v>5050</v>
      </c>
      <c r="D1314" s="7" t="s">
        <v>15178</v>
      </c>
      <c r="E1314" s="8" t="s">
        <v>4719</v>
      </c>
      <c r="F1314" s="18" t="s">
        <v>15432</v>
      </c>
      <c r="G1314" s="18" t="s">
        <v>4871</v>
      </c>
      <c r="H1314" s="8" t="s">
        <v>15433</v>
      </c>
      <c r="I1314" s="19">
        <v>669.8</v>
      </c>
      <c r="J1314" s="20" t="s">
        <v>15434</v>
      </c>
      <c r="K1314" s="19">
        <v>100</v>
      </c>
      <c r="L1314" s="19">
        <v>149.3</v>
      </c>
      <c r="M1314" s="19">
        <v>100</v>
      </c>
      <c r="N1314" s="19">
        <v>149.3</v>
      </c>
      <c r="O1314" s="18" t="s">
        <v>15435</v>
      </c>
      <c r="P1314" s="20" t="s">
        <v>15436</v>
      </c>
      <c r="Q1314" s="18" t="s">
        <v>4727</v>
      </c>
      <c r="R1314" s="18" t="s">
        <v>15437</v>
      </c>
      <c r="S1314" s="8" t="s">
        <v>15438</v>
      </c>
      <c r="T1314" s="21">
        <v>4.419</v>
      </c>
      <c r="U1314" s="22">
        <v>4</v>
      </c>
      <c r="V1314" s="22">
        <v>6</v>
      </c>
      <c r="W1314" s="22">
        <v>17</v>
      </c>
    </row>
    <row r="1315" ht="15.75" spans="1:23">
      <c r="A1315" s="17" t="s">
        <v>15439</v>
      </c>
      <c r="B1315" s="17" t="s">
        <v>15440</v>
      </c>
      <c r="C1315" s="6" t="s">
        <v>5059</v>
      </c>
      <c r="D1315" s="7" t="s">
        <v>15178</v>
      </c>
      <c r="E1315" s="8" t="s">
        <v>4719</v>
      </c>
      <c r="F1315" s="18" t="s">
        <v>14321</v>
      </c>
      <c r="G1315" s="18" t="s">
        <v>5796</v>
      </c>
      <c r="H1315" s="8" t="s">
        <v>15441</v>
      </c>
      <c r="I1315" s="19">
        <v>349.35</v>
      </c>
      <c r="J1315" s="20" t="s">
        <v>15442</v>
      </c>
      <c r="K1315" s="19">
        <v>70</v>
      </c>
      <c r="L1315" s="19">
        <v>200.37</v>
      </c>
      <c r="M1315" s="19" t="s">
        <v>4724</v>
      </c>
      <c r="N1315" s="19"/>
      <c r="O1315" s="18" t="s">
        <v>15443</v>
      </c>
      <c r="P1315" s="20" t="s">
        <v>15444</v>
      </c>
      <c r="Q1315" s="18" t="s">
        <v>4727</v>
      </c>
      <c r="R1315" s="18" t="s">
        <v>4728</v>
      </c>
      <c r="S1315" s="8" t="s">
        <v>15445</v>
      </c>
      <c r="T1315" s="21">
        <v>3.485</v>
      </c>
      <c r="U1315" s="22">
        <v>2</v>
      </c>
      <c r="V1315" s="22">
        <v>1</v>
      </c>
      <c r="W1315" s="22">
        <v>4</v>
      </c>
    </row>
    <row r="1316" ht="15.75" spans="1:23">
      <c r="A1316" s="17" t="s">
        <v>15446</v>
      </c>
      <c r="B1316" s="17" t="s">
        <v>15447</v>
      </c>
      <c r="C1316" s="6" t="s">
        <v>5069</v>
      </c>
      <c r="D1316" s="7" t="s">
        <v>15178</v>
      </c>
      <c r="E1316" s="8" t="s">
        <v>4719</v>
      </c>
      <c r="F1316" s="18" t="s">
        <v>14873</v>
      </c>
      <c r="G1316" s="18" t="s">
        <v>5003</v>
      </c>
      <c r="H1316" s="8" t="s">
        <v>15448</v>
      </c>
      <c r="I1316" s="19">
        <v>558.1</v>
      </c>
      <c r="J1316" s="20" t="s">
        <v>15449</v>
      </c>
      <c r="K1316" s="19">
        <v>14</v>
      </c>
      <c r="L1316" s="19">
        <v>25.09</v>
      </c>
      <c r="M1316" s="19" t="s">
        <v>4724</v>
      </c>
      <c r="N1316" s="19"/>
      <c r="O1316" s="18" t="s">
        <v>15450</v>
      </c>
      <c r="P1316" s="20" t="s">
        <v>15451</v>
      </c>
      <c r="Q1316" s="18" t="s">
        <v>4727</v>
      </c>
      <c r="R1316" s="18" t="s">
        <v>4728</v>
      </c>
      <c r="S1316" s="8" t="s">
        <v>15452</v>
      </c>
      <c r="T1316" s="21">
        <v>5.166</v>
      </c>
      <c r="U1316" s="22">
        <v>4</v>
      </c>
      <c r="V1316" s="22">
        <v>1</v>
      </c>
      <c r="W1316" s="22">
        <v>6</v>
      </c>
    </row>
    <row r="1317" ht="15.75" spans="1:23">
      <c r="A1317" s="17" t="s">
        <v>15453</v>
      </c>
      <c r="B1317" s="17" t="s">
        <v>15454</v>
      </c>
      <c r="C1317" s="6" t="s">
        <v>5077</v>
      </c>
      <c r="D1317" s="7" t="s">
        <v>15178</v>
      </c>
      <c r="E1317" s="8" t="s">
        <v>4719</v>
      </c>
      <c r="F1317" s="18" t="s">
        <v>14507</v>
      </c>
      <c r="G1317" s="18" t="s">
        <v>14508</v>
      </c>
      <c r="H1317" s="8" t="s">
        <v>15455</v>
      </c>
      <c r="I1317" s="19">
        <v>204.18</v>
      </c>
      <c r="J1317" s="20" t="s">
        <v>15456</v>
      </c>
      <c r="K1317" s="19">
        <v>19</v>
      </c>
      <c r="L1317" s="19">
        <v>93.06</v>
      </c>
      <c r="M1317" s="19" t="s">
        <v>4724</v>
      </c>
      <c r="N1317" s="19"/>
      <c r="O1317" s="18" t="s">
        <v>15457</v>
      </c>
      <c r="P1317" s="20" t="s">
        <v>15458</v>
      </c>
      <c r="Q1317" s="18" t="s">
        <v>4727</v>
      </c>
      <c r="R1317" s="18" t="s">
        <v>15459</v>
      </c>
      <c r="S1317" s="8" t="s">
        <v>15460</v>
      </c>
      <c r="T1317" s="21">
        <v>1.863</v>
      </c>
      <c r="U1317" s="22">
        <v>3</v>
      </c>
      <c r="V1317" s="22">
        <v>1</v>
      </c>
      <c r="W1317" s="22">
        <v>1</v>
      </c>
    </row>
    <row r="1318" ht="15.75" spans="1:23">
      <c r="A1318" s="17" t="s">
        <v>15461</v>
      </c>
      <c r="B1318" s="17" t="s">
        <v>15462</v>
      </c>
      <c r="C1318" s="6" t="s">
        <v>5087</v>
      </c>
      <c r="D1318" s="7" t="s">
        <v>15178</v>
      </c>
      <c r="E1318" s="8" t="s">
        <v>4719</v>
      </c>
      <c r="F1318" s="18" t="s">
        <v>15463</v>
      </c>
      <c r="G1318" s="18" t="s">
        <v>7024</v>
      </c>
      <c r="H1318" s="8" t="s">
        <v>15464</v>
      </c>
      <c r="I1318" s="19">
        <v>565.67</v>
      </c>
      <c r="J1318" s="20" t="s">
        <v>15465</v>
      </c>
      <c r="K1318" s="19">
        <v>35</v>
      </c>
      <c r="L1318" s="19">
        <v>61.87</v>
      </c>
      <c r="M1318" s="19" t="s">
        <v>4724</v>
      </c>
      <c r="N1318" s="19"/>
      <c r="O1318" s="18" t="s">
        <v>15466</v>
      </c>
      <c r="P1318" s="20" t="s">
        <v>15467</v>
      </c>
      <c r="Q1318" s="18" t="s">
        <v>4727</v>
      </c>
      <c r="R1318" s="18" t="s">
        <v>4728</v>
      </c>
      <c r="S1318" s="8" t="s">
        <v>15468</v>
      </c>
      <c r="T1318" s="21">
        <v>5.57</v>
      </c>
      <c r="U1318" s="22">
        <v>6</v>
      </c>
      <c r="V1318" s="22">
        <v>2</v>
      </c>
      <c r="W1318" s="22">
        <v>6</v>
      </c>
    </row>
    <row r="1319" ht="15.75" spans="1:23">
      <c r="A1319" s="17" t="s">
        <v>15469</v>
      </c>
      <c r="B1319" s="17" t="s">
        <v>15470</v>
      </c>
      <c r="C1319" s="6" t="s">
        <v>5097</v>
      </c>
      <c r="D1319" s="7" t="s">
        <v>15178</v>
      </c>
      <c r="E1319" s="8" t="s">
        <v>4719</v>
      </c>
      <c r="F1319" s="18" t="s">
        <v>15471</v>
      </c>
      <c r="G1319" s="18" t="s">
        <v>4871</v>
      </c>
      <c r="H1319" s="8" t="s">
        <v>15472</v>
      </c>
      <c r="I1319" s="19">
        <v>461.52</v>
      </c>
      <c r="J1319" s="20" t="s">
        <v>15473</v>
      </c>
      <c r="K1319" s="19">
        <v>92</v>
      </c>
      <c r="L1319" s="19">
        <v>199.34</v>
      </c>
      <c r="M1319" s="19" t="s">
        <v>4724</v>
      </c>
      <c r="N1319" s="19"/>
      <c r="O1319" s="18" t="s">
        <v>15474</v>
      </c>
      <c r="P1319" s="20" t="s">
        <v>15475</v>
      </c>
      <c r="Q1319" s="18" t="s">
        <v>4727</v>
      </c>
      <c r="R1319" s="18" t="s">
        <v>15476</v>
      </c>
      <c r="S1319" s="8" t="s">
        <v>15477</v>
      </c>
      <c r="T1319" s="21">
        <v>4.718</v>
      </c>
      <c r="U1319" s="22">
        <v>4</v>
      </c>
      <c r="V1319" s="22">
        <v>4</v>
      </c>
      <c r="W1319" s="22">
        <v>6</v>
      </c>
    </row>
    <row r="1320" ht="15.75" spans="1:23">
      <c r="A1320" s="17" t="s">
        <v>15478</v>
      </c>
      <c r="B1320" s="17" t="s">
        <v>15479</v>
      </c>
      <c r="C1320" s="6" t="s">
        <v>5106</v>
      </c>
      <c r="D1320" s="7" t="s">
        <v>15178</v>
      </c>
      <c r="E1320" s="8" t="s">
        <v>4719</v>
      </c>
      <c r="F1320" s="18" t="s">
        <v>5203</v>
      </c>
      <c r="G1320" s="18" t="s">
        <v>5003</v>
      </c>
      <c r="H1320" s="8" t="s">
        <v>15480</v>
      </c>
      <c r="I1320" s="19">
        <v>314.34</v>
      </c>
      <c r="J1320" s="20" t="s">
        <v>15481</v>
      </c>
      <c r="K1320" s="19">
        <v>62</v>
      </c>
      <c r="L1320" s="19">
        <v>197.24</v>
      </c>
      <c r="M1320" s="19" t="s">
        <v>4724</v>
      </c>
      <c r="N1320" s="19"/>
      <c r="O1320" s="18" t="s">
        <v>15482</v>
      </c>
      <c r="P1320" s="20" t="s">
        <v>15483</v>
      </c>
      <c r="Q1320" s="18" t="s">
        <v>4727</v>
      </c>
      <c r="R1320" s="18" t="s">
        <v>4728</v>
      </c>
      <c r="S1320" s="8" t="s">
        <v>15484</v>
      </c>
      <c r="T1320" s="21">
        <v>1.33</v>
      </c>
      <c r="U1320" s="22">
        <v>2</v>
      </c>
      <c r="V1320" s="22">
        <v>2</v>
      </c>
      <c r="W1320" s="22">
        <v>6</v>
      </c>
    </row>
    <row r="1321" ht="15.75" spans="1:23">
      <c r="A1321" s="17" t="s">
        <v>15485</v>
      </c>
      <c r="B1321" s="17" t="s">
        <v>15486</v>
      </c>
      <c r="C1321" s="6" t="s">
        <v>5115</v>
      </c>
      <c r="D1321" s="7" t="s">
        <v>15178</v>
      </c>
      <c r="E1321" s="8" t="s">
        <v>4719</v>
      </c>
      <c r="F1321" s="18" t="s">
        <v>6840</v>
      </c>
      <c r="G1321" s="18" t="s">
        <v>5796</v>
      </c>
      <c r="H1321" s="8" t="s">
        <v>15487</v>
      </c>
      <c r="I1321" s="19">
        <v>738.27</v>
      </c>
      <c r="J1321" s="20" t="s">
        <v>15488</v>
      </c>
      <c r="K1321" s="19">
        <v>100</v>
      </c>
      <c r="L1321" s="19">
        <v>135.45</v>
      </c>
      <c r="M1321" s="19" t="s">
        <v>4724</v>
      </c>
      <c r="N1321" s="19"/>
      <c r="O1321" s="18" t="s">
        <v>15489</v>
      </c>
      <c r="P1321" s="20" t="s">
        <v>15490</v>
      </c>
      <c r="Q1321" s="18" t="s">
        <v>15491</v>
      </c>
      <c r="R1321" s="18" t="s">
        <v>15492</v>
      </c>
      <c r="S1321" s="8" t="s">
        <v>15493</v>
      </c>
      <c r="T1321" s="21">
        <v>2.286</v>
      </c>
      <c r="U1321" s="22">
        <v>6</v>
      </c>
      <c r="V1321" s="22">
        <v>3</v>
      </c>
      <c r="W1321" s="22">
        <v>7</v>
      </c>
    </row>
    <row r="1322" ht="15.75" spans="1:23">
      <c r="A1322" s="17" t="s">
        <v>15494</v>
      </c>
      <c r="B1322" s="17" t="s">
        <v>15495</v>
      </c>
      <c r="C1322" s="6" t="s">
        <v>5125</v>
      </c>
      <c r="D1322" s="7" t="s">
        <v>15178</v>
      </c>
      <c r="E1322" s="8" t="s">
        <v>4719</v>
      </c>
      <c r="F1322" s="18" t="s">
        <v>15496</v>
      </c>
      <c r="G1322" s="18" t="s">
        <v>4871</v>
      </c>
      <c r="H1322" s="8" t="s">
        <v>15497</v>
      </c>
      <c r="I1322" s="19">
        <v>308.76</v>
      </c>
      <c r="J1322" s="20" t="s">
        <v>15498</v>
      </c>
      <c r="K1322" s="19">
        <v>25</v>
      </c>
      <c r="L1322" s="19">
        <v>80.97</v>
      </c>
      <c r="M1322" s="19" t="s">
        <v>4724</v>
      </c>
      <c r="N1322" s="19"/>
      <c r="O1322" s="18" t="s">
        <v>15499</v>
      </c>
      <c r="P1322" s="20" t="s">
        <v>15500</v>
      </c>
      <c r="Q1322" s="18" t="s">
        <v>4727</v>
      </c>
      <c r="R1322" s="18" t="s">
        <v>15501</v>
      </c>
      <c r="S1322" s="8" t="s">
        <v>15502</v>
      </c>
      <c r="T1322" s="21">
        <v>4.424</v>
      </c>
      <c r="U1322" s="22">
        <v>3</v>
      </c>
      <c r="V1322" s="22">
        <v>1</v>
      </c>
      <c r="W1322" s="22">
        <v>4</v>
      </c>
    </row>
    <row r="1323" ht="15.75" spans="1:23">
      <c r="A1323" s="17" t="s">
        <v>15503</v>
      </c>
      <c r="B1323" s="17" t="s">
        <v>15504</v>
      </c>
      <c r="C1323" s="6" t="s">
        <v>5134</v>
      </c>
      <c r="D1323" s="7" t="s">
        <v>15178</v>
      </c>
      <c r="E1323" s="8" t="s">
        <v>4719</v>
      </c>
      <c r="F1323" s="18" t="s">
        <v>5455</v>
      </c>
      <c r="G1323" s="18" t="s">
        <v>5003</v>
      </c>
      <c r="H1323" s="8" t="s">
        <v>15505</v>
      </c>
      <c r="I1323" s="19">
        <v>454.43</v>
      </c>
      <c r="J1323" s="20" t="s">
        <v>15506</v>
      </c>
      <c r="K1323" s="19">
        <v>90</v>
      </c>
      <c r="L1323" s="19">
        <v>198.05</v>
      </c>
      <c r="M1323" s="19" t="s">
        <v>4724</v>
      </c>
      <c r="N1323" s="19"/>
      <c r="O1323" s="18" t="s">
        <v>15507</v>
      </c>
      <c r="P1323" s="20" t="s">
        <v>15508</v>
      </c>
      <c r="Q1323" s="18" t="s">
        <v>4727</v>
      </c>
      <c r="R1323" s="18" t="s">
        <v>4728</v>
      </c>
      <c r="S1323" s="8" t="s">
        <v>15509</v>
      </c>
      <c r="T1323" s="21">
        <v>2.811</v>
      </c>
      <c r="U1323" s="22">
        <v>4</v>
      </c>
      <c r="V1323" s="22">
        <v>3</v>
      </c>
      <c r="W1323" s="22">
        <v>6</v>
      </c>
    </row>
    <row r="1324" ht="15.75" spans="1:23">
      <c r="A1324" s="17" t="s">
        <v>15510</v>
      </c>
      <c r="B1324" s="17" t="s">
        <v>15511</v>
      </c>
      <c r="C1324" s="6" t="s">
        <v>5143</v>
      </c>
      <c r="D1324" s="7" t="s">
        <v>15178</v>
      </c>
      <c r="E1324" s="8" t="s">
        <v>4719</v>
      </c>
      <c r="F1324" s="18" t="s">
        <v>15229</v>
      </c>
      <c r="G1324" s="18" t="s">
        <v>5715</v>
      </c>
      <c r="H1324" s="8" t="s">
        <v>15512</v>
      </c>
      <c r="I1324" s="19">
        <v>520.67</v>
      </c>
      <c r="J1324" s="20" t="s">
        <v>15513</v>
      </c>
      <c r="K1324" s="19">
        <v>100</v>
      </c>
      <c r="L1324" s="19">
        <v>192.06</v>
      </c>
      <c r="M1324" s="19" t="s">
        <v>4724</v>
      </c>
      <c r="N1324" s="19"/>
      <c r="O1324" s="18" t="s">
        <v>15514</v>
      </c>
      <c r="P1324" s="20" t="s">
        <v>15515</v>
      </c>
      <c r="Q1324" s="18" t="s">
        <v>4727</v>
      </c>
      <c r="R1324" s="18" t="s">
        <v>4728</v>
      </c>
      <c r="S1324" s="8" t="s">
        <v>15516</v>
      </c>
      <c r="T1324" s="21">
        <v>5.602</v>
      </c>
      <c r="U1324" s="22">
        <v>6</v>
      </c>
      <c r="V1324" s="22">
        <v>0</v>
      </c>
      <c r="W1324" s="22">
        <v>8</v>
      </c>
    </row>
    <row r="1325" ht="15.75" spans="1:23">
      <c r="A1325" s="17" t="s">
        <v>15517</v>
      </c>
      <c r="B1325" s="17" t="s">
        <v>15518</v>
      </c>
      <c r="C1325" s="6" t="s">
        <v>5153</v>
      </c>
      <c r="D1325" s="7" t="s">
        <v>15178</v>
      </c>
      <c r="E1325" s="8" t="s">
        <v>4719</v>
      </c>
      <c r="F1325" s="18" t="s">
        <v>15519</v>
      </c>
      <c r="G1325" s="18" t="s">
        <v>4982</v>
      </c>
      <c r="H1325" s="8" t="s">
        <v>15520</v>
      </c>
      <c r="I1325" s="19">
        <v>260.29</v>
      </c>
      <c r="J1325" s="20" t="s">
        <v>15521</v>
      </c>
      <c r="K1325" s="19">
        <v>19</v>
      </c>
      <c r="L1325" s="19">
        <v>73</v>
      </c>
      <c r="M1325" s="19" t="s">
        <v>4724</v>
      </c>
      <c r="N1325" s="19"/>
      <c r="O1325" s="18" t="s">
        <v>15522</v>
      </c>
      <c r="P1325" s="20" t="s">
        <v>15523</v>
      </c>
      <c r="Q1325" s="18" t="s">
        <v>4727</v>
      </c>
      <c r="R1325" s="18" t="s">
        <v>15524</v>
      </c>
      <c r="S1325" s="8" t="s">
        <v>15525</v>
      </c>
      <c r="T1325" s="21">
        <v>3.166</v>
      </c>
      <c r="U1325" s="22">
        <v>3</v>
      </c>
      <c r="V1325" s="22">
        <v>0</v>
      </c>
      <c r="W1325" s="22">
        <v>3</v>
      </c>
    </row>
    <row r="1326" ht="15.75" spans="1:23">
      <c r="A1326" s="17" t="s">
        <v>15526</v>
      </c>
      <c r="B1326" s="17" t="s">
        <v>15527</v>
      </c>
      <c r="C1326" s="6" t="s">
        <v>5164</v>
      </c>
      <c r="D1326" s="7" t="s">
        <v>15178</v>
      </c>
      <c r="E1326" s="8" t="s">
        <v>4719</v>
      </c>
      <c r="F1326" s="18" t="s">
        <v>15528</v>
      </c>
      <c r="G1326" s="18" t="s">
        <v>4903</v>
      </c>
      <c r="H1326" s="8" t="s">
        <v>15529</v>
      </c>
      <c r="I1326" s="19">
        <v>554.52</v>
      </c>
      <c r="J1326" s="20" t="s">
        <v>15530</v>
      </c>
      <c r="K1326" s="19">
        <v>100</v>
      </c>
      <c r="L1326" s="19">
        <v>180.34</v>
      </c>
      <c r="M1326" s="19" t="s">
        <v>4724</v>
      </c>
      <c r="N1326" s="19"/>
      <c r="O1326" s="18" t="s">
        <v>15531</v>
      </c>
      <c r="P1326" s="20" t="s">
        <v>15532</v>
      </c>
      <c r="Q1326" s="18" t="s">
        <v>4727</v>
      </c>
      <c r="R1326" s="18" t="s">
        <v>4728</v>
      </c>
      <c r="S1326" s="8" t="s">
        <v>15533</v>
      </c>
      <c r="T1326" s="21">
        <v>5.74</v>
      </c>
      <c r="U1326" s="22">
        <v>4</v>
      </c>
      <c r="V1326" s="22">
        <v>2</v>
      </c>
      <c r="W1326" s="22">
        <v>8</v>
      </c>
    </row>
    <row r="1327" ht="15.75" spans="1:23">
      <c r="A1327" s="17" t="s">
        <v>15534</v>
      </c>
      <c r="B1327" s="17" t="s">
        <v>15535</v>
      </c>
      <c r="C1327" s="6" t="s">
        <v>5173</v>
      </c>
      <c r="D1327" s="7" t="s">
        <v>15178</v>
      </c>
      <c r="E1327" s="8" t="s">
        <v>4719</v>
      </c>
      <c r="F1327" s="18" t="s">
        <v>5203</v>
      </c>
      <c r="G1327" s="18" t="s">
        <v>4871</v>
      </c>
      <c r="H1327" s="8" t="s">
        <v>15536</v>
      </c>
      <c r="I1327" s="19">
        <v>339.43</v>
      </c>
      <c r="J1327" s="20" t="s">
        <v>15537</v>
      </c>
      <c r="K1327" s="19">
        <v>68</v>
      </c>
      <c r="L1327" s="19">
        <v>200.34</v>
      </c>
      <c r="M1327" s="19" t="s">
        <v>4724</v>
      </c>
      <c r="N1327" s="19"/>
      <c r="O1327" s="18" t="s">
        <v>15538</v>
      </c>
      <c r="P1327" s="20" t="s">
        <v>15539</v>
      </c>
      <c r="Q1327" s="18" t="s">
        <v>4727</v>
      </c>
      <c r="R1327" s="18" t="s">
        <v>4728</v>
      </c>
      <c r="S1327" s="8" t="s">
        <v>15540</v>
      </c>
      <c r="T1327" s="21">
        <v>2.895</v>
      </c>
      <c r="U1327" s="22">
        <v>2</v>
      </c>
      <c r="V1327" s="22">
        <v>3</v>
      </c>
      <c r="W1327" s="22">
        <v>8</v>
      </c>
    </row>
    <row r="1328" ht="15.75" spans="1:23">
      <c r="A1328" s="17" t="s">
        <v>15541</v>
      </c>
      <c r="B1328" s="17" t="s">
        <v>15542</v>
      </c>
      <c r="C1328" s="6" t="s">
        <v>5183</v>
      </c>
      <c r="D1328" s="7" t="s">
        <v>15178</v>
      </c>
      <c r="E1328" s="8" t="s">
        <v>4719</v>
      </c>
      <c r="F1328" s="18" t="s">
        <v>15543</v>
      </c>
      <c r="G1328" s="18" t="s">
        <v>4871</v>
      </c>
      <c r="H1328" s="8" t="s">
        <v>15544</v>
      </c>
      <c r="I1328" s="19">
        <v>535.98</v>
      </c>
      <c r="J1328" s="20" t="s">
        <v>15545</v>
      </c>
      <c r="K1328" s="19">
        <v>99</v>
      </c>
      <c r="L1328" s="19">
        <v>184.71</v>
      </c>
      <c r="M1328" s="19">
        <v>4</v>
      </c>
      <c r="N1328" s="19">
        <v>7.46</v>
      </c>
      <c r="O1328" s="18" t="s">
        <v>15546</v>
      </c>
      <c r="P1328" s="20" t="s">
        <v>15547</v>
      </c>
      <c r="Q1328" s="18" t="s">
        <v>4896</v>
      </c>
      <c r="R1328" s="18" t="s">
        <v>4728</v>
      </c>
      <c r="S1328" s="8" t="s">
        <v>15548</v>
      </c>
      <c r="T1328" s="21">
        <v>3.268</v>
      </c>
      <c r="U1328" s="22">
        <v>3</v>
      </c>
      <c r="V1328" s="22">
        <v>2</v>
      </c>
      <c r="W1328" s="22">
        <v>7</v>
      </c>
    </row>
    <row r="1329" ht="15.75" spans="1:23">
      <c r="A1329" s="17" t="s">
        <v>15549</v>
      </c>
      <c r="B1329" s="17" t="s">
        <v>15550</v>
      </c>
      <c r="C1329" s="6" t="s">
        <v>5193</v>
      </c>
      <c r="D1329" s="7" t="s">
        <v>15178</v>
      </c>
      <c r="E1329" s="8" t="s">
        <v>4719</v>
      </c>
      <c r="F1329" s="18" t="s">
        <v>5832</v>
      </c>
      <c r="G1329" s="18" t="s">
        <v>4871</v>
      </c>
      <c r="H1329" s="8" t="s">
        <v>15551</v>
      </c>
      <c r="I1329" s="19">
        <v>370.4</v>
      </c>
      <c r="J1329" s="20" t="s">
        <v>15552</v>
      </c>
      <c r="K1329" s="19">
        <v>74</v>
      </c>
      <c r="L1329" s="19">
        <v>199.78</v>
      </c>
      <c r="M1329" s="19" t="s">
        <v>4724</v>
      </c>
      <c r="N1329" s="19"/>
      <c r="O1329" s="18" t="s">
        <v>15553</v>
      </c>
      <c r="P1329" s="20" t="s">
        <v>15554</v>
      </c>
      <c r="Q1329" s="18" t="s">
        <v>4727</v>
      </c>
      <c r="R1329" s="18" t="s">
        <v>15555</v>
      </c>
      <c r="S1329" s="8" t="s">
        <v>15556</v>
      </c>
      <c r="T1329" s="21">
        <v>2.877</v>
      </c>
      <c r="U1329" s="22">
        <v>5</v>
      </c>
      <c r="V1329" s="22">
        <v>2</v>
      </c>
      <c r="W1329" s="22">
        <v>6</v>
      </c>
    </row>
    <row r="1330" ht="15.75" spans="1:23">
      <c r="A1330" s="17" t="s">
        <v>15557</v>
      </c>
      <c r="B1330" s="17" t="s">
        <v>15558</v>
      </c>
      <c r="C1330" s="6" t="s">
        <v>5202</v>
      </c>
      <c r="D1330" s="7" t="s">
        <v>15178</v>
      </c>
      <c r="E1330" s="8" t="s">
        <v>4719</v>
      </c>
      <c r="F1330" s="18" t="s">
        <v>15559</v>
      </c>
      <c r="G1330" s="18" t="s">
        <v>4871</v>
      </c>
      <c r="H1330" s="8" t="s">
        <v>15560</v>
      </c>
      <c r="I1330" s="19">
        <v>349.43</v>
      </c>
      <c r="J1330" s="20" t="s">
        <v>15561</v>
      </c>
      <c r="K1330" s="19">
        <v>43</v>
      </c>
      <c r="L1330" s="19">
        <v>123.06</v>
      </c>
      <c r="M1330" s="19" t="s">
        <v>4724</v>
      </c>
      <c r="N1330" s="19"/>
      <c r="O1330" s="18" t="s">
        <v>15562</v>
      </c>
      <c r="P1330" s="20" t="s">
        <v>4875</v>
      </c>
      <c r="Q1330" s="18" t="s">
        <v>4727</v>
      </c>
      <c r="R1330" s="18" t="s">
        <v>4728</v>
      </c>
      <c r="S1330" s="8" t="s">
        <v>15563</v>
      </c>
      <c r="T1330" s="21">
        <v>2.701</v>
      </c>
      <c r="U1330" s="22">
        <v>2</v>
      </c>
      <c r="V1330" s="22">
        <v>2</v>
      </c>
      <c r="W1330" s="22">
        <v>6</v>
      </c>
    </row>
    <row r="1331" ht="15.75" spans="1:23">
      <c r="A1331" s="17" t="s">
        <v>15564</v>
      </c>
      <c r="B1331" s="17" t="s">
        <v>15565</v>
      </c>
      <c r="C1331" s="6" t="s">
        <v>5212</v>
      </c>
      <c r="D1331" s="7" t="s">
        <v>15178</v>
      </c>
      <c r="E1331" s="8" t="s">
        <v>4719</v>
      </c>
      <c r="F1331" s="18" t="s">
        <v>11328</v>
      </c>
      <c r="G1331" s="18" t="s">
        <v>4734</v>
      </c>
      <c r="H1331" s="8" t="s">
        <v>15566</v>
      </c>
      <c r="I1331" s="19">
        <v>499.61</v>
      </c>
      <c r="J1331" s="20" t="s">
        <v>15567</v>
      </c>
      <c r="K1331" s="19">
        <v>99</v>
      </c>
      <c r="L1331" s="19">
        <v>198.15</v>
      </c>
      <c r="M1331" s="19" t="s">
        <v>4724</v>
      </c>
      <c r="N1331" s="19"/>
      <c r="O1331" s="18" t="s">
        <v>15568</v>
      </c>
      <c r="P1331" s="20" t="s">
        <v>15569</v>
      </c>
      <c r="Q1331" s="18" t="s">
        <v>4727</v>
      </c>
      <c r="R1331" s="18" t="s">
        <v>15570</v>
      </c>
      <c r="S1331" s="8" t="s">
        <v>15571</v>
      </c>
      <c r="T1331" s="21">
        <v>4.671</v>
      </c>
      <c r="U1331" s="22">
        <v>4</v>
      </c>
      <c r="V1331" s="22">
        <v>2</v>
      </c>
      <c r="W1331" s="22">
        <v>10</v>
      </c>
    </row>
    <row r="1332" ht="15.75" spans="1:23">
      <c r="A1332" s="17" t="s">
        <v>15572</v>
      </c>
      <c r="B1332" s="17" t="s">
        <v>15573</v>
      </c>
      <c r="C1332" s="6" t="s">
        <v>5220</v>
      </c>
      <c r="D1332" s="7" t="s">
        <v>15178</v>
      </c>
      <c r="E1332" s="8" t="s">
        <v>4719</v>
      </c>
      <c r="F1332" s="18" t="s">
        <v>5184</v>
      </c>
      <c r="G1332" s="18" t="s">
        <v>4745</v>
      </c>
      <c r="H1332" s="8" t="s">
        <v>15574</v>
      </c>
      <c r="I1332" s="19">
        <v>331.8</v>
      </c>
      <c r="J1332" s="20" t="s">
        <v>15575</v>
      </c>
      <c r="K1332" s="19">
        <v>66</v>
      </c>
      <c r="L1332" s="19">
        <v>198.92</v>
      </c>
      <c r="M1332" s="19">
        <v>66</v>
      </c>
      <c r="N1332" s="19">
        <v>198.92</v>
      </c>
      <c r="O1332" s="18" t="s">
        <v>15576</v>
      </c>
      <c r="P1332" s="20" t="s">
        <v>15577</v>
      </c>
      <c r="Q1332" s="18" t="s">
        <v>4896</v>
      </c>
      <c r="R1332" s="18" t="s">
        <v>4728</v>
      </c>
      <c r="S1332" s="8" t="s">
        <v>15578</v>
      </c>
      <c r="T1332" s="21">
        <v>1.811</v>
      </c>
      <c r="U1332" s="22">
        <v>2</v>
      </c>
      <c r="V1332" s="22">
        <v>2</v>
      </c>
      <c r="W1332" s="22">
        <v>3</v>
      </c>
    </row>
    <row r="1333" ht="15.75" spans="1:23">
      <c r="A1333" s="17" t="s">
        <v>15579</v>
      </c>
      <c r="B1333" s="17" t="s">
        <v>15580</v>
      </c>
      <c r="C1333" s="6" t="s">
        <v>5229</v>
      </c>
      <c r="D1333" s="7" t="s">
        <v>15178</v>
      </c>
      <c r="E1333" s="8" t="s">
        <v>4719</v>
      </c>
      <c r="F1333" s="18" t="s">
        <v>14719</v>
      </c>
      <c r="G1333" s="18" t="s">
        <v>5155</v>
      </c>
      <c r="H1333" s="8" t="s">
        <v>15581</v>
      </c>
      <c r="I1333" s="19">
        <v>472.58</v>
      </c>
      <c r="J1333" s="20" t="s">
        <v>15582</v>
      </c>
      <c r="K1333" s="19">
        <v>25</v>
      </c>
      <c r="L1333" s="19">
        <v>52.9</v>
      </c>
      <c r="M1333" s="19" t="s">
        <v>4724</v>
      </c>
      <c r="N1333" s="19"/>
      <c r="O1333" s="18" t="s">
        <v>15583</v>
      </c>
      <c r="P1333" s="20" t="s">
        <v>15584</v>
      </c>
      <c r="Q1333" s="18" t="s">
        <v>4727</v>
      </c>
      <c r="R1333" s="18" t="s">
        <v>15585</v>
      </c>
      <c r="S1333" s="8" t="s">
        <v>15586</v>
      </c>
      <c r="T1333" s="21">
        <v>4.072</v>
      </c>
      <c r="U1333" s="22">
        <v>4</v>
      </c>
      <c r="V1333" s="22">
        <v>1</v>
      </c>
      <c r="W1333" s="22">
        <v>6</v>
      </c>
    </row>
    <row r="1334" ht="15.75" spans="1:23">
      <c r="A1334" s="17" t="s">
        <v>15587</v>
      </c>
      <c r="B1334" s="17" t="s">
        <v>15588</v>
      </c>
      <c r="C1334" s="6" t="s">
        <v>5238</v>
      </c>
      <c r="D1334" s="7" t="s">
        <v>15178</v>
      </c>
      <c r="E1334" s="8" t="s">
        <v>4719</v>
      </c>
      <c r="F1334" s="18" t="s">
        <v>5832</v>
      </c>
      <c r="G1334" s="18" t="s">
        <v>4871</v>
      </c>
      <c r="H1334" s="8" t="s">
        <v>15589</v>
      </c>
      <c r="I1334" s="19">
        <v>399.9</v>
      </c>
      <c r="J1334" s="20" t="s">
        <v>15590</v>
      </c>
      <c r="K1334" s="19">
        <v>79</v>
      </c>
      <c r="L1334" s="19">
        <v>197.55</v>
      </c>
      <c r="M1334" s="19" t="s">
        <v>4724</v>
      </c>
      <c r="N1334" s="19"/>
      <c r="O1334" s="18" t="s">
        <v>15591</v>
      </c>
      <c r="P1334" s="20" t="s">
        <v>15592</v>
      </c>
      <c r="Q1334" s="18" t="s">
        <v>4727</v>
      </c>
      <c r="R1334" s="18" t="s">
        <v>4728</v>
      </c>
      <c r="S1334" s="8" t="s">
        <v>15593</v>
      </c>
      <c r="T1334" s="21">
        <v>3.168</v>
      </c>
      <c r="U1334" s="22">
        <v>4</v>
      </c>
      <c r="V1334" s="22">
        <v>1</v>
      </c>
      <c r="W1334" s="22">
        <v>3</v>
      </c>
    </row>
    <row r="1335" ht="15.75" spans="1:23">
      <c r="A1335" s="17" t="s">
        <v>15594</v>
      </c>
      <c r="B1335" s="17" t="s">
        <v>15595</v>
      </c>
      <c r="C1335" s="6" t="s">
        <v>5248</v>
      </c>
      <c r="D1335" s="7" t="s">
        <v>15178</v>
      </c>
      <c r="E1335" s="8" t="s">
        <v>4719</v>
      </c>
      <c r="F1335" s="18" t="s">
        <v>5832</v>
      </c>
      <c r="G1335" s="18" t="s">
        <v>4871</v>
      </c>
      <c r="H1335" s="8" t="s">
        <v>15596</v>
      </c>
      <c r="I1335" s="19">
        <v>383.42</v>
      </c>
      <c r="J1335" s="20" t="s">
        <v>15597</v>
      </c>
      <c r="K1335" s="19">
        <v>55</v>
      </c>
      <c r="L1335" s="19">
        <v>143.45</v>
      </c>
      <c r="M1335" s="19" t="s">
        <v>4724</v>
      </c>
      <c r="N1335" s="19"/>
      <c r="O1335" s="18" t="s">
        <v>15598</v>
      </c>
      <c r="P1335" s="20" t="s">
        <v>15599</v>
      </c>
      <c r="Q1335" s="18" t="s">
        <v>4727</v>
      </c>
      <c r="R1335" s="18" t="s">
        <v>4728</v>
      </c>
      <c r="S1335" s="8" t="s">
        <v>15600</v>
      </c>
      <c r="T1335" s="21">
        <v>3.573</v>
      </c>
      <c r="U1335" s="22">
        <v>5</v>
      </c>
      <c r="V1335" s="22">
        <v>3</v>
      </c>
      <c r="W1335" s="22">
        <v>5</v>
      </c>
    </row>
    <row r="1336" ht="15.75" spans="1:23">
      <c r="A1336" s="17" t="s">
        <v>15601</v>
      </c>
      <c r="B1336" s="17" t="s">
        <v>15602</v>
      </c>
      <c r="C1336" s="6" t="s">
        <v>5256</v>
      </c>
      <c r="D1336" s="7" t="s">
        <v>15178</v>
      </c>
      <c r="E1336" s="8" t="s">
        <v>4719</v>
      </c>
      <c r="F1336" s="18" t="s">
        <v>14704</v>
      </c>
      <c r="G1336" s="18" t="s">
        <v>4721</v>
      </c>
      <c r="H1336" s="8" t="s">
        <v>15603</v>
      </c>
      <c r="I1336" s="19">
        <v>451.44</v>
      </c>
      <c r="J1336" s="20" t="s">
        <v>15604</v>
      </c>
      <c r="K1336" s="19">
        <v>90</v>
      </c>
      <c r="L1336" s="19">
        <v>199.36</v>
      </c>
      <c r="M1336" s="19" t="s">
        <v>4724</v>
      </c>
      <c r="N1336" s="19"/>
      <c r="O1336" s="18" t="s">
        <v>15605</v>
      </c>
      <c r="P1336" s="20" t="s">
        <v>15606</v>
      </c>
      <c r="Q1336" s="18" t="s">
        <v>4727</v>
      </c>
      <c r="R1336" s="18" t="s">
        <v>4728</v>
      </c>
      <c r="S1336" s="8" t="s">
        <v>15607</v>
      </c>
      <c r="T1336" s="21">
        <v>4.103</v>
      </c>
      <c r="U1336" s="22">
        <v>3</v>
      </c>
      <c r="V1336" s="22">
        <v>1</v>
      </c>
      <c r="W1336" s="22">
        <v>4</v>
      </c>
    </row>
    <row r="1337" ht="15.75" spans="1:23">
      <c r="A1337" s="17" t="s">
        <v>15608</v>
      </c>
      <c r="B1337" s="17" t="s">
        <v>15609</v>
      </c>
      <c r="C1337" s="6" t="s">
        <v>5266</v>
      </c>
      <c r="D1337" s="7" t="s">
        <v>15178</v>
      </c>
      <c r="E1337" s="8" t="s">
        <v>4719</v>
      </c>
      <c r="F1337" s="18" t="s">
        <v>15610</v>
      </c>
      <c r="G1337" s="18" t="s">
        <v>4756</v>
      </c>
      <c r="H1337" s="8" t="s">
        <v>15611</v>
      </c>
      <c r="I1337" s="19">
        <v>525.53</v>
      </c>
      <c r="J1337" s="20" t="s">
        <v>15612</v>
      </c>
      <c r="K1337" s="19">
        <v>33</v>
      </c>
      <c r="L1337" s="19">
        <v>62.79</v>
      </c>
      <c r="M1337" s="19" t="s">
        <v>4724</v>
      </c>
      <c r="N1337" s="19"/>
      <c r="O1337" s="18" t="s">
        <v>15613</v>
      </c>
      <c r="P1337" s="20" t="s">
        <v>15614</v>
      </c>
      <c r="Q1337" s="18" t="s">
        <v>4791</v>
      </c>
      <c r="R1337" s="18" t="s">
        <v>4728</v>
      </c>
      <c r="S1337" s="8" t="s">
        <v>15615</v>
      </c>
      <c r="T1337" s="21">
        <v>6.07</v>
      </c>
      <c r="U1337" s="22">
        <v>6</v>
      </c>
      <c r="V1337" s="22">
        <v>0</v>
      </c>
      <c r="W1337" s="22">
        <v>8</v>
      </c>
    </row>
    <row r="1338" ht="15.75" spans="1:23">
      <c r="A1338" s="17" t="s">
        <v>15616</v>
      </c>
      <c r="B1338" s="17" t="s">
        <v>15617</v>
      </c>
      <c r="C1338" s="6" t="s">
        <v>5275</v>
      </c>
      <c r="D1338" s="7" t="s">
        <v>15178</v>
      </c>
      <c r="E1338" s="8" t="s">
        <v>4719</v>
      </c>
      <c r="F1338" s="18" t="s">
        <v>15618</v>
      </c>
      <c r="G1338" s="18" t="s">
        <v>4828</v>
      </c>
      <c r="H1338" s="8" t="s">
        <v>15619</v>
      </c>
      <c r="I1338" s="19">
        <v>307.34</v>
      </c>
      <c r="J1338" s="20" t="s">
        <v>15620</v>
      </c>
      <c r="K1338" s="19">
        <v>29</v>
      </c>
      <c r="L1338" s="19">
        <v>94.36</v>
      </c>
      <c r="M1338" s="19" t="s">
        <v>4724</v>
      </c>
      <c r="N1338" s="19"/>
      <c r="O1338" s="18" t="s">
        <v>15621</v>
      </c>
      <c r="P1338" s="20" t="s">
        <v>5298</v>
      </c>
      <c r="Q1338" s="18" t="s">
        <v>4727</v>
      </c>
      <c r="R1338" s="18" t="s">
        <v>4728</v>
      </c>
      <c r="S1338" s="8" t="s">
        <v>15622</v>
      </c>
      <c r="T1338" s="21">
        <v>3.475</v>
      </c>
      <c r="U1338" s="22">
        <v>3</v>
      </c>
      <c r="V1338" s="22">
        <v>1</v>
      </c>
      <c r="W1338" s="22">
        <v>2</v>
      </c>
    </row>
    <row r="1339" ht="15.75" spans="1:23">
      <c r="A1339" s="17" t="s">
        <v>15623</v>
      </c>
      <c r="B1339" s="17" t="s">
        <v>15624</v>
      </c>
      <c r="C1339" s="6" t="s">
        <v>5285</v>
      </c>
      <c r="D1339" s="7" t="s">
        <v>15178</v>
      </c>
      <c r="E1339" s="8" t="s">
        <v>4719</v>
      </c>
      <c r="F1339" s="18" t="s">
        <v>15625</v>
      </c>
      <c r="G1339" s="18" t="s">
        <v>4721</v>
      </c>
      <c r="H1339" s="8" t="s">
        <v>15626</v>
      </c>
      <c r="I1339" s="19">
        <v>513.49</v>
      </c>
      <c r="J1339" s="20" t="s">
        <v>15627</v>
      </c>
      <c r="K1339" s="19">
        <v>100</v>
      </c>
      <c r="L1339" s="19">
        <v>194.75</v>
      </c>
      <c r="M1339" s="19" t="s">
        <v>4724</v>
      </c>
      <c r="N1339" s="19"/>
      <c r="O1339" s="18" t="s">
        <v>15628</v>
      </c>
      <c r="P1339" s="20" t="s">
        <v>15629</v>
      </c>
      <c r="Q1339" s="18" t="s">
        <v>4727</v>
      </c>
      <c r="R1339" s="18" t="s">
        <v>15630</v>
      </c>
      <c r="S1339" s="8" t="s">
        <v>15631</v>
      </c>
      <c r="T1339" s="21">
        <v>3.397</v>
      </c>
      <c r="U1339" s="22">
        <v>6</v>
      </c>
      <c r="V1339" s="22">
        <v>2</v>
      </c>
      <c r="W1339" s="22">
        <v>11</v>
      </c>
    </row>
    <row r="1340" ht="15.75" spans="1:23">
      <c r="A1340" s="17" t="s">
        <v>15632</v>
      </c>
      <c r="B1340" s="17" t="s">
        <v>15633</v>
      </c>
      <c r="C1340" s="6" t="s">
        <v>5293</v>
      </c>
      <c r="D1340" s="7" t="s">
        <v>15178</v>
      </c>
      <c r="E1340" s="8" t="s">
        <v>4719</v>
      </c>
      <c r="F1340" s="18" t="s">
        <v>8081</v>
      </c>
      <c r="G1340" s="18" t="s">
        <v>4721</v>
      </c>
      <c r="H1340" s="8" t="s">
        <v>15634</v>
      </c>
      <c r="I1340" s="19">
        <v>668.66</v>
      </c>
      <c r="J1340" s="20" t="s">
        <v>15635</v>
      </c>
      <c r="K1340" s="19">
        <v>100</v>
      </c>
      <c r="L1340" s="19">
        <v>149.55</v>
      </c>
      <c r="M1340" s="19" t="s">
        <v>4724</v>
      </c>
      <c r="N1340" s="19"/>
      <c r="O1340" s="18" t="s">
        <v>15636</v>
      </c>
      <c r="P1340" s="20" t="s">
        <v>15637</v>
      </c>
      <c r="Q1340" s="18" t="s">
        <v>4727</v>
      </c>
      <c r="R1340" s="18" t="s">
        <v>15638</v>
      </c>
      <c r="S1340" s="8" t="s">
        <v>15639</v>
      </c>
      <c r="T1340" s="21">
        <v>1.347</v>
      </c>
      <c r="U1340" s="22">
        <v>12</v>
      </c>
      <c r="V1340" s="22">
        <v>3</v>
      </c>
      <c r="W1340" s="22">
        <v>24</v>
      </c>
    </row>
    <row r="1341" ht="15.75" spans="1:23">
      <c r="A1341" s="17" t="s">
        <v>15640</v>
      </c>
      <c r="B1341" s="17" t="s">
        <v>15641</v>
      </c>
      <c r="C1341" s="6" t="s">
        <v>5303</v>
      </c>
      <c r="D1341" s="7" t="s">
        <v>15178</v>
      </c>
      <c r="E1341" s="8" t="s">
        <v>4719</v>
      </c>
      <c r="F1341" s="18" t="s">
        <v>5832</v>
      </c>
      <c r="G1341" s="18" t="s">
        <v>4871</v>
      </c>
      <c r="H1341" s="8" t="s">
        <v>15642</v>
      </c>
      <c r="I1341" s="19">
        <v>321.37</v>
      </c>
      <c r="J1341" s="20" t="s">
        <v>15643</v>
      </c>
      <c r="K1341" s="19">
        <v>64</v>
      </c>
      <c r="L1341" s="19">
        <v>199.15</v>
      </c>
      <c r="M1341" s="19" t="s">
        <v>4724</v>
      </c>
      <c r="N1341" s="19"/>
      <c r="O1341" s="18" t="s">
        <v>15644</v>
      </c>
      <c r="P1341" s="20" t="s">
        <v>15645</v>
      </c>
      <c r="Q1341" s="18" t="s">
        <v>4727</v>
      </c>
      <c r="R1341" s="18" t="s">
        <v>4728</v>
      </c>
      <c r="S1341" s="8" t="s">
        <v>15646</v>
      </c>
      <c r="T1341" s="21">
        <v>2.438</v>
      </c>
      <c r="U1341" s="22">
        <v>2</v>
      </c>
      <c r="V1341" s="22">
        <v>1</v>
      </c>
      <c r="W1341" s="22">
        <v>4</v>
      </c>
    </row>
    <row r="1342" ht="15.75" spans="1:23">
      <c r="A1342" s="17" t="s">
        <v>15647</v>
      </c>
      <c r="B1342" s="17" t="s">
        <v>15648</v>
      </c>
      <c r="C1342" s="6" t="s">
        <v>5312</v>
      </c>
      <c r="D1342" s="7" t="s">
        <v>15178</v>
      </c>
      <c r="E1342" s="8" t="s">
        <v>4719</v>
      </c>
      <c r="F1342" s="18" t="s">
        <v>9006</v>
      </c>
      <c r="G1342" s="18" t="s">
        <v>4828</v>
      </c>
      <c r="H1342" s="8" t="s">
        <v>15649</v>
      </c>
      <c r="I1342" s="19">
        <v>496.99</v>
      </c>
      <c r="J1342" s="20" t="s">
        <v>15650</v>
      </c>
      <c r="K1342" s="19">
        <v>7</v>
      </c>
      <c r="L1342" s="19">
        <v>14.08</v>
      </c>
      <c r="M1342" s="19" t="s">
        <v>4724</v>
      </c>
      <c r="N1342" s="19"/>
      <c r="O1342" s="18" t="s">
        <v>15651</v>
      </c>
      <c r="P1342" s="20" t="s">
        <v>15652</v>
      </c>
      <c r="Q1342" s="18" t="s">
        <v>4727</v>
      </c>
      <c r="R1342" s="18" t="s">
        <v>4728</v>
      </c>
      <c r="S1342" s="8" t="s">
        <v>15653</v>
      </c>
      <c r="T1342" s="21">
        <v>4.776</v>
      </c>
      <c r="U1342" s="22">
        <v>5</v>
      </c>
      <c r="V1342" s="22">
        <v>2</v>
      </c>
      <c r="W1342" s="22">
        <v>8</v>
      </c>
    </row>
    <row r="1343" ht="15.75" spans="1:23">
      <c r="A1343" s="17" t="s">
        <v>15654</v>
      </c>
      <c r="B1343" s="17" t="s">
        <v>15655</v>
      </c>
      <c r="C1343" s="6" t="s">
        <v>5321</v>
      </c>
      <c r="D1343" s="7" t="s">
        <v>15178</v>
      </c>
      <c r="E1343" s="8" t="s">
        <v>4719</v>
      </c>
      <c r="F1343" s="18" t="s">
        <v>9006</v>
      </c>
      <c r="G1343" s="18" t="s">
        <v>4828</v>
      </c>
      <c r="H1343" s="8" t="s">
        <v>15656</v>
      </c>
      <c r="I1343" s="19">
        <v>468.55</v>
      </c>
      <c r="J1343" s="20" t="s">
        <v>15657</v>
      </c>
      <c r="K1343" s="19">
        <v>58</v>
      </c>
      <c r="L1343" s="19">
        <v>123.79</v>
      </c>
      <c r="M1343" s="19" t="s">
        <v>4724</v>
      </c>
      <c r="N1343" s="19"/>
      <c r="O1343" s="18" t="s">
        <v>15658</v>
      </c>
      <c r="P1343" s="20" t="s">
        <v>15659</v>
      </c>
      <c r="Q1343" s="18" t="s">
        <v>4727</v>
      </c>
      <c r="R1343" s="18" t="s">
        <v>4728</v>
      </c>
      <c r="S1343" s="8" t="s">
        <v>15660</v>
      </c>
      <c r="T1343" s="21">
        <v>2.993</v>
      </c>
      <c r="U1343" s="22">
        <v>4</v>
      </c>
      <c r="V1343" s="22">
        <v>2</v>
      </c>
      <c r="W1343" s="22">
        <v>3</v>
      </c>
    </row>
    <row r="1344" ht="15.75" spans="1:23">
      <c r="A1344" s="5" t="s">
        <v>15661</v>
      </c>
      <c r="B1344" s="5" t="s">
        <v>15662</v>
      </c>
      <c r="C1344" s="6" t="s">
        <v>5330</v>
      </c>
      <c r="D1344" s="7" t="s">
        <v>15178</v>
      </c>
      <c r="E1344" s="8" t="s">
        <v>4719</v>
      </c>
      <c r="F1344" s="8" t="s">
        <v>15663</v>
      </c>
      <c r="G1344" s="8" t="s">
        <v>4786</v>
      </c>
      <c r="H1344" s="8" t="s">
        <v>15664</v>
      </c>
      <c r="I1344" s="11">
        <v>325.16</v>
      </c>
      <c r="J1344" s="12" t="s">
        <v>15665</v>
      </c>
      <c r="K1344" s="11">
        <v>65</v>
      </c>
      <c r="L1344" s="11">
        <v>199.9</v>
      </c>
      <c r="M1344" s="11" t="s">
        <v>4724</v>
      </c>
      <c r="N1344" s="11"/>
      <c r="O1344" s="8" t="s">
        <v>15666</v>
      </c>
      <c r="P1344" s="12" t="s">
        <v>15667</v>
      </c>
      <c r="Q1344" s="8" t="s">
        <v>4791</v>
      </c>
      <c r="R1344" s="8" t="s">
        <v>15668</v>
      </c>
      <c r="S1344" s="8" t="s">
        <v>15669</v>
      </c>
      <c r="T1344" s="15">
        <v>5.055</v>
      </c>
      <c r="U1344" s="16">
        <v>1</v>
      </c>
      <c r="V1344" s="16">
        <v>0</v>
      </c>
      <c r="W1344" s="16">
        <v>3</v>
      </c>
    </row>
    <row r="1345" ht="15.75" spans="1:23">
      <c r="A1345" s="17" t="s">
        <v>15670</v>
      </c>
      <c r="B1345" s="17" t="s">
        <v>15671</v>
      </c>
      <c r="C1345" s="6" t="s">
        <v>5339</v>
      </c>
      <c r="D1345" s="7" t="s">
        <v>15178</v>
      </c>
      <c r="E1345" s="8" t="s">
        <v>4719</v>
      </c>
      <c r="F1345" s="18" t="s">
        <v>5203</v>
      </c>
      <c r="G1345" s="18" t="s">
        <v>4871</v>
      </c>
      <c r="H1345" s="8" t="s">
        <v>15672</v>
      </c>
      <c r="I1345" s="19">
        <v>514.52</v>
      </c>
      <c r="J1345" s="20" t="s">
        <v>15673</v>
      </c>
      <c r="K1345" s="19">
        <v>100</v>
      </c>
      <c r="L1345" s="19">
        <v>194.36</v>
      </c>
      <c r="M1345" s="19" t="s">
        <v>4724</v>
      </c>
      <c r="N1345" s="19"/>
      <c r="O1345" s="18" t="s">
        <v>15674</v>
      </c>
      <c r="P1345" s="20" t="s">
        <v>15675</v>
      </c>
      <c r="Q1345" s="18" t="s">
        <v>4727</v>
      </c>
      <c r="R1345" s="18" t="s">
        <v>4728</v>
      </c>
      <c r="S1345" s="8" t="s">
        <v>15676</v>
      </c>
      <c r="T1345" s="21">
        <v>4.311</v>
      </c>
      <c r="U1345" s="22">
        <v>6</v>
      </c>
      <c r="V1345" s="22">
        <v>1</v>
      </c>
      <c r="W1345" s="22">
        <v>7</v>
      </c>
    </row>
    <row r="1346" ht="15.75" spans="1:23">
      <c r="A1346" s="17" t="s">
        <v>15677</v>
      </c>
      <c r="B1346" s="17" t="s">
        <v>15678</v>
      </c>
      <c r="C1346" s="6" t="s">
        <v>5348</v>
      </c>
      <c r="D1346" s="7" t="s">
        <v>15178</v>
      </c>
      <c r="E1346" s="8" t="s">
        <v>4719</v>
      </c>
      <c r="F1346" s="18" t="s">
        <v>15679</v>
      </c>
      <c r="G1346" s="18" t="s">
        <v>4982</v>
      </c>
      <c r="H1346" s="8" t="s">
        <v>15680</v>
      </c>
      <c r="I1346" s="19">
        <v>298.29</v>
      </c>
      <c r="J1346" s="20" t="s">
        <v>15681</v>
      </c>
      <c r="K1346" s="19">
        <v>60</v>
      </c>
      <c r="L1346" s="19">
        <v>201.15</v>
      </c>
      <c r="M1346" s="19" t="s">
        <v>4724</v>
      </c>
      <c r="N1346" s="19"/>
      <c r="O1346" s="18" t="s">
        <v>15682</v>
      </c>
      <c r="P1346" s="20" t="s">
        <v>10541</v>
      </c>
      <c r="Q1346" s="18" t="s">
        <v>4727</v>
      </c>
      <c r="R1346" s="18" t="s">
        <v>4728</v>
      </c>
      <c r="S1346" s="8" t="s">
        <v>15683</v>
      </c>
      <c r="T1346" s="21">
        <v>3.687</v>
      </c>
      <c r="U1346" s="22">
        <v>1</v>
      </c>
      <c r="V1346" s="22">
        <v>1</v>
      </c>
      <c r="W1346" s="22">
        <v>3</v>
      </c>
    </row>
    <row r="1347" ht="15.75" spans="1:23">
      <c r="A1347" s="17" t="s">
        <v>15684</v>
      </c>
      <c r="B1347" s="17" t="s">
        <v>15685</v>
      </c>
      <c r="C1347" s="6" t="s">
        <v>5358</v>
      </c>
      <c r="D1347" s="7" t="s">
        <v>15178</v>
      </c>
      <c r="E1347" s="8" t="s">
        <v>4719</v>
      </c>
      <c r="F1347" s="18" t="s">
        <v>15686</v>
      </c>
      <c r="G1347" s="18" t="s">
        <v>4903</v>
      </c>
      <c r="H1347" s="8" t="s">
        <v>15687</v>
      </c>
      <c r="I1347" s="19">
        <v>638.81</v>
      </c>
      <c r="J1347" s="20" t="s">
        <v>15688</v>
      </c>
      <c r="K1347" s="19">
        <v>100</v>
      </c>
      <c r="L1347" s="19">
        <v>156.54</v>
      </c>
      <c r="M1347" s="19" t="s">
        <v>4724</v>
      </c>
      <c r="N1347" s="19"/>
      <c r="O1347" s="18" t="s">
        <v>15689</v>
      </c>
      <c r="P1347" s="20" t="s">
        <v>15690</v>
      </c>
      <c r="Q1347" s="18" t="s">
        <v>4727</v>
      </c>
      <c r="R1347" s="18" t="s">
        <v>15691</v>
      </c>
      <c r="S1347" s="8" t="s">
        <v>15692</v>
      </c>
      <c r="T1347" s="21">
        <v>4.794</v>
      </c>
      <c r="U1347" s="22">
        <v>5</v>
      </c>
      <c r="V1347" s="22">
        <v>1</v>
      </c>
      <c r="W1347" s="22">
        <v>7</v>
      </c>
    </row>
    <row r="1348" ht="15.75" spans="1:23">
      <c r="A1348" s="17" t="s">
        <v>15693</v>
      </c>
      <c r="B1348" s="17" t="s">
        <v>15694</v>
      </c>
      <c r="C1348" s="6" t="s">
        <v>5368</v>
      </c>
      <c r="D1348" s="7" t="s">
        <v>15178</v>
      </c>
      <c r="E1348" s="8" t="s">
        <v>4719</v>
      </c>
      <c r="F1348" s="18" t="s">
        <v>5098</v>
      </c>
      <c r="G1348" s="18" t="s">
        <v>4828</v>
      </c>
      <c r="H1348" s="8" t="s">
        <v>15695</v>
      </c>
      <c r="I1348" s="19">
        <v>455.51</v>
      </c>
      <c r="J1348" s="20" t="s">
        <v>15696</v>
      </c>
      <c r="K1348" s="19">
        <v>91</v>
      </c>
      <c r="L1348" s="19">
        <v>199.78</v>
      </c>
      <c r="M1348" s="19" t="s">
        <v>4724</v>
      </c>
      <c r="N1348" s="19"/>
      <c r="O1348" s="18" t="s">
        <v>15697</v>
      </c>
      <c r="P1348" s="20" t="s">
        <v>15698</v>
      </c>
      <c r="Q1348" s="18" t="s">
        <v>4727</v>
      </c>
      <c r="R1348" s="18" t="s">
        <v>4728</v>
      </c>
      <c r="S1348" s="8" t="s">
        <v>15699</v>
      </c>
      <c r="T1348" s="21">
        <v>1.621</v>
      </c>
      <c r="U1348" s="22">
        <v>4</v>
      </c>
      <c r="V1348" s="22">
        <v>2</v>
      </c>
      <c r="W1348" s="22">
        <v>5</v>
      </c>
    </row>
    <row r="1349" ht="15.75" spans="1:23">
      <c r="A1349" s="17" t="s">
        <v>15700</v>
      </c>
      <c r="B1349" s="17" t="s">
        <v>15701</v>
      </c>
      <c r="C1349" s="6" t="s">
        <v>5377</v>
      </c>
      <c r="D1349" s="7" t="s">
        <v>15178</v>
      </c>
      <c r="E1349" s="8" t="s">
        <v>4719</v>
      </c>
      <c r="F1349" s="18" t="s">
        <v>5493</v>
      </c>
      <c r="G1349" s="18" t="s">
        <v>5003</v>
      </c>
      <c r="H1349" s="8" t="s">
        <v>15702</v>
      </c>
      <c r="I1349" s="19">
        <v>500.33</v>
      </c>
      <c r="J1349" s="20" t="s">
        <v>15703</v>
      </c>
      <c r="K1349" s="19">
        <v>100</v>
      </c>
      <c r="L1349" s="19">
        <v>199.87</v>
      </c>
      <c r="M1349" s="19" t="s">
        <v>4724</v>
      </c>
      <c r="N1349" s="19"/>
      <c r="O1349" s="18" t="s">
        <v>15704</v>
      </c>
      <c r="P1349" s="20" t="s">
        <v>15705</v>
      </c>
      <c r="Q1349" s="18" t="s">
        <v>4727</v>
      </c>
      <c r="R1349" s="18" t="s">
        <v>4728</v>
      </c>
      <c r="S1349" s="8" t="s">
        <v>15706</v>
      </c>
      <c r="T1349" s="21">
        <v>1.547</v>
      </c>
      <c r="U1349" s="22">
        <v>2</v>
      </c>
      <c r="V1349" s="22">
        <v>2</v>
      </c>
      <c r="W1349" s="22">
        <v>8</v>
      </c>
    </row>
    <row r="1350" ht="15.75" spans="1:23">
      <c r="A1350" s="17" t="s">
        <v>15707</v>
      </c>
      <c r="B1350" s="17" t="s">
        <v>15708</v>
      </c>
      <c r="C1350" s="6" t="s">
        <v>5386</v>
      </c>
      <c r="D1350" s="7" t="s">
        <v>15178</v>
      </c>
      <c r="E1350" s="8" t="s">
        <v>4719</v>
      </c>
      <c r="F1350" s="18" t="s">
        <v>5528</v>
      </c>
      <c r="G1350" s="18" t="s">
        <v>5427</v>
      </c>
      <c r="H1350" s="8" t="s">
        <v>15709</v>
      </c>
      <c r="I1350" s="19">
        <v>610.59</v>
      </c>
      <c r="J1350" s="20" t="s">
        <v>15710</v>
      </c>
      <c r="K1350" s="19">
        <v>100</v>
      </c>
      <c r="L1350" s="19">
        <v>163.78</v>
      </c>
      <c r="M1350" s="19" t="s">
        <v>4724</v>
      </c>
      <c r="N1350" s="19"/>
      <c r="O1350" s="18" t="s">
        <v>15711</v>
      </c>
      <c r="P1350" s="20" t="s">
        <v>15712</v>
      </c>
      <c r="Q1350" s="18" t="s">
        <v>4727</v>
      </c>
      <c r="R1350" s="18" t="s">
        <v>4728</v>
      </c>
      <c r="S1350" s="8" t="s">
        <v>15713</v>
      </c>
      <c r="T1350" s="21">
        <v>6.221</v>
      </c>
      <c r="U1350" s="22">
        <v>4</v>
      </c>
      <c r="V1350" s="22">
        <v>0</v>
      </c>
      <c r="W1350" s="22">
        <v>9</v>
      </c>
    </row>
    <row r="1351" ht="15.75" spans="1:23">
      <c r="A1351" s="17" t="s">
        <v>15714</v>
      </c>
      <c r="B1351" s="17" t="s">
        <v>15715</v>
      </c>
      <c r="C1351" s="6" t="s">
        <v>5395</v>
      </c>
      <c r="D1351" s="7" t="s">
        <v>15178</v>
      </c>
      <c r="E1351" s="8" t="s">
        <v>4719</v>
      </c>
      <c r="F1351" s="18" t="s">
        <v>5455</v>
      </c>
      <c r="G1351" s="18" t="s">
        <v>5003</v>
      </c>
      <c r="H1351" s="8" t="s">
        <v>15716</v>
      </c>
      <c r="I1351" s="19">
        <v>415.9</v>
      </c>
      <c r="J1351" s="20" t="s">
        <v>15717</v>
      </c>
      <c r="K1351" s="19">
        <v>83</v>
      </c>
      <c r="L1351" s="19">
        <v>199.57</v>
      </c>
      <c r="M1351" s="19" t="s">
        <v>4724</v>
      </c>
      <c r="N1351" s="19"/>
      <c r="O1351" s="18" t="s">
        <v>15718</v>
      </c>
      <c r="P1351" s="20" t="s">
        <v>15719</v>
      </c>
      <c r="Q1351" s="18" t="s">
        <v>4727</v>
      </c>
      <c r="R1351" s="18" t="s">
        <v>4728</v>
      </c>
      <c r="S1351" s="8" t="s">
        <v>15720</v>
      </c>
      <c r="T1351" s="21">
        <v>2.956</v>
      </c>
      <c r="U1351" s="22">
        <v>5</v>
      </c>
      <c r="V1351" s="22">
        <v>2</v>
      </c>
      <c r="W1351" s="22">
        <v>6</v>
      </c>
    </row>
    <row r="1352" ht="15.75" spans="1:23">
      <c r="A1352" s="17" t="s">
        <v>15721</v>
      </c>
      <c r="B1352" s="17" t="s">
        <v>15722</v>
      </c>
      <c r="C1352" s="6" t="s">
        <v>5406</v>
      </c>
      <c r="D1352" s="7" t="s">
        <v>15178</v>
      </c>
      <c r="E1352" s="8" t="s">
        <v>4719</v>
      </c>
      <c r="F1352" s="18" t="s">
        <v>15723</v>
      </c>
      <c r="G1352" s="18" t="s">
        <v>4903</v>
      </c>
      <c r="H1352" s="8" t="s">
        <v>15724</v>
      </c>
      <c r="I1352" s="19">
        <v>421.54</v>
      </c>
      <c r="J1352" s="20" t="s">
        <v>15725</v>
      </c>
      <c r="K1352" s="19">
        <v>84</v>
      </c>
      <c r="L1352" s="19">
        <v>199.27</v>
      </c>
      <c r="M1352" s="19" t="s">
        <v>4724</v>
      </c>
      <c r="N1352" s="19"/>
      <c r="O1352" s="18" t="s">
        <v>15726</v>
      </c>
      <c r="P1352" s="20" t="s">
        <v>15727</v>
      </c>
      <c r="Q1352" s="18" t="s">
        <v>4727</v>
      </c>
      <c r="R1352" s="18" t="s">
        <v>4728</v>
      </c>
      <c r="S1352" s="8" t="s">
        <v>15728</v>
      </c>
      <c r="T1352" s="21">
        <v>4.533</v>
      </c>
      <c r="U1352" s="22">
        <v>1</v>
      </c>
      <c r="V1352" s="22">
        <v>2</v>
      </c>
      <c r="W1352" s="22">
        <v>4</v>
      </c>
    </row>
    <row r="1353" ht="15.75" spans="1:23">
      <c r="A1353" s="17" t="s">
        <v>15729</v>
      </c>
      <c r="B1353" s="17" t="s">
        <v>15730</v>
      </c>
      <c r="C1353" s="6" t="s">
        <v>5416</v>
      </c>
      <c r="D1353" s="7" t="s">
        <v>15178</v>
      </c>
      <c r="E1353" s="8" t="s">
        <v>4719</v>
      </c>
      <c r="F1353" s="18" t="s">
        <v>7024</v>
      </c>
      <c r="G1353" s="18" t="s">
        <v>7024</v>
      </c>
      <c r="H1353" s="8" t="s">
        <v>15731</v>
      </c>
      <c r="I1353" s="19">
        <v>240.34</v>
      </c>
      <c r="J1353" s="20" t="s">
        <v>15732</v>
      </c>
      <c r="K1353" s="19">
        <v>48</v>
      </c>
      <c r="L1353" s="19">
        <v>199.72</v>
      </c>
      <c r="M1353" s="19" t="s">
        <v>4724</v>
      </c>
      <c r="N1353" s="19"/>
      <c r="O1353" s="18" t="s">
        <v>15733</v>
      </c>
      <c r="P1353" s="20" t="s">
        <v>15734</v>
      </c>
      <c r="Q1353" s="18" t="s">
        <v>4727</v>
      </c>
      <c r="R1353" s="18" t="s">
        <v>4728</v>
      </c>
      <c r="S1353" s="8" t="s">
        <v>15735</v>
      </c>
      <c r="T1353" s="21">
        <v>3.739</v>
      </c>
      <c r="U1353" s="22">
        <v>0</v>
      </c>
      <c r="V1353" s="22">
        <v>2</v>
      </c>
      <c r="W1353" s="22">
        <v>5</v>
      </c>
    </row>
    <row r="1354" ht="15.75" spans="1:23">
      <c r="A1354" s="17" t="s">
        <v>15736</v>
      </c>
      <c r="B1354" s="17" t="s">
        <v>15737</v>
      </c>
      <c r="C1354" s="6" t="s">
        <v>5425</v>
      </c>
      <c r="D1354" s="7" t="s">
        <v>15178</v>
      </c>
      <c r="E1354" s="8" t="s">
        <v>4719</v>
      </c>
      <c r="F1354" s="18" t="s">
        <v>9890</v>
      </c>
      <c r="G1354" s="18" t="s">
        <v>7024</v>
      </c>
      <c r="H1354" s="8" t="s">
        <v>15738</v>
      </c>
      <c r="I1354" s="19">
        <v>249.33</v>
      </c>
      <c r="J1354" s="20" t="s">
        <v>15739</v>
      </c>
      <c r="K1354" s="19">
        <v>50</v>
      </c>
      <c r="L1354" s="19">
        <v>200.54</v>
      </c>
      <c r="M1354" s="19" t="s">
        <v>4724</v>
      </c>
      <c r="N1354" s="19"/>
      <c r="O1354" s="18" t="s">
        <v>15740</v>
      </c>
      <c r="P1354" s="20" t="s">
        <v>15741</v>
      </c>
      <c r="Q1354" s="18" t="s">
        <v>4727</v>
      </c>
      <c r="R1354" s="18" t="s">
        <v>15742</v>
      </c>
      <c r="S1354" s="8" t="s">
        <v>15743</v>
      </c>
      <c r="T1354" s="21">
        <v>2.635</v>
      </c>
      <c r="U1354" s="22">
        <v>2</v>
      </c>
      <c r="V1354" s="22">
        <v>0</v>
      </c>
      <c r="W1354" s="22">
        <v>3</v>
      </c>
    </row>
    <row r="1355" ht="15.75" spans="1:23">
      <c r="A1355" s="17" t="s">
        <v>15744</v>
      </c>
      <c r="B1355" s="17" t="s">
        <v>15745</v>
      </c>
      <c r="C1355" s="6" t="s">
        <v>5435</v>
      </c>
      <c r="D1355" s="7" t="s">
        <v>15178</v>
      </c>
      <c r="E1355" s="8" t="s">
        <v>4719</v>
      </c>
      <c r="F1355" s="18" t="s">
        <v>15746</v>
      </c>
      <c r="G1355" s="18" t="s">
        <v>4871</v>
      </c>
      <c r="H1355" s="8" t="s">
        <v>15747</v>
      </c>
      <c r="I1355" s="19">
        <v>539.67</v>
      </c>
      <c r="J1355" s="20" t="s">
        <v>15748</v>
      </c>
      <c r="K1355" s="19">
        <v>100</v>
      </c>
      <c r="L1355" s="19">
        <v>185.3</v>
      </c>
      <c r="M1355" s="19" t="s">
        <v>4724</v>
      </c>
      <c r="N1355" s="19"/>
      <c r="O1355" s="18" t="s">
        <v>15749</v>
      </c>
      <c r="P1355" s="20" t="s">
        <v>15750</v>
      </c>
      <c r="Q1355" s="18" t="s">
        <v>4727</v>
      </c>
      <c r="R1355" s="18" t="s">
        <v>4728</v>
      </c>
      <c r="S1355" s="8" t="s">
        <v>15751</v>
      </c>
      <c r="T1355" s="21">
        <v>2.529</v>
      </c>
      <c r="U1355" s="22">
        <v>4</v>
      </c>
      <c r="V1355" s="22">
        <v>5</v>
      </c>
      <c r="W1355" s="22">
        <v>10</v>
      </c>
    </row>
    <row r="1356" ht="15.75" spans="1:23">
      <c r="A1356" s="17" t="s">
        <v>15752</v>
      </c>
      <c r="B1356" s="17" t="s">
        <v>15753</v>
      </c>
      <c r="C1356" s="6" t="s">
        <v>5444</v>
      </c>
      <c r="D1356" s="7" t="s">
        <v>15178</v>
      </c>
      <c r="E1356" s="8" t="s">
        <v>4719</v>
      </c>
      <c r="F1356" s="18" t="s">
        <v>5098</v>
      </c>
      <c r="G1356" s="18" t="s">
        <v>4828</v>
      </c>
      <c r="H1356" s="8" t="s">
        <v>15754</v>
      </c>
      <c r="I1356" s="19">
        <v>422.46</v>
      </c>
      <c r="J1356" s="20" t="s">
        <v>15755</v>
      </c>
      <c r="K1356" s="19">
        <v>84</v>
      </c>
      <c r="L1356" s="19">
        <v>198.84</v>
      </c>
      <c r="M1356" s="19" t="s">
        <v>4724</v>
      </c>
      <c r="N1356" s="19"/>
      <c r="O1356" s="18" t="s">
        <v>15756</v>
      </c>
      <c r="P1356" s="20" t="s">
        <v>15757</v>
      </c>
      <c r="Q1356" s="18" t="s">
        <v>4727</v>
      </c>
      <c r="R1356" s="18" t="s">
        <v>4728</v>
      </c>
      <c r="S1356" s="8" t="s">
        <v>15758</v>
      </c>
      <c r="T1356" s="21">
        <v>2.058</v>
      </c>
      <c r="U1356" s="22">
        <v>6</v>
      </c>
      <c r="V1356" s="22">
        <v>1</v>
      </c>
      <c r="W1356" s="22">
        <v>7</v>
      </c>
    </row>
    <row r="1357" ht="15.75" spans="1:23">
      <c r="A1357" s="17" t="s">
        <v>15759</v>
      </c>
      <c r="B1357" s="17" t="s">
        <v>15760</v>
      </c>
      <c r="C1357" s="6" t="s">
        <v>5454</v>
      </c>
      <c r="D1357" s="7" t="s">
        <v>15178</v>
      </c>
      <c r="E1357" s="8" t="s">
        <v>4719</v>
      </c>
      <c r="F1357" s="18" t="s">
        <v>5023</v>
      </c>
      <c r="G1357" s="18" t="s">
        <v>5023</v>
      </c>
      <c r="H1357" s="8" t="s">
        <v>15761</v>
      </c>
      <c r="I1357" s="19">
        <v>352.38</v>
      </c>
      <c r="J1357" s="20" t="s">
        <v>15762</v>
      </c>
      <c r="K1357" s="19">
        <v>70</v>
      </c>
      <c r="L1357" s="19">
        <v>198.65</v>
      </c>
      <c r="M1357" s="19" t="s">
        <v>4724</v>
      </c>
      <c r="N1357" s="19"/>
      <c r="O1357" s="18" t="s">
        <v>15763</v>
      </c>
      <c r="P1357" s="20" t="s">
        <v>15764</v>
      </c>
      <c r="Q1357" s="18" t="s">
        <v>4727</v>
      </c>
      <c r="R1357" s="18" t="s">
        <v>4728</v>
      </c>
      <c r="S1357" s="8" t="s">
        <v>15765</v>
      </c>
      <c r="T1357" s="21">
        <v>3.217</v>
      </c>
      <c r="U1357" s="22">
        <v>4</v>
      </c>
      <c r="V1357" s="22">
        <v>2</v>
      </c>
      <c r="W1357" s="22">
        <v>5</v>
      </c>
    </row>
    <row r="1358" ht="15.75" spans="1:23">
      <c r="A1358" s="17" t="s">
        <v>15766</v>
      </c>
      <c r="B1358" s="17" t="s">
        <v>15767</v>
      </c>
      <c r="C1358" s="6" t="s">
        <v>5464</v>
      </c>
      <c r="D1358" s="7" t="s">
        <v>15178</v>
      </c>
      <c r="E1358" s="8" t="s">
        <v>4719</v>
      </c>
      <c r="F1358" s="18" t="s">
        <v>15768</v>
      </c>
      <c r="G1358" s="18" t="s">
        <v>4871</v>
      </c>
      <c r="H1358" s="8" t="s">
        <v>15769</v>
      </c>
      <c r="I1358" s="19">
        <v>491.99</v>
      </c>
      <c r="J1358" s="20" t="s">
        <v>15770</v>
      </c>
      <c r="K1358" s="19">
        <v>98</v>
      </c>
      <c r="L1358" s="19">
        <v>199.19</v>
      </c>
      <c r="M1358" s="19" t="s">
        <v>4724</v>
      </c>
      <c r="N1358" s="19"/>
      <c r="O1358" s="18" t="s">
        <v>15771</v>
      </c>
      <c r="P1358" s="20" t="s">
        <v>15772</v>
      </c>
      <c r="Q1358" s="18" t="s">
        <v>4727</v>
      </c>
      <c r="R1358" s="18" t="s">
        <v>15773</v>
      </c>
      <c r="S1358" s="8" t="s">
        <v>15774</v>
      </c>
      <c r="T1358" s="21">
        <v>4.709</v>
      </c>
      <c r="U1358" s="22">
        <v>4</v>
      </c>
      <c r="V1358" s="22">
        <v>2</v>
      </c>
      <c r="W1358" s="22">
        <v>4</v>
      </c>
    </row>
    <row r="1359" ht="15.75" spans="1:23">
      <c r="A1359" s="17" t="s">
        <v>15775</v>
      </c>
      <c r="B1359" s="17" t="s">
        <v>15776</v>
      </c>
      <c r="C1359" s="6" t="s">
        <v>5474</v>
      </c>
      <c r="D1359" s="7" t="s">
        <v>15178</v>
      </c>
      <c r="E1359" s="8" t="s">
        <v>4719</v>
      </c>
      <c r="F1359" s="18" t="s">
        <v>7227</v>
      </c>
      <c r="G1359" s="18" t="s">
        <v>7227</v>
      </c>
      <c r="H1359" s="8" t="s">
        <v>15777</v>
      </c>
      <c r="I1359" s="19">
        <v>711.63</v>
      </c>
      <c r="J1359" s="20" t="s">
        <v>15778</v>
      </c>
      <c r="K1359" s="19">
        <v>100</v>
      </c>
      <c r="L1359" s="19">
        <v>140.52</v>
      </c>
      <c r="M1359" s="19" t="s">
        <v>4724</v>
      </c>
      <c r="N1359" s="19"/>
      <c r="O1359" s="18" t="s">
        <v>15779</v>
      </c>
      <c r="P1359" s="20" t="s">
        <v>15780</v>
      </c>
      <c r="Q1359" s="18" t="s">
        <v>4727</v>
      </c>
      <c r="R1359" s="18" t="s">
        <v>4728</v>
      </c>
      <c r="S1359" s="8" t="s">
        <v>15781</v>
      </c>
      <c r="T1359" s="21">
        <v>3.49</v>
      </c>
      <c r="U1359" s="22">
        <v>14</v>
      </c>
      <c r="V1359" s="22">
        <v>4</v>
      </c>
      <c r="W1359" s="22">
        <v>14</v>
      </c>
    </row>
    <row r="1360" ht="15.75" spans="1:23">
      <c r="A1360" s="17" t="s">
        <v>15782</v>
      </c>
      <c r="B1360" s="17" t="s">
        <v>15783</v>
      </c>
      <c r="C1360" s="6" t="s">
        <v>5483</v>
      </c>
      <c r="D1360" s="7" t="s">
        <v>15178</v>
      </c>
      <c r="E1360" s="8" t="s">
        <v>4719</v>
      </c>
      <c r="F1360" s="18" t="s">
        <v>8639</v>
      </c>
      <c r="G1360" s="18" t="s">
        <v>5796</v>
      </c>
      <c r="H1360" s="8" t="s">
        <v>15784</v>
      </c>
      <c r="I1360" s="19">
        <v>283.37</v>
      </c>
      <c r="J1360" s="20" t="s">
        <v>15785</v>
      </c>
      <c r="K1360" s="19">
        <v>56</v>
      </c>
      <c r="L1360" s="19">
        <v>197.62</v>
      </c>
      <c r="M1360" s="19" t="s">
        <v>4724</v>
      </c>
      <c r="N1360" s="19"/>
      <c r="O1360" s="18" t="s">
        <v>15786</v>
      </c>
      <c r="P1360" s="20" t="s">
        <v>15787</v>
      </c>
      <c r="Q1360" s="18" t="s">
        <v>4727</v>
      </c>
      <c r="R1360" s="18" t="s">
        <v>4728</v>
      </c>
      <c r="S1360" s="8" t="s">
        <v>15788</v>
      </c>
      <c r="T1360" s="21">
        <v>2.832</v>
      </c>
      <c r="U1360" s="22">
        <v>1</v>
      </c>
      <c r="V1360" s="22">
        <v>1</v>
      </c>
      <c r="W1360" s="22">
        <v>3</v>
      </c>
    </row>
    <row r="1361" ht="15.75" spans="1:23">
      <c r="A1361" s="17" t="s">
        <v>15789</v>
      </c>
      <c r="B1361" s="17" t="s">
        <v>15790</v>
      </c>
      <c r="C1361" s="6" t="s">
        <v>5492</v>
      </c>
      <c r="D1361" s="7" t="s">
        <v>15178</v>
      </c>
      <c r="E1361" s="8" t="s">
        <v>4719</v>
      </c>
      <c r="F1361" s="18" t="s">
        <v>15791</v>
      </c>
      <c r="G1361" s="18" t="s">
        <v>4982</v>
      </c>
      <c r="H1361" s="8" t="s">
        <v>15792</v>
      </c>
      <c r="I1361" s="19">
        <v>451.28</v>
      </c>
      <c r="J1361" s="20" t="s">
        <v>15793</v>
      </c>
      <c r="K1361" s="19">
        <v>90</v>
      </c>
      <c r="L1361" s="19">
        <v>199.43</v>
      </c>
      <c r="M1361" s="19" t="s">
        <v>4724</v>
      </c>
      <c r="N1361" s="19"/>
      <c r="O1361" s="18" t="s">
        <v>15794</v>
      </c>
      <c r="P1361" s="20" t="s">
        <v>15795</v>
      </c>
      <c r="Q1361" s="18" t="s">
        <v>4727</v>
      </c>
      <c r="R1361" s="18" t="s">
        <v>4728</v>
      </c>
      <c r="S1361" s="8" t="s">
        <v>15796</v>
      </c>
      <c r="T1361" s="21">
        <v>5.397</v>
      </c>
      <c r="U1361" s="22">
        <v>3</v>
      </c>
      <c r="V1361" s="22">
        <v>1</v>
      </c>
      <c r="W1361" s="22">
        <v>7</v>
      </c>
    </row>
    <row r="1362" ht="15.75" spans="1:23">
      <c r="A1362" s="17" t="s">
        <v>15797</v>
      </c>
      <c r="B1362" s="17" t="s">
        <v>15798</v>
      </c>
      <c r="C1362" s="6" t="s">
        <v>4717</v>
      </c>
      <c r="D1362" s="7" t="s">
        <v>15799</v>
      </c>
      <c r="E1362" s="8" t="s">
        <v>4719</v>
      </c>
      <c r="F1362" s="18" t="s">
        <v>14576</v>
      </c>
      <c r="G1362" s="18" t="s">
        <v>4982</v>
      </c>
      <c r="H1362" s="8" t="s">
        <v>15800</v>
      </c>
      <c r="I1362" s="19">
        <v>478.45</v>
      </c>
      <c r="J1362" s="20" t="s">
        <v>15801</v>
      </c>
      <c r="K1362" s="19">
        <v>96</v>
      </c>
      <c r="L1362" s="19">
        <v>200.65</v>
      </c>
      <c r="M1362" s="19" t="s">
        <v>4724</v>
      </c>
      <c r="N1362" s="19"/>
      <c r="O1362" s="18" t="s">
        <v>15802</v>
      </c>
      <c r="P1362" s="20" t="s">
        <v>15803</v>
      </c>
      <c r="Q1362" s="18" t="s">
        <v>4727</v>
      </c>
      <c r="R1362" s="18" t="s">
        <v>4728</v>
      </c>
      <c r="S1362" s="8" t="s">
        <v>15804</v>
      </c>
      <c r="T1362" s="21">
        <v>5.414</v>
      </c>
      <c r="U1362" s="22">
        <v>3</v>
      </c>
      <c r="V1362" s="22">
        <v>0</v>
      </c>
      <c r="W1362" s="22">
        <v>6</v>
      </c>
    </row>
    <row r="1363" ht="15.75" spans="1:23">
      <c r="A1363" s="17" t="s">
        <v>15805</v>
      </c>
      <c r="B1363" s="17" t="s">
        <v>15806</v>
      </c>
      <c r="C1363" s="6" t="s">
        <v>4732</v>
      </c>
      <c r="D1363" s="7" t="s">
        <v>15799</v>
      </c>
      <c r="E1363" s="8" t="s">
        <v>4719</v>
      </c>
      <c r="F1363" s="18" t="s">
        <v>5832</v>
      </c>
      <c r="G1363" s="18" t="s">
        <v>4871</v>
      </c>
      <c r="H1363" s="8" t="s">
        <v>15807</v>
      </c>
      <c r="I1363" s="19">
        <v>338.24</v>
      </c>
      <c r="J1363" s="20" t="s">
        <v>15808</v>
      </c>
      <c r="K1363" s="19">
        <v>11</v>
      </c>
      <c r="L1363" s="19">
        <v>32.52</v>
      </c>
      <c r="M1363" s="19" t="s">
        <v>4724</v>
      </c>
      <c r="N1363" s="19"/>
      <c r="O1363" s="18" t="s">
        <v>15809</v>
      </c>
      <c r="P1363" s="20" t="s">
        <v>15810</v>
      </c>
      <c r="Q1363" s="18" t="s">
        <v>4727</v>
      </c>
      <c r="R1363" s="18" t="s">
        <v>4728</v>
      </c>
      <c r="S1363" s="8" t="s">
        <v>15811</v>
      </c>
      <c r="T1363" s="21">
        <v>1.413</v>
      </c>
      <c r="U1363" s="22">
        <v>2</v>
      </c>
      <c r="V1363" s="22">
        <v>0</v>
      </c>
      <c r="W1363" s="22">
        <v>2</v>
      </c>
    </row>
    <row r="1364" ht="15.75" spans="1:23">
      <c r="A1364" s="17" t="s">
        <v>15812</v>
      </c>
      <c r="B1364" s="17" t="s">
        <v>15813</v>
      </c>
      <c r="C1364" s="6" t="s">
        <v>4743</v>
      </c>
      <c r="D1364" s="7" t="s">
        <v>15799</v>
      </c>
      <c r="E1364" s="8" t="s">
        <v>4719</v>
      </c>
      <c r="F1364" s="18" t="s">
        <v>7789</v>
      </c>
      <c r="G1364" s="18" t="s">
        <v>4786</v>
      </c>
      <c r="H1364" s="8" t="s">
        <v>15814</v>
      </c>
      <c r="I1364" s="19">
        <v>239.69</v>
      </c>
      <c r="J1364" s="20" t="s">
        <v>15815</v>
      </c>
      <c r="K1364" s="19">
        <v>47</v>
      </c>
      <c r="L1364" s="19">
        <v>196.09</v>
      </c>
      <c r="M1364" s="19">
        <v>20</v>
      </c>
      <c r="N1364" s="19">
        <v>83.44</v>
      </c>
      <c r="O1364" s="18" t="s">
        <v>15816</v>
      </c>
      <c r="P1364" s="20" t="s">
        <v>15817</v>
      </c>
      <c r="Q1364" s="18" t="s">
        <v>4896</v>
      </c>
      <c r="R1364" s="18" t="s">
        <v>4728</v>
      </c>
      <c r="S1364" s="8" t="s">
        <v>15818</v>
      </c>
      <c r="T1364" s="21">
        <v>1.261</v>
      </c>
      <c r="U1364" s="22">
        <v>2</v>
      </c>
      <c r="V1364" s="22">
        <v>1</v>
      </c>
      <c r="W1364" s="22">
        <v>3</v>
      </c>
    </row>
    <row r="1365" ht="15.75" spans="1:23">
      <c r="A1365" s="17" t="s">
        <v>15819</v>
      </c>
      <c r="B1365" s="17" t="s">
        <v>15820</v>
      </c>
      <c r="C1365" s="6" t="s">
        <v>4754</v>
      </c>
      <c r="D1365" s="7" t="s">
        <v>15799</v>
      </c>
      <c r="E1365" s="8" t="s">
        <v>4719</v>
      </c>
      <c r="F1365" s="18" t="s">
        <v>15821</v>
      </c>
      <c r="G1365" s="18" t="s">
        <v>4786</v>
      </c>
      <c r="H1365" s="8" t="s">
        <v>15822</v>
      </c>
      <c r="I1365" s="19">
        <v>357.41</v>
      </c>
      <c r="J1365" s="20" t="s">
        <v>15823</v>
      </c>
      <c r="K1365" s="19">
        <v>71</v>
      </c>
      <c r="L1365" s="19">
        <v>198.65</v>
      </c>
      <c r="M1365" s="19">
        <v>11</v>
      </c>
      <c r="N1365" s="19">
        <v>30.78</v>
      </c>
      <c r="O1365" s="18" t="s">
        <v>15824</v>
      </c>
      <c r="P1365" s="20" t="s">
        <v>15825</v>
      </c>
      <c r="Q1365" s="18" t="s">
        <v>4727</v>
      </c>
      <c r="R1365" s="18" t="s">
        <v>4728</v>
      </c>
      <c r="S1365" s="8" t="s">
        <v>15826</v>
      </c>
      <c r="T1365" s="21">
        <v>-0.864</v>
      </c>
      <c r="U1365" s="22">
        <v>4</v>
      </c>
      <c r="V1365" s="22">
        <v>4</v>
      </c>
      <c r="W1365" s="22">
        <v>12</v>
      </c>
    </row>
    <row r="1366" ht="15.75" spans="1:23">
      <c r="A1366" s="17" t="s">
        <v>15827</v>
      </c>
      <c r="B1366" s="17" t="s">
        <v>15828</v>
      </c>
      <c r="C1366" s="6" t="s">
        <v>4764</v>
      </c>
      <c r="D1366" s="7" t="s">
        <v>15799</v>
      </c>
      <c r="E1366" s="8" t="s">
        <v>4719</v>
      </c>
      <c r="F1366" s="18" t="s">
        <v>15829</v>
      </c>
      <c r="G1366" s="18" t="s">
        <v>4786</v>
      </c>
      <c r="H1366" s="8" t="s">
        <v>15830</v>
      </c>
      <c r="I1366" s="19">
        <v>475.59</v>
      </c>
      <c r="J1366" s="20" t="s">
        <v>15831</v>
      </c>
      <c r="K1366" s="19">
        <v>95</v>
      </c>
      <c r="L1366" s="19">
        <v>199.75</v>
      </c>
      <c r="M1366" s="19">
        <v>95</v>
      </c>
      <c r="N1366" s="19">
        <v>199.75</v>
      </c>
      <c r="O1366" s="18" t="s">
        <v>15832</v>
      </c>
      <c r="P1366" s="20" t="s">
        <v>15833</v>
      </c>
      <c r="Q1366" s="18" t="s">
        <v>12199</v>
      </c>
      <c r="R1366" s="18" t="s">
        <v>4728</v>
      </c>
      <c r="S1366" s="8" t="s">
        <v>15834</v>
      </c>
      <c r="T1366" s="21">
        <v>0.977</v>
      </c>
      <c r="U1366" s="22">
        <v>4</v>
      </c>
      <c r="V1366" s="22">
        <v>5</v>
      </c>
      <c r="W1366" s="22">
        <v>15</v>
      </c>
    </row>
    <row r="1367" ht="15.75" spans="1:23">
      <c r="A1367" s="17" t="s">
        <v>15835</v>
      </c>
      <c r="B1367" s="17" t="s">
        <v>15836</v>
      </c>
      <c r="C1367" s="6" t="s">
        <v>4774</v>
      </c>
      <c r="D1367" s="7" t="s">
        <v>15799</v>
      </c>
      <c r="E1367" s="8" t="s">
        <v>4719</v>
      </c>
      <c r="F1367" s="18" t="s">
        <v>15837</v>
      </c>
      <c r="G1367" s="18" t="s">
        <v>4786</v>
      </c>
      <c r="H1367" s="8" t="s">
        <v>15838</v>
      </c>
      <c r="I1367" s="19">
        <v>685.89</v>
      </c>
      <c r="J1367" s="20" t="s">
        <v>15839</v>
      </c>
      <c r="K1367" s="19">
        <v>57</v>
      </c>
      <c r="L1367" s="19">
        <v>83.1</v>
      </c>
      <c r="M1367" s="19" t="s">
        <v>4724</v>
      </c>
      <c r="N1367" s="19"/>
      <c r="O1367" s="18" t="s">
        <v>15840</v>
      </c>
      <c r="P1367" s="20" t="s">
        <v>15841</v>
      </c>
      <c r="Q1367" s="18" t="s">
        <v>4727</v>
      </c>
      <c r="R1367" s="18" t="s">
        <v>15842</v>
      </c>
      <c r="S1367" s="8" t="s">
        <v>15843</v>
      </c>
      <c r="T1367" s="21">
        <v>2.301</v>
      </c>
      <c r="U1367" s="22">
        <v>6</v>
      </c>
      <c r="V1367" s="22">
        <v>7</v>
      </c>
      <c r="W1367" s="22">
        <v>22</v>
      </c>
    </row>
    <row r="1368" ht="15.75" spans="1:23">
      <c r="A1368" s="17" t="s">
        <v>15844</v>
      </c>
      <c r="B1368" s="17" t="s">
        <v>15845</v>
      </c>
      <c r="C1368" s="6" t="s">
        <v>4784</v>
      </c>
      <c r="D1368" s="7" t="s">
        <v>15799</v>
      </c>
      <c r="E1368" s="8" t="s">
        <v>4719</v>
      </c>
      <c r="F1368" s="18" t="s">
        <v>5340</v>
      </c>
      <c r="G1368" s="18" t="s">
        <v>4786</v>
      </c>
      <c r="H1368" s="8" t="s">
        <v>15846</v>
      </c>
      <c r="I1368" s="19">
        <v>383.53</v>
      </c>
      <c r="J1368" s="20" t="s">
        <v>15847</v>
      </c>
      <c r="K1368" s="19">
        <v>76</v>
      </c>
      <c r="L1368" s="19">
        <v>198.16</v>
      </c>
      <c r="M1368" s="19" t="s">
        <v>4724</v>
      </c>
      <c r="N1368" s="19"/>
      <c r="O1368" s="18" t="s">
        <v>15848</v>
      </c>
      <c r="P1368" s="20" t="s">
        <v>15849</v>
      </c>
      <c r="Q1368" s="18" t="s">
        <v>15850</v>
      </c>
      <c r="R1368" s="18" t="s">
        <v>15851</v>
      </c>
      <c r="S1368" s="8" t="s">
        <v>15852</v>
      </c>
      <c r="T1368" s="21">
        <v>2.348</v>
      </c>
      <c r="U1368" s="22">
        <v>4</v>
      </c>
      <c r="V1368" s="22">
        <v>3</v>
      </c>
      <c r="W1368" s="22">
        <v>13</v>
      </c>
    </row>
    <row r="1369" ht="15.75" spans="1:23">
      <c r="A1369" s="17" t="s">
        <v>15853</v>
      </c>
      <c r="B1369" s="17" t="s">
        <v>15854</v>
      </c>
      <c r="C1369" s="6" t="s">
        <v>4796</v>
      </c>
      <c r="D1369" s="7" t="s">
        <v>15799</v>
      </c>
      <c r="E1369" s="8" t="s">
        <v>4719</v>
      </c>
      <c r="F1369" s="18" t="s">
        <v>5340</v>
      </c>
      <c r="G1369" s="18" t="s">
        <v>4786</v>
      </c>
      <c r="H1369" s="8" t="s">
        <v>15855</v>
      </c>
      <c r="I1369" s="19">
        <v>386.42</v>
      </c>
      <c r="J1369" s="20" t="s">
        <v>15856</v>
      </c>
      <c r="K1369" s="19">
        <v>77</v>
      </c>
      <c r="L1369" s="19">
        <v>199.27</v>
      </c>
      <c r="M1369" s="19" t="s">
        <v>4724</v>
      </c>
      <c r="N1369" s="19"/>
      <c r="O1369" s="18" t="s">
        <v>15857</v>
      </c>
      <c r="P1369" s="20" t="s">
        <v>15858</v>
      </c>
      <c r="Q1369" s="18" t="s">
        <v>4727</v>
      </c>
      <c r="R1369" s="18" t="s">
        <v>15859</v>
      </c>
      <c r="S1369" s="8" t="s">
        <v>15860</v>
      </c>
      <c r="T1369" s="21">
        <v>3.034</v>
      </c>
      <c r="U1369" s="22">
        <v>4</v>
      </c>
      <c r="V1369" s="22">
        <v>2</v>
      </c>
      <c r="W1369" s="22">
        <v>10</v>
      </c>
    </row>
    <row r="1370" ht="15.75" spans="1:23">
      <c r="A1370" s="17" t="s">
        <v>15861</v>
      </c>
      <c r="B1370" s="17" t="s">
        <v>15862</v>
      </c>
      <c r="C1370" s="6" t="s">
        <v>4806</v>
      </c>
      <c r="D1370" s="7" t="s">
        <v>15799</v>
      </c>
      <c r="E1370" s="8" t="s">
        <v>4719</v>
      </c>
      <c r="F1370" s="18" t="s">
        <v>15863</v>
      </c>
      <c r="G1370" s="18" t="s">
        <v>4786</v>
      </c>
      <c r="H1370" s="8" t="s">
        <v>15864</v>
      </c>
      <c r="I1370" s="19">
        <v>314.38</v>
      </c>
      <c r="J1370" s="20" t="s">
        <v>15865</v>
      </c>
      <c r="K1370" s="19">
        <v>62</v>
      </c>
      <c r="L1370" s="19">
        <v>197.21</v>
      </c>
      <c r="M1370" s="19">
        <v>2</v>
      </c>
      <c r="N1370" s="19">
        <v>6.36</v>
      </c>
      <c r="O1370" s="18" t="s">
        <v>15866</v>
      </c>
      <c r="P1370" s="20" t="s">
        <v>15867</v>
      </c>
      <c r="Q1370" s="18" t="s">
        <v>4727</v>
      </c>
      <c r="R1370" s="18" t="s">
        <v>15868</v>
      </c>
      <c r="S1370" s="8" t="s">
        <v>15869</v>
      </c>
      <c r="T1370" s="21">
        <v>1.037</v>
      </c>
      <c r="U1370" s="22">
        <v>4</v>
      </c>
      <c r="V1370" s="22">
        <v>2</v>
      </c>
      <c r="W1370" s="22">
        <v>9</v>
      </c>
    </row>
    <row r="1371" ht="15.75" spans="1:23">
      <c r="A1371" s="17" t="s">
        <v>15870</v>
      </c>
      <c r="B1371" s="17" t="s">
        <v>15871</v>
      </c>
      <c r="C1371" s="6" t="s">
        <v>4816</v>
      </c>
      <c r="D1371" s="7" t="s">
        <v>15799</v>
      </c>
      <c r="E1371" s="8" t="s">
        <v>4719</v>
      </c>
      <c r="F1371" s="18" t="s">
        <v>15863</v>
      </c>
      <c r="G1371" s="18" t="s">
        <v>4786</v>
      </c>
      <c r="H1371" s="8" t="s">
        <v>15872</v>
      </c>
      <c r="I1371" s="19">
        <v>342.43</v>
      </c>
      <c r="J1371" s="20" t="s">
        <v>15873</v>
      </c>
      <c r="K1371" s="19">
        <v>68</v>
      </c>
      <c r="L1371" s="19">
        <v>198.58</v>
      </c>
      <c r="M1371" s="19" t="s">
        <v>4724</v>
      </c>
      <c r="N1371" s="19"/>
      <c r="O1371" s="18" t="s">
        <v>15874</v>
      </c>
      <c r="P1371" s="20" t="s">
        <v>15875</v>
      </c>
      <c r="Q1371" s="18" t="s">
        <v>4727</v>
      </c>
      <c r="R1371" s="18" t="s">
        <v>15876</v>
      </c>
      <c r="S1371" s="8" t="s">
        <v>15877</v>
      </c>
      <c r="T1371" s="21">
        <v>1.611</v>
      </c>
      <c r="U1371" s="22">
        <v>5</v>
      </c>
      <c r="V1371" s="22">
        <v>2</v>
      </c>
      <c r="W1371" s="22">
        <v>11</v>
      </c>
    </row>
    <row r="1372" ht="15.75" spans="1:23">
      <c r="A1372" s="17" t="s">
        <v>15878</v>
      </c>
      <c r="B1372" s="17" t="s">
        <v>15879</v>
      </c>
      <c r="C1372" s="6" t="s">
        <v>4826</v>
      </c>
      <c r="D1372" s="7" t="s">
        <v>15799</v>
      </c>
      <c r="E1372" s="8" t="s">
        <v>4719</v>
      </c>
      <c r="F1372" s="18" t="s">
        <v>15880</v>
      </c>
      <c r="G1372" s="18" t="s">
        <v>4786</v>
      </c>
      <c r="H1372" s="8" t="s">
        <v>15881</v>
      </c>
      <c r="I1372" s="19">
        <v>362.46</v>
      </c>
      <c r="J1372" s="20" t="s">
        <v>15882</v>
      </c>
      <c r="K1372" s="19">
        <v>72</v>
      </c>
      <c r="L1372" s="19">
        <v>198.64</v>
      </c>
      <c r="M1372" s="19" t="s">
        <v>4724</v>
      </c>
      <c r="N1372" s="19"/>
      <c r="O1372" s="18" t="s">
        <v>15883</v>
      </c>
      <c r="P1372" s="20" t="s">
        <v>15884</v>
      </c>
      <c r="Q1372" s="18" t="s">
        <v>4727</v>
      </c>
      <c r="R1372" s="18" t="s">
        <v>4728</v>
      </c>
      <c r="S1372" s="8" t="s">
        <v>15885</v>
      </c>
      <c r="T1372" s="21">
        <v>3.8</v>
      </c>
      <c r="U1372" s="22">
        <v>4</v>
      </c>
      <c r="V1372" s="22">
        <v>2</v>
      </c>
      <c r="W1372" s="22">
        <v>12</v>
      </c>
    </row>
    <row r="1373" ht="15.75" spans="1:23">
      <c r="A1373" s="17" t="s">
        <v>15886</v>
      </c>
      <c r="B1373" s="17" t="s">
        <v>15887</v>
      </c>
      <c r="C1373" s="6" t="s">
        <v>4837</v>
      </c>
      <c r="D1373" s="7" t="s">
        <v>15799</v>
      </c>
      <c r="E1373" s="8" t="s">
        <v>4719</v>
      </c>
      <c r="F1373" s="18" t="s">
        <v>15888</v>
      </c>
      <c r="G1373" s="18" t="s">
        <v>4903</v>
      </c>
      <c r="H1373" s="8" t="s">
        <v>15889</v>
      </c>
      <c r="I1373" s="19">
        <v>464.82</v>
      </c>
      <c r="J1373" s="20" t="s">
        <v>15890</v>
      </c>
      <c r="K1373" s="19">
        <v>63</v>
      </c>
      <c r="L1373" s="19">
        <v>135.54</v>
      </c>
      <c r="M1373" s="19" t="s">
        <v>4724</v>
      </c>
      <c r="N1373" s="19"/>
      <c r="O1373" s="18" t="s">
        <v>15891</v>
      </c>
      <c r="P1373" s="20" t="s">
        <v>15892</v>
      </c>
      <c r="Q1373" s="18" t="s">
        <v>4791</v>
      </c>
      <c r="R1373" s="18" t="s">
        <v>15893</v>
      </c>
      <c r="S1373" s="8" t="s">
        <v>15894</v>
      </c>
      <c r="T1373" s="21">
        <v>4.175</v>
      </c>
      <c r="U1373" s="22">
        <v>4</v>
      </c>
      <c r="V1373" s="22">
        <v>3</v>
      </c>
      <c r="W1373" s="22">
        <v>6</v>
      </c>
    </row>
    <row r="1374" ht="15.75" spans="1:23">
      <c r="A1374" s="17" t="s">
        <v>15895</v>
      </c>
      <c r="B1374" s="17" t="s">
        <v>15896</v>
      </c>
      <c r="C1374" s="6" t="s">
        <v>4847</v>
      </c>
      <c r="D1374" s="7" t="s">
        <v>15799</v>
      </c>
      <c r="E1374" s="8" t="s">
        <v>4719</v>
      </c>
      <c r="F1374" s="18" t="s">
        <v>15897</v>
      </c>
      <c r="G1374" s="18" t="s">
        <v>5155</v>
      </c>
      <c r="H1374" s="8" t="s">
        <v>15898</v>
      </c>
      <c r="I1374" s="19">
        <v>438.52</v>
      </c>
      <c r="J1374" s="20" t="s">
        <v>15899</v>
      </c>
      <c r="K1374" s="19">
        <v>88</v>
      </c>
      <c r="L1374" s="19">
        <v>200.67</v>
      </c>
      <c r="M1374" s="19" t="s">
        <v>4724</v>
      </c>
      <c r="N1374" s="19"/>
      <c r="O1374" s="18" t="s">
        <v>15900</v>
      </c>
      <c r="P1374" s="20" t="s">
        <v>15901</v>
      </c>
      <c r="Q1374" s="18" t="s">
        <v>4727</v>
      </c>
      <c r="R1374" s="18" t="s">
        <v>4728</v>
      </c>
      <c r="S1374" s="8" t="s">
        <v>15902</v>
      </c>
      <c r="T1374" s="21">
        <v>4.32</v>
      </c>
      <c r="U1374" s="22">
        <v>3</v>
      </c>
      <c r="V1374" s="22">
        <v>1</v>
      </c>
      <c r="W1374" s="22">
        <v>5</v>
      </c>
    </row>
    <row r="1375" ht="15.75" spans="1:23">
      <c r="A1375" s="17" t="s">
        <v>15903</v>
      </c>
      <c r="B1375" s="17" t="s">
        <v>15904</v>
      </c>
      <c r="C1375" s="6" t="s">
        <v>4858</v>
      </c>
      <c r="D1375" s="7" t="s">
        <v>15799</v>
      </c>
      <c r="E1375" s="8" t="s">
        <v>4719</v>
      </c>
      <c r="F1375" s="18" t="s">
        <v>15905</v>
      </c>
      <c r="G1375" s="18" t="s">
        <v>4903</v>
      </c>
      <c r="H1375" s="8" t="s">
        <v>15906</v>
      </c>
      <c r="I1375" s="19">
        <v>265.3</v>
      </c>
      <c r="J1375" s="20" t="s">
        <v>15907</v>
      </c>
      <c r="K1375" s="19">
        <v>41</v>
      </c>
      <c r="L1375" s="19">
        <v>154.54</v>
      </c>
      <c r="M1375" s="19" t="s">
        <v>4724</v>
      </c>
      <c r="N1375" s="19"/>
      <c r="O1375" s="18" t="s">
        <v>15908</v>
      </c>
      <c r="P1375" s="20" t="s">
        <v>15909</v>
      </c>
      <c r="Q1375" s="18" t="s">
        <v>4727</v>
      </c>
      <c r="R1375" s="18" t="s">
        <v>15910</v>
      </c>
      <c r="S1375" s="8" t="s">
        <v>15911</v>
      </c>
      <c r="T1375" s="21">
        <v>0.877</v>
      </c>
      <c r="U1375" s="22">
        <v>3</v>
      </c>
      <c r="V1375" s="22">
        <v>2</v>
      </c>
      <c r="W1375" s="22">
        <v>5</v>
      </c>
    </row>
    <row r="1376" ht="15.75" spans="1:23">
      <c r="A1376" s="17" t="s">
        <v>15912</v>
      </c>
      <c r="B1376" s="17" t="s">
        <v>15913</v>
      </c>
      <c r="C1376" s="6" t="s">
        <v>4869</v>
      </c>
      <c r="D1376" s="7" t="s">
        <v>15799</v>
      </c>
      <c r="E1376" s="8" t="s">
        <v>4719</v>
      </c>
      <c r="F1376" s="18" t="s">
        <v>7024</v>
      </c>
      <c r="G1376" s="18" t="s">
        <v>7024</v>
      </c>
      <c r="H1376" s="8" t="s">
        <v>15914</v>
      </c>
      <c r="I1376" s="19">
        <v>284.31</v>
      </c>
      <c r="J1376" s="20" t="s">
        <v>15915</v>
      </c>
      <c r="K1376" s="19">
        <v>57</v>
      </c>
      <c r="L1376" s="19">
        <v>200.49</v>
      </c>
      <c r="M1376" s="19" t="s">
        <v>4724</v>
      </c>
      <c r="N1376" s="19"/>
      <c r="O1376" s="18" t="s">
        <v>15916</v>
      </c>
      <c r="P1376" s="20" t="s">
        <v>15917</v>
      </c>
      <c r="Q1376" s="18" t="s">
        <v>4727</v>
      </c>
      <c r="R1376" s="18" t="s">
        <v>15918</v>
      </c>
      <c r="S1376" s="8" t="s">
        <v>15919</v>
      </c>
      <c r="T1376" s="21">
        <v>3.573</v>
      </c>
      <c r="U1376" s="22">
        <v>2</v>
      </c>
      <c r="V1376" s="22">
        <v>2</v>
      </c>
      <c r="W1376" s="22">
        <v>6</v>
      </c>
    </row>
    <row r="1377" ht="15.75" spans="1:23">
      <c r="A1377" s="17" t="s">
        <v>15920</v>
      </c>
      <c r="B1377" s="17" t="s">
        <v>15921</v>
      </c>
      <c r="C1377" s="6" t="s">
        <v>4880</v>
      </c>
      <c r="D1377" s="7" t="s">
        <v>15799</v>
      </c>
      <c r="E1377" s="8" t="s">
        <v>4719</v>
      </c>
      <c r="F1377" s="18" t="s">
        <v>9848</v>
      </c>
      <c r="G1377" s="18" t="s">
        <v>4786</v>
      </c>
      <c r="H1377" s="8" t="s">
        <v>15922</v>
      </c>
      <c r="I1377" s="19">
        <v>397.47</v>
      </c>
      <c r="J1377" s="20" t="s">
        <v>15923</v>
      </c>
      <c r="K1377" s="19">
        <v>79</v>
      </c>
      <c r="L1377" s="19">
        <v>198.76</v>
      </c>
      <c r="M1377" s="19">
        <v>79</v>
      </c>
      <c r="N1377" s="19">
        <v>198.76</v>
      </c>
      <c r="O1377" s="18" t="s">
        <v>15924</v>
      </c>
      <c r="P1377" s="20" t="s">
        <v>15925</v>
      </c>
      <c r="Q1377" s="18" t="s">
        <v>4727</v>
      </c>
      <c r="R1377" s="18" t="s">
        <v>15926</v>
      </c>
      <c r="S1377" s="8" t="s">
        <v>15927</v>
      </c>
      <c r="T1377" s="21">
        <v>0.484</v>
      </c>
      <c r="U1377" s="22">
        <v>6</v>
      </c>
      <c r="V1377" s="22">
        <v>2</v>
      </c>
      <c r="W1377" s="22">
        <v>10</v>
      </c>
    </row>
    <row r="1378" ht="15.75" spans="1:23">
      <c r="A1378" s="17" t="s">
        <v>15928</v>
      </c>
      <c r="B1378" s="17" t="s">
        <v>15929</v>
      </c>
      <c r="C1378" s="6" t="s">
        <v>4890</v>
      </c>
      <c r="D1378" s="7" t="s">
        <v>15799</v>
      </c>
      <c r="E1378" s="8" t="s">
        <v>4719</v>
      </c>
      <c r="F1378" s="18" t="s">
        <v>5340</v>
      </c>
      <c r="G1378" s="18" t="s">
        <v>4786</v>
      </c>
      <c r="H1378" s="8" t="s">
        <v>15930</v>
      </c>
      <c r="I1378" s="19">
        <v>237.25</v>
      </c>
      <c r="J1378" s="20" t="s">
        <v>15931</v>
      </c>
      <c r="K1378" s="19">
        <v>47</v>
      </c>
      <c r="L1378" s="19">
        <v>198.1</v>
      </c>
      <c r="M1378" s="19" t="s">
        <v>4724</v>
      </c>
      <c r="N1378" s="19"/>
      <c r="O1378" s="18" t="s">
        <v>15932</v>
      </c>
      <c r="P1378" s="20" t="s">
        <v>15933</v>
      </c>
      <c r="Q1378" s="18" t="s">
        <v>4727</v>
      </c>
      <c r="R1378" s="18" t="s">
        <v>4728</v>
      </c>
      <c r="S1378" s="8" t="s">
        <v>15934</v>
      </c>
      <c r="T1378" s="21">
        <v>2.49</v>
      </c>
      <c r="U1378" s="22">
        <v>1</v>
      </c>
      <c r="V1378" s="22">
        <v>1</v>
      </c>
      <c r="W1378" s="22">
        <v>2</v>
      </c>
    </row>
    <row r="1379" ht="15.75" spans="1:23">
      <c r="A1379" s="17" t="s">
        <v>15935</v>
      </c>
      <c r="B1379" s="17" t="s">
        <v>15936</v>
      </c>
      <c r="C1379" s="6" t="s">
        <v>4901</v>
      </c>
      <c r="D1379" s="7" t="s">
        <v>15799</v>
      </c>
      <c r="E1379" s="8" t="s">
        <v>4719</v>
      </c>
      <c r="F1379" s="18" t="s">
        <v>15937</v>
      </c>
      <c r="G1379" s="18" t="s">
        <v>6219</v>
      </c>
      <c r="H1379" s="8" t="s">
        <v>15938</v>
      </c>
      <c r="I1379" s="19">
        <v>455.72</v>
      </c>
      <c r="J1379" s="20" t="s">
        <v>15939</v>
      </c>
      <c r="K1379" s="19">
        <v>91</v>
      </c>
      <c r="L1379" s="19">
        <v>199.68</v>
      </c>
      <c r="M1379" s="19" t="s">
        <v>4724</v>
      </c>
      <c r="N1379" s="19"/>
      <c r="O1379" s="18" t="s">
        <v>15940</v>
      </c>
      <c r="P1379" s="20" t="s">
        <v>15941</v>
      </c>
      <c r="Q1379" s="18" t="s">
        <v>4727</v>
      </c>
      <c r="R1379" s="18" t="s">
        <v>4728</v>
      </c>
      <c r="S1379" s="8" t="s">
        <v>15942</v>
      </c>
      <c r="T1379" s="21">
        <v>4.653</v>
      </c>
      <c r="U1379" s="22">
        <v>5</v>
      </c>
      <c r="V1379" s="22">
        <v>1</v>
      </c>
      <c r="W1379" s="22">
        <v>8</v>
      </c>
    </row>
    <row r="1380" ht="15.75" spans="1:23">
      <c r="A1380" s="17" t="s">
        <v>15943</v>
      </c>
      <c r="B1380" s="17" t="s">
        <v>15944</v>
      </c>
      <c r="C1380" s="6" t="s">
        <v>4911</v>
      </c>
      <c r="D1380" s="7" t="s">
        <v>15799</v>
      </c>
      <c r="E1380" s="8" t="s">
        <v>4719</v>
      </c>
      <c r="F1380" s="18" t="s">
        <v>8490</v>
      </c>
      <c r="G1380" s="18" t="s">
        <v>4786</v>
      </c>
      <c r="H1380" s="8" t="s">
        <v>15945</v>
      </c>
      <c r="I1380" s="19">
        <v>306.4</v>
      </c>
      <c r="J1380" s="20" t="s">
        <v>15946</v>
      </c>
      <c r="K1380" s="19">
        <v>61</v>
      </c>
      <c r="L1380" s="19">
        <v>199.09</v>
      </c>
      <c r="M1380" s="19" t="s">
        <v>4724</v>
      </c>
      <c r="N1380" s="19"/>
      <c r="O1380" s="18" t="s">
        <v>15947</v>
      </c>
      <c r="P1380" s="20" t="s">
        <v>15948</v>
      </c>
      <c r="Q1380" s="18" t="s">
        <v>4727</v>
      </c>
      <c r="R1380" s="18" t="s">
        <v>4728</v>
      </c>
      <c r="S1380" s="8" t="s">
        <v>15949</v>
      </c>
      <c r="T1380" s="21">
        <v>3.377</v>
      </c>
      <c r="U1380" s="22">
        <v>3</v>
      </c>
      <c r="V1380" s="22">
        <v>0</v>
      </c>
      <c r="W1380" s="22">
        <v>5</v>
      </c>
    </row>
    <row r="1381" ht="15.75" spans="1:23">
      <c r="A1381" s="17" t="s">
        <v>15950</v>
      </c>
      <c r="B1381" s="17" t="s">
        <v>15951</v>
      </c>
      <c r="C1381" s="6" t="s">
        <v>4920</v>
      </c>
      <c r="D1381" s="7" t="s">
        <v>15799</v>
      </c>
      <c r="E1381" s="8" t="s">
        <v>4719</v>
      </c>
      <c r="F1381" s="18" t="s">
        <v>15952</v>
      </c>
      <c r="G1381" s="18" t="s">
        <v>6219</v>
      </c>
      <c r="H1381" s="8" t="s">
        <v>15953</v>
      </c>
      <c r="I1381" s="19">
        <v>499.6</v>
      </c>
      <c r="J1381" s="20" t="s">
        <v>15954</v>
      </c>
      <c r="K1381" s="19">
        <v>99</v>
      </c>
      <c r="L1381" s="19">
        <v>198.16</v>
      </c>
      <c r="M1381" s="19">
        <v>60</v>
      </c>
      <c r="N1381" s="19">
        <v>120.1</v>
      </c>
      <c r="O1381" s="18" t="s">
        <v>15955</v>
      </c>
      <c r="P1381" s="20" t="s">
        <v>15956</v>
      </c>
      <c r="Q1381" s="18" t="s">
        <v>4727</v>
      </c>
      <c r="R1381" s="18" t="s">
        <v>4728</v>
      </c>
      <c r="S1381" s="8" t="s">
        <v>15957</v>
      </c>
      <c r="T1381" s="21">
        <v>0.954</v>
      </c>
      <c r="U1381" s="22">
        <v>4</v>
      </c>
      <c r="V1381" s="22">
        <v>5</v>
      </c>
      <c r="W1381" s="22">
        <v>13</v>
      </c>
    </row>
    <row r="1382" ht="15.75" spans="1:23">
      <c r="A1382" s="17" t="s">
        <v>15958</v>
      </c>
      <c r="B1382" s="17" t="s">
        <v>15959</v>
      </c>
      <c r="C1382" s="6" t="s">
        <v>4930</v>
      </c>
      <c r="D1382" s="7" t="s">
        <v>15799</v>
      </c>
      <c r="E1382" s="8" t="s">
        <v>4719</v>
      </c>
      <c r="F1382" s="18" t="s">
        <v>8703</v>
      </c>
      <c r="G1382" s="18" t="s">
        <v>4828</v>
      </c>
      <c r="H1382" s="8" t="s">
        <v>15960</v>
      </c>
      <c r="I1382" s="19">
        <v>308.31</v>
      </c>
      <c r="J1382" s="20" t="s">
        <v>15961</v>
      </c>
      <c r="K1382" s="19">
        <v>61</v>
      </c>
      <c r="L1382" s="19">
        <v>197.85</v>
      </c>
      <c r="M1382" s="19" t="s">
        <v>4724</v>
      </c>
      <c r="N1382" s="19"/>
      <c r="O1382" s="18" t="s">
        <v>15962</v>
      </c>
      <c r="P1382" s="20" t="s">
        <v>15963</v>
      </c>
      <c r="Q1382" s="18" t="s">
        <v>4727</v>
      </c>
      <c r="R1382" s="18" t="s">
        <v>15964</v>
      </c>
      <c r="S1382" s="8" t="s">
        <v>15965</v>
      </c>
      <c r="T1382" s="21">
        <v>1.529</v>
      </c>
      <c r="U1382" s="22">
        <v>3</v>
      </c>
      <c r="V1382" s="22">
        <v>2</v>
      </c>
      <c r="W1382" s="22">
        <v>5</v>
      </c>
    </row>
    <row r="1383" ht="15.75" spans="1:23">
      <c r="A1383" s="17" t="s">
        <v>15966</v>
      </c>
      <c r="B1383" s="17" t="s">
        <v>15967</v>
      </c>
      <c r="C1383" s="6" t="s">
        <v>4941</v>
      </c>
      <c r="D1383" s="7" t="s">
        <v>15799</v>
      </c>
      <c r="E1383" s="8" t="s">
        <v>4719</v>
      </c>
      <c r="F1383" s="18" t="s">
        <v>5184</v>
      </c>
      <c r="G1383" s="18" t="s">
        <v>4745</v>
      </c>
      <c r="H1383" s="8" t="s">
        <v>15968</v>
      </c>
      <c r="I1383" s="19">
        <v>321.37</v>
      </c>
      <c r="J1383" s="20" t="s">
        <v>15969</v>
      </c>
      <c r="K1383" s="19">
        <v>64</v>
      </c>
      <c r="L1383" s="19">
        <v>199.15</v>
      </c>
      <c r="M1383" s="19" t="s">
        <v>4724</v>
      </c>
      <c r="N1383" s="19"/>
      <c r="O1383" s="18" t="s">
        <v>15970</v>
      </c>
      <c r="P1383" s="20" t="s">
        <v>15645</v>
      </c>
      <c r="Q1383" s="18" t="s">
        <v>4727</v>
      </c>
      <c r="R1383" s="18" t="s">
        <v>4728</v>
      </c>
      <c r="S1383" s="8" t="s">
        <v>15971</v>
      </c>
      <c r="T1383" s="21">
        <v>2.213</v>
      </c>
      <c r="U1383" s="22">
        <v>3</v>
      </c>
      <c r="V1383" s="22">
        <v>2</v>
      </c>
      <c r="W1383" s="22">
        <v>5</v>
      </c>
    </row>
    <row r="1384" ht="15.75" spans="1:23">
      <c r="A1384" s="17" t="s">
        <v>15972</v>
      </c>
      <c r="B1384" s="17" t="s">
        <v>15973</v>
      </c>
      <c r="C1384" s="6" t="s">
        <v>4950</v>
      </c>
      <c r="D1384" s="7" t="s">
        <v>15799</v>
      </c>
      <c r="E1384" s="8" t="s">
        <v>4719</v>
      </c>
      <c r="F1384" s="18" t="s">
        <v>5512</v>
      </c>
      <c r="G1384" s="18" t="s">
        <v>4982</v>
      </c>
      <c r="H1384" s="8" t="s">
        <v>15974</v>
      </c>
      <c r="I1384" s="19">
        <v>434.54</v>
      </c>
      <c r="J1384" s="20" t="s">
        <v>15975</v>
      </c>
      <c r="K1384" s="19">
        <v>7</v>
      </c>
      <c r="L1384" s="19">
        <v>16.11</v>
      </c>
      <c r="M1384" s="19" t="s">
        <v>4724</v>
      </c>
      <c r="N1384" s="19"/>
      <c r="O1384" s="18" t="s">
        <v>15976</v>
      </c>
      <c r="P1384" s="20" t="s">
        <v>15977</v>
      </c>
      <c r="Q1384" s="18" t="s">
        <v>4727</v>
      </c>
      <c r="R1384" s="18" t="s">
        <v>4728</v>
      </c>
      <c r="S1384" s="8" t="s">
        <v>15978</v>
      </c>
      <c r="T1384" s="21">
        <v>2.9</v>
      </c>
      <c r="U1384" s="22">
        <v>4</v>
      </c>
      <c r="V1384" s="22">
        <v>2</v>
      </c>
      <c r="W1384" s="22">
        <v>5</v>
      </c>
    </row>
    <row r="1385" ht="15.75" spans="1:23">
      <c r="A1385" s="17" t="s">
        <v>15979</v>
      </c>
      <c r="B1385" s="17" t="s">
        <v>15980</v>
      </c>
      <c r="C1385" s="6" t="s">
        <v>4960</v>
      </c>
      <c r="D1385" s="7" t="s">
        <v>15799</v>
      </c>
      <c r="E1385" s="8" t="s">
        <v>4719</v>
      </c>
      <c r="F1385" s="18" t="s">
        <v>9890</v>
      </c>
      <c r="G1385" s="18" t="s">
        <v>7024</v>
      </c>
      <c r="H1385" s="8" t="s">
        <v>15981</v>
      </c>
      <c r="I1385" s="19">
        <v>569.58</v>
      </c>
      <c r="J1385" s="20" t="s">
        <v>15982</v>
      </c>
      <c r="K1385" s="19">
        <v>100</v>
      </c>
      <c r="L1385" s="19">
        <v>175.57</v>
      </c>
      <c r="M1385" s="19" t="s">
        <v>4724</v>
      </c>
      <c r="N1385" s="19"/>
      <c r="O1385" s="18" t="s">
        <v>15983</v>
      </c>
      <c r="P1385" s="20" t="s">
        <v>15984</v>
      </c>
      <c r="Q1385" s="18" t="s">
        <v>4727</v>
      </c>
      <c r="R1385" s="18" t="s">
        <v>4728</v>
      </c>
      <c r="S1385" s="8" t="s">
        <v>15985</v>
      </c>
      <c r="T1385" s="21">
        <v>4.234</v>
      </c>
      <c r="U1385" s="22">
        <v>5</v>
      </c>
      <c r="V1385" s="22">
        <v>3</v>
      </c>
      <c r="W1385" s="22">
        <v>9</v>
      </c>
    </row>
    <row r="1386" ht="15.75" spans="1:23">
      <c r="A1386" s="17" t="s">
        <v>15986</v>
      </c>
      <c r="B1386" s="17" t="s">
        <v>15987</v>
      </c>
      <c r="C1386" s="6" t="s">
        <v>4970</v>
      </c>
      <c r="D1386" s="7" t="s">
        <v>15799</v>
      </c>
      <c r="E1386" s="8" t="s">
        <v>4719</v>
      </c>
      <c r="F1386" s="18" t="s">
        <v>9890</v>
      </c>
      <c r="G1386" s="18" t="s">
        <v>7024</v>
      </c>
      <c r="H1386" s="8" t="s">
        <v>15988</v>
      </c>
      <c r="I1386" s="19">
        <v>568.59</v>
      </c>
      <c r="J1386" s="20" t="s">
        <v>15989</v>
      </c>
      <c r="K1386" s="19">
        <v>100</v>
      </c>
      <c r="L1386" s="19">
        <v>175.87</v>
      </c>
      <c r="M1386" s="19" t="s">
        <v>4724</v>
      </c>
      <c r="N1386" s="19"/>
      <c r="O1386" s="18" t="s">
        <v>15990</v>
      </c>
      <c r="P1386" s="20" t="s">
        <v>15991</v>
      </c>
      <c r="Q1386" s="18" t="s">
        <v>4727</v>
      </c>
      <c r="R1386" s="18" t="s">
        <v>4728</v>
      </c>
      <c r="S1386" s="8" t="s">
        <v>15992</v>
      </c>
      <c r="T1386" s="21">
        <v>4.36</v>
      </c>
      <c r="U1386" s="22">
        <v>5</v>
      </c>
      <c r="V1386" s="22">
        <v>2</v>
      </c>
      <c r="W1386" s="22">
        <v>10</v>
      </c>
    </row>
    <row r="1387" ht="15.75" spans="1:23">
      <c r="A1387" s="17" t="s">
        <v>15993</v>
      </c>
      <c r="B1387" s="17" t="s">
        <v>15994</v>
      </c>
      <c r="C1387" s="6" t="s">
        <v>4980</v>
      </c>
      <c r="D1387" s="7" t="s">
        <v>15799</v>
      </c>
      <c r="E1387" s="8" t="s">
        <v>4719</v>
      </c>
      <c r="F1387" s="18" t="s">
        <v>15995</v>
      </c>
      <c r="G1387" s="18" t="s">
        <v>4745</v>
      </c>
      <c r="H1387" s="8" t="s">
        <v>15996</v>
      </c>
      <c r="I1387" s="19">
        <v>710.7</v>
      </c>
      <c r="J1387" s="20" t="s">
        <v>15997</v>
      </c>
      <c r="K1387" s="19">
        <v>100</v>
      </c>
      <c r="L1387" s="19">
        <v>167.61</v>
      </c>
      <c r="M1387" s="19">
        <v>100</v>
      </c>
      <c r="N1387" s="19">
        <v>167.61</v>
      </c>
      <c r="O1387" s="18" t="s">
        <v>15998</v>
      </c>
      <c r="P1387" s="20" t="s">
        <v>15999</v>
      </c>
      <c r="Q1387" s="18" t="s">
        <v>16000</v>
      </c>
      <c r="R1387" s="18" t="s">
        <v>4728</v>
      </c>
      <c r="S1387" s="8" t="s">
        <v>16001</v>
      </c>
      <c r="T1387" s="21">
        <v>0.425</v>
      </c>
      <c r="U1387" s="22">
        <v>9</v>
      </c>
      <c r="V1387" s="22">
        <v>5</v>
      </c>
      <c r="W1387" s="22">
        <v>14</v>
      </c>
    </row>
    <row r="1388" ht="15.75" spans="1:23">
      <c r="A1388" s="17" t="s">
        <v>16002</v>
      </c>
      <c r="B1388" s="17" t="s">
        <v>16003</v>
      </c>
      <c r="C1388" s="6" t="s">
        <v>4991</v>
      </c>
      <c r="D1388" s="7" t="s">
        <v>15799</v>
      </c>
      <c r="E1388" s="8" t="s">
        <v>4719</v>
      </c>
      <c r="F1388" s="18" t="s">
        <v>16004</v>
      </c>
      <c r="G1388" s="18" t="s">
        <v>4745</v>
      </c>
      <c r="H1388" s="8" t="s">
        <v>16005</v>
      </c>
      <c r="I1388" s="19">
        <v>378.46</v>
      </c>
      <c r="J1388" s="20" t="s">
        <v>16006</v>
      </c>
      <c r="K1388" s="19">
        <v>75</v>
      </c>
      <c r="L1388" s="19">
        <v>198.17</v>
      </c>
      <c r="M1388" s="19" t="s">
        <v>4724</v>
      </c>
      <c r="N1388" s="19"/>
      <c r="O1388" s="18" t="s">
        <v>16007</v>
      </c>
      <c r="P1388" s="20" t="s">
        <v>16008</v>
      </c>
      <c r="Q1388" s="18" t="s">
        <v>4727</v>
      </c>
      <c r="R1388" s="18" t="s">
        <v>16009</v>
      </c>
      <c r="S1388" s="8" t="s">
        <v>16010</v>
      </c>
      <c r="T1388" s="21">
        <v>4.663</v>
      </c>
      <c r="U1388" s="22">
        <v>5</v>
      </c>
      <c r="V1388" s="22">
        <v>0</v>
      </c>
      <c r="W1388" s="22">
        <v>12</v>
      </c>
    </row>
    <row r="1389" ht="15.75" spans="1:23">
      <c r="A1389" s="17" t="s">
        <v>16011</v>
      </c>
      <c r="B1389" s="17" t="s">
        <v>16012</v>
      </c>
      <c r="C1389" s="6" t="s">
        <v>5001</v>
      </c>
      <c r="D1389" s="7" t="s">
        <v>15799</v>
      </c>
      <c r="E1389" s="8" t="s">
        <v>4719</v>
      </c>
      <c r="F1389" s="18" t="s">
        <v>6971</v>
      </c>
      <c r="G1389" s="18" t="s">
        <v>6219</v>
      </c>
      <c r="H1389" s="8" t="s">
        <v>16013</v>
      </c>
      <c r="I1389" s="19">
        <v>294.61</v>
      </c>
      <c r="J1389" s="20" t="s">
        <v>16014</v>
      </c>
      <c r="K1389" s="19">
        <v>38</v>
      </c>
      <c r="L1389" s="19">
        <v>128.98</v>
      </c>
      <c r="M1389" s="19" t="s">
        <v>4724</v>
      </c>
      <c r="N1389" s="19"/>
      <c r="O1389" s="18" t="s">
        <v>16015</v>
      </c>
      <c r="P1389" s="20" t="s">
        <v>16016</v>
      </c>
      <c r="Q1389" s="18" t="s">
        <v>4727</v>
      </c>
      <c r="R1389" s="18" t="s">
        <v>4728</v>
      </c>
      <c r="S1389" s="8" t="s">
        <v>16017</v>
      </c>
      <c r="T1389" s="21">
        <v>-0.104</v>
      </c>
      <c r="U1389" s="22">
        <v>5</v>
      </c>
      <c r="V1389" s="22">
        <v>1</v>
      </c>
      <c r="W1389" s="22">
        <v>3</v>
      </c>
    </row>
    <row r="1390" ht="15.75" spans="1:23">
      <c r="A1390" s="17" t="s">
        <v>16018</v>
      </c>
      <c r="B1390" s="17" t="s">
        <v>16019</v>
      </c>
      <c r="C1390" s="6" t="s">
        <v>5011</v>
      </c>
      <c r="D1390" s="7" t="s">
        <v>15799</v>
      </c>
      <c r="E1390" s="8" t="s">
        <v>4719</v>
      </c>
      <c r="F1390" s="18" t="s">
        <v>5805</v>
      </c>
      <c r="G1390" s="18" t="s">
        <v>4745</v>
      </c>
      <c r="H1390" s="8" t="s">
        <v>16020</v>
      </c>
      <c r="I1390" s="19">
        <v>206.15</v>
      </c>
      <c r="J1390" s="20" t="s">
        <v>16021</v>
      </c>
      <c r="K1390" s="19">
        <v>41</v>
      </c>
      <c r="L1390" s="19">
        <v>198.88</v>
      </c>
      <c r="M1390" s="19" t="s">
        <v>4724</v>
      </c>
      <c r="N1390" s="19"/>
      <c r="O1390" s="18" t="s">
        <v>16022</v>
      </c>
      <c r="P1390" s="20" t="s">
        <v>16023</v>
      </c>
      <c r="Q1390" s="18" t="s">
        <v>4727</v>
      </c>
      <c r="R1390" s="18" t="s">
        <v>16024</v>
      </c>
      <c r="S1390" s="8" t="s">
        <v>16025</v>
      </c>
      <c r="T1390" s="21">
        <v>1.939</v>
      </c>
      <c r="U1390" s="22">
        <v>1</v>
      </c>
      <c r="V1390" s="22">
        <v>1</v>
      </c>
      <c r="W1390" s="22">
        <v>2</v>
      </c>
    </row>
    <row r="1391" ht="15.75" spans="1:23">
      <c r="A1391" s="17" t="s">
        <v>16026</v>
      </c>
      <c r="B1391" s="17" t="s">
        <v>16027</v>
      </c>
      <c r="C1391" s="6" t="s">
        <v>5021</v>
      </c>
      <c r="D1391" s="7" t="s">
        <v>15799</v>
      </c>
      <c r="E1391" s="8" t="s">
        <v>4719</v>
      </c>
      <c r="F1391" s="18" t="s">
        <v>8639</v>
      </c>
      <c r="G1391" s="18" t="s">
        <v>5796</v>
      </c>
      <c r="H1391" s="8" t="s">
        <v>16028</v>
      </c>
      <c r="I1391" s="19">
        <v>366.33</v>
      </c>
      <c r="J1391" s="20" t="s">
        <v>16029</v>
      </c>
      <c r="K1391" s="19">
        <v>80</v>
      </c>
      <c r="L1391" s="19">
        <v>218.38</v>
      </c>
      <c r="M1391" s="19" t="s">
        <v>4724</v>
      </c>
      <c r="N1391" s="19"/>
      <c r="O1391" s="18" t="s">
        <v>16030</v>
      </c>
      <c r="P1391" s="20" t="s">
        <v>16031</v>
      </c>
      <c r="Q1391" s="18" t="s">
        <v>4727</v>
      </c>
      <c r="R1391" s="18" t="s">
        <v>4728</v>
      </c>
      <c r="S1391" s="8" t="s">
        <v>16032</v>
      </c>
      <c r="T1391" s="21">
        <v>3.725</v>
      </c>
      <c r="U1391" s="22">
        <v>3</v>
      </c>
      <c r="V1391" s="22">
        <v>0</v>
      </c>
      <c r="W1391" s="22">
        <v>6</v>
      </c>
    </row>
    <row r="1392" ht="15.75" spans="1:23">
      <c r="A1392" s="17" t="s">
        <v>16033</v>
      </c>
      <c r="B1392" s="17" t="s">
        <v>16034</v>
      </c>
      <c r="C1392" s="6" t="s">
        <v>5031</v>
      </c>
      <c r="D1392" s="7" t="s">
        <v>15799</v>
      </c>
      <c r="E1392" s="8" t="s">
        <v>4719</v>
      </c>
      <c r="F1392" s="18" t="s">
        <v>5455</v>
      </c>
      <c r="G1392" s="18" t="s">
        <v>5003</v>
      </c>
      <c r="H1392" s="8" t="s">
        <v>16035</v>
      </c>
      <c r="I1392" s="19">
        <v>387.82</v>
      </c>
      <c r="J1392" s="20" t="s">
        <v>16036</v>
      </c>
      <c r="K1392" s="19">
        <v>77</v>
      </c>
      <c r="L1392" s="19">
        <v>198.55</v>
      </c>
      <c r="M1392" s="19" t="s">
        <v>4724</v>
      </c>
      <c r="N1392" s="19"/>
      <c r="O1392" s="18" t="s">
        <v>16037</v>
      </c>
      <c r="P1392" s="20" t="s">
        <v>16038</v>
      </c>
      <c r="Q1392" s="18" t="s">
        <v>4727</v>
      </c>
      <c r="R1392" s="18" t="s">
        <v>16039</v>
      </c>
      <c r="S1392" s="8" t="s">
        <v>16040</v>
      </c>
      <c r="T1392" s="21">
        <v>3.751</v>
      </c>
      <c r="U1392" s="22">
        <v>3</v>
      </c>
      <c r="V1392" s="22">
        <v>4</v>
      </c>
      <c r="W1392" s="22">
        <v>5</v>
      </c>
    </row>
    <row r="1393" ht="15.75" spans="1:23">
      <c r="A1393" s="17" t="s">
        <v>16041</v>
      </c>
      <c r="B1393" s="17" t="s">
        <v>16042</v>
      </c>
      <c r="C1393" s="6" t="s">
        <v>5040</v>
      </c>
      <c r="D1393" s="7" t="s">
        <v>15799</v>
      </c>
      <c r="E1393" s="8" t="s">
        <v>4719</v>
      </c>
      <c r="F1393" s="18" t="s">
        <v>5455</v>
      </c>
      <c r="G1393" s="18" t="s">
        <v>5003</v>
      </c>
      <c r="H1393" s="8" t="s">
        <v>16043</v>
      </c>
      <c r="I1393" s="19">
        <v>388.8</v>
      </c>
      <c r="J1393" s="20" t="s">
        <v>16044</v>
      </c>
      <c r="K1393" s="19">
        <v>77</v>
      </c>
      <c r="L1393" s="19">
        <v>198.05</v>
      </c>
      <c r="M1393" s="19" t="s">
        <v>4724</v>
      </c>
      <c r="N1393" s="19"/>
      <c r="O1393" s="18" t="s">
        <v>16045</v>
      </c>
      <c r="P1393" s="20" t="s">
        <v>16046</v>
      </c>
      <c r="Q1393" s="18" t="s">
        <v>4727</v>
      </c>
      <c r="R1393" s="18" t="s">
        <v>4728</v>
      </c>
      <c r="S1393" s="8" t="s">
        <v>16047</v>
      </c>
      <c r="T1393" s="21">
        <v>3.761</v>
      </c>
      <c r="U1393" s="22">
        <v>4</v>
      </c>
      <c r="V1393" s="22">
        <v>3</v>
      </c>
      <c r="W1393" s="22">
        <v>5</v>
      </c>
    </row>
    <row r="1394" ht="15.75" spans="1:23">
      <c r="A1394" s="17" t="s">
        <v>16048</v>
      </c>
      <c r="B1394" s="17" t="s">
        <v>16049</v>
      </c>
      <c r="C1394" s="6" t="s">
        <v>5050</v>
      </c>
      <c r="D1394" s="7" t="s">
        <v>15799</v>
      </c>
      <c r="E1394" s="8" t="s">
        <v>4719</v>
      </c>
      <c r="F1394" s="18" t="s">
        <v>13663</v>
      </c>
      <c r="G1394" s="18" t="s">
        <v>6278</v>
      </c>
      <c r="H1394" s="8" t="s">
        <v>16050</v>
      </c>
      <c r="I1394" s="19">
        <v>417.82</v>
      </c>
      <c r="J1394" s="20" t="s">
        <v>16051</v>
      </c>
      <c r="K1394" s="19">
        <v>84</v>
      </c>
      <c r="L1394" s="19">
        <v>201.04</v>
      </c>
      <c r="M1394" s="19" t="s">
        <v>4724</v>
      </c>
      <c r="N1394" s="19"/>
      <c r="O1394" s="18" t="s">
        <v>16052</v>
      </c>
      <c r="P1394" s="20" t="s">
        <v>16053</v>
      </c>
      <c r="Q1394" s="18" t="s">
        <v>4727</v>
      </c>
      <c r="R1394" s="18" t="s">
        <v>4728</v>
      </c>
      <c r="S1394" s="8" t="s">
        <v>16054</v>
      </c>
      <c r="T1394" s="21">
        <v>4.923</v>
      </c>
      <c r="U1394" s="22">
        <v>4</v>
      </c>
      <c r="V1394" s="22">
        <v>0</v>
      </c>
      <c r="W1394" s="22">
        <v>6</v>
      </c>
    </row>
    <row r="1395" ht="15.75" spans="1:23">
      <c r="A1395" s="17" t="s">
        <v>16055</v>
      </c>
      <c r="B1395" s="17" t="s">
        <v>16056</v>
      </c>
      <c r="C1395" s="6" t="s">
        <v>5059</v>
      </c>
      <c r="D1395" s="7" t="s">
        <v>15799</v>
      </c>
      <c r="E1395" s="8" t="s">
        <v>4719</v>
      </c>
      <c r="F1395" s="18" t="s">
        <v>5512</v>
      </c>
      <c r="G1395" s="18" t="s">
        <v>4982</v>
      </c>
      <c r="H1395" s="8" t="s">
        <v>16057</v>
      </c>
      <c r="I1395" s="19">
        <v>370.43</v>
      </c>
      <c r="J1395" s="20" t="s">
        <v>16058</v>
      </c>
      <c r="K1395" s="19">
        <v>74</v>
      </c>
      <c r="L1395" s="19">
        <v>199.77</v>
      </c>
      <c r="M1395" s="19" t="s">
        <v>4724</v>
      </c>
      <c r="N1395" s="19"/>
      <c r="O1395" s="18" t="s">
        <v>16059</v>
      </c>
      <c r="P1395" s="20" t="s">
        <v>16060</v>
      </c>
      <c r="Q1395" s="18" t="s">
        <v>4727</v>
      </c>
      <c r="R1395" s="18" t="s">
        <v>16061</v>
      </c>
      <c r="S1395" s="8" t="s">
        <v>16062</v>
      </c>
      <c r="T1395" s="21">
        <v>2.783</v>
      </c>
      <c r="U1395" s="22">
        <v>5</v>
      </c>
      <c r="V1395" s="22">
        <v>2</v>
      </c>
      <c r="W1395" s="22">
        <v>6</v>
      </c>
    </row>
    <row r="1396" ht="15.75" spans="1:23">
      <c r="A1396" s="17" t="s">
        <v>16063</v>
      </c>
      <c r="B1396" s="17" t="s">
        <v>16064</v>
      </c>
      <c r="C1396" s="6" t="s">
        <v>5069</v>
      </c>
      <c r="D1396" s="7" t="s">
        <v>15799</v>
      </c>
      <c r="E1396" s="8" t="s">
        <v>4719</v>
      </c>
      <c r="F1396" s="18" t="s">
        <v>5546</v>
      </c>
      <c r="G1396" s="18" t="s">
        <v>4786</v>
      </c>
      <c r="H1396" s="8" t="s">
        <v>16065</v>
      </c>
      <c r="I1396" s="19">
        <v>394.47</v>
      </c>
      <c r="J1396" s="20" t="s">
        <v>16066</v>
      </c>
      <c r="K1396" s="19">
        <v>78</v>
      </c>
      <c r="L1396" s="19">
        <v>197.73</v>
      </c>
      <c r="M1396" s="19" t="s">
        <v>4724</v>
      </c>
      <c r="N1396" s="19"/>
      <c r="O1396" s="18" t="s">
        <v>16067</v>
      </c>
      <c r="P1396" s="20" t="s">
        <v>14227</v>
      </c>
      <c r="Q1396" s="18" t="s">
        <v>4727</v>
      </c>
      <c r="R1396" s="18" t="s">
        <v>4728</v>
      </c>
      <c r="S1396" s="8" t="s">
        <v>16068</v>
      </c>
      <c r="T1396" s="21">
        <v>3.22</v>
      </c>
      <c r="U1396" s="22">
        <v>6</v>
      </c>
      <c r="V1396" s="22">
        <v>0</v>
      </c>
      <c r="W1396" s="22">
        <v>9</v>
      </c>
    </row>
    <row r="1397" ht="15.75" spans="1:23">
      <c r="A1397" s="17" t="s">
        <v>16069</v>
      </c>
      <c r="B1397" s="17" t="s">
        <v>16070</v>
      </c>
      <c r="C1397" s="6" t="s">
        <v>5077</v>
      </c>
      <c r="D1397" s="7" t="s">
        <v>15799</v>
      </c>
      <c r="E1397" s="8" t="s">
        <v>4719</v>
      </c>
      <c r="F1397" s="18" t="s">
        <v>16071</v>
      </c>
      <c r="G1397" s="18" t="s">
        <v>4745</v>
      </c>
      <c r="H1397" s="8" t="s">
        <v>16072</v>
      </c>
      <c r="I1397" s="19">
        <v>195.24</v>
      </c>
      <c r="J1397" s="20" t="s">
        <v>16073</v>
      </c>
      <c r="K1397" s="19">
        <v>20</v>
      </c>
      <c r="L1397" s="19">
        <v>102.44</v>
      </c>
      <c r="M1397" s="19" t="s">
        <v>4724</v>
      </c>
      <c r="N1397" s="19"/>
      <c r="O1397" s="18" t="s">
        <v>16074</v>
      </c>
      <c r="P1397" s="20" t="s">
        <v>16075</v>
      </c>
      <c r="Q1397" s="18" t="s">
        <v>4727</v>
      </c>
      <c r="R1397" s="18" t="s">
        <v>16076</v>
      </c>
      <c r="S1397" s="8" t="s">
        <v>16077</v>
      </c>
      <c r="T1397" s="21">
        <v>0.331</v>
      </c>
      <c r="U1397" s="22">
        <v>2</v>
      </c>
      <c r="V1397" s="22">
        <v>3</v>
      </c>
      <c r="W1397" s="22">
        <v>3</v>
      </c>
    </row>
    <row r="1398" ht="15.75" spans="1:23">
      <c r="A1398" s="17" t="s">
        <v>16078</v>
      </c>
      <c r="B1398" s="17" t="s">
        <v>16079</v>
      </c>
      <c r="C1398" s="6" t="s">
        <v>5087</v>
      </c>
      <c r="D1398" s="7" t="s">
        <v>15799</v>
      </c>
      <c r="E1398" s="8" t="s">
        <v>4719</v>
      </c>
      <c r="F1398" s="18" t="s">
        <v>5203</v>
      </c>
      <c r="G1398" s="18" t="s">
        <v>4745</v>
      </c>
      <c r="H1398" s="8" t="s">
        <v>16080</v>
      </c>
      <c r="I1398" s="19">
        <v>341.4</v>
      </c>
      <c r="J1398" s="20" t="s">
        <v>16081</v>
      </c>
      <c r="K1398" s="19">
        <v>68</v>
      </c>
      <c r="L1398" s="19">
        <v>199.18</v>
      </c>
      <c r="M1398" s="19" t="s">
        <v>4724</v>
      </c>
      <c r="N1398" s="19"/>
      <c r="O1398" s="18" t="s">
        <v>16082</v>
      </c>
      <c r="P1398" s="20" t="s">
        <v>16083</v>
      </c>
      <c r="Q1398" s="18" t="s">
        <v>4727</v>
      </c>
      <c r="R1398" s="18" t="s">
        <v>4728</v>
      </c>
      <c r="S1398" s="8" t="s">
        <v>16084</v>
      </c>
      <c r="T1398" s="21">
        <v>3.079</v>
      </c>
      <c r="U1398" s="22">
        <v>2</v>
      </c>
      <c r="V1398" s="22">
        <v>2</v>
      </c>
      <c r="W1398" s="22">
        <v>7</v>
      </c>
    </row>
    <row r="1399" ht="15.75" spans="1:23">
      <c r="A1399" s="17" t="s">
        <v>16085</v>
      </c>
      <c r="B1399" s="17" t="s">
        <v>16086</v>
      </c>
      <c r="C1399" s="6" t="s">
        <v>5097</v>
      </c>
      <c r="D1399" s="7" t="s">
        <v>15799</v>
      </c>
      <c r="E1399" s="8" t="s">
        <v>4719</v>
      </c>
      <c r="F1399" s="18" t="s">
        <v>16087</v>
      </c>
      <c r="G1399" s="18" t="s">
        <v>4871</v>
      </c>
      <c r="H1399" s="8" t="s">
        <v>16088</v>
      </c>
      <c r="I1399" s="19">
        <v>340.46</v>
      </c>
      <c r="J1399" s="20" t="s">
        <v>16089</v>
      </c>
      <c r="K1399" s="19">
        <v>68</v>
      </c>
      <c r="L1399" s="19">
        <v>199.73</v>
      </c>
      <c r="M1399" s="19" t="s">
        <v>4724</v>
      </c>
      <c r="N1399" s="19"/>
      <c r="O1399" s="18" t="s">
        <v>16090</v>
      </c>
      <c r="P1399" s="20" t="s">
        <v>16091</v>
      </c>
      <c r="Q1399" s="18" t="s">
        <v>4727</v>
      </c>
      <c r="R1399" s="18" t="s">
        <v>16092</v>
      </c>
      <c r="S1399" s="8" t="s">
        <v>16093</v>
      </c>
      <c r="T1399" s="21">
        <v>6.872</v>
      </c>
      <c r="U1399" s="22">
        <v>1</v>
      </c>
      <c r="V1399" s="22">
        <v>1</v>
      </c>
      <c r="W1399" s="22">
        <v>10</v>
      </c>
    </row>
    <row r="1400" ht="15.75" spans="1:23">
      <c r="A1400" s="17" t="s">
        <v>16094</v>
      </c>
      <c r="B1400" s="17" t="s">
        <v>16095</v>
      </c>
      <c r="C1400" s="6" t="s">
        <v>5106</v>
      </c>
      <c r="D1400" s="7" t="s">
        <v>15799</v>
      </c>
      <c r="E1400" s="8" t="s">
        <v>4719</v>
      </c>
      <c r="F1400" s="18" t="s">
        <v>16096</v>
      </c>
      <c r="G1400" s="18" t="s">
        <v>5796</v>
      </c>
      <c r="H1400" s="8" t="s">
        <v>16097</v>
      </c>
      <c r="I1400" s="19">
        <v>175.14</v>
      </c>
      <c r="J1400" s="20" t="s">
        <v>16098</v>
      </c>
      <c r="K1400" s="19">
        <v>35</v>
      </c>
      <c r="L1400" s="19">
        <v>199.84</v>
      </c>
      <c r="M1400" s="19">
        <v>35</v>
      </c>
      <c r="N1400" s="19">
        <v>199.84</v>
      </c>
      <c r="O1400" s="18" t="s">
        <v>16099</v>
      </c>
      <c r="P1400" s="20" t="s">
        <v>16100</v>
      </c>
      <c r="Q1400" s="18" t="s">
        <v>4727</v>
      </c>
      <c r="R1400" s="18" t="s">
        <v>16101</v>
      </c>
      <c r="S1400" s="8" t="s">
        <v>16102</v>
      </c>
      <c r="T1400" s="21">
        <v>-0.918</v>
      </c>
      <c r="U1400" s="22">
        <v>5</v>
      </c>
      <c r="V1400" s="22">
        <v>1</v>
      </c>
      <c r="W1400" s="22">
        <v>5</v>
      </c>
    </row>
    <row r="1401" ht="15.75" spans="1:23">
      <c r="A1401" s="17" t="s">
        <v>16103</v>
      </c>
      <c r="B1401" s="17" t="s">
        <v>16104</v>
      </c>
      <c r="C1401" s="6" t="s">
        <v>5115</v>
      </c>
      <c r="D1401" s="7" t="s">
        <v>15799</v>
      </c>
      <c r="E1401" s="8" t="s">
        <v>4719</v>
      </c>
      <c r="F1401" s="18" t="s">
        <v>16105</v>
      </c>
      <c r="G1401" s="18" t="s">
        <v>5155</v>
      </c>
      <c r="H1401" s="8" t="s">
        <v>16106</v>
      </c>
      <c r="I1401" s="19">
        <v>361.2</v>
      </c>
      <c r="J1401" s="20" t="s">
        <v>16107</v>
      </c>
      <c r="K1401" s="19">
        <v>72</v>
      </c>
      <c r="L1401" s="19">
        <v>199.34</v>
      </c>
      <c r="M1401" s="19" t="s">
        <v>4724</v>
      </c>
      <c r="N1401" s="19"/>
      <c r="O1401" s="18" t="s">
        <v>16108</v>
      </c>
      <c r="P1401" s="20" t="s">
        <v>16109</v>
      </c>
      <c r="Q1401" s="18" t="s">
        <v>4727</v>
      </c>
      <c r="R1401" s="18" t="s">
        <v>4728</v>
      </c>
      <c r="S1401" s="8" t="s">
        <v>16110</v>
      </c>
      <c r="T1401" s="21">
        <v>4.027</v>
      </c>
      <c r="U1401" s="22">
        <v>2</v>
      </c>
      <c r="V1401" s="22">
        <v>1</v>
      </c>
      <c r="W1401" s="22">
        <v>4</v>
      </c>
    </row>
    <row r="1402" ht="15.75" spans="1:23">
      <c r="A1402" s="17" t="s">
        <v>16111</v>
      </c>
      <c r="B1402" s="17" t="s">
        <v>16112</v>
      </c>
      <c r="C1402" s="6" t="s">
        <v>5125</v>
      </c>
      <c r="D1402" s="7" t="s">
        <v>15799</v>
      </c>
      <c r="E1402" s="8" t="s">
        <v>4719</v>
      </c>
      <c r="F1402" s="18" t="s">
        <v>9480</v>
      </c>
      <c r="G1402" s="18" t="s">
        <v>4982</v>
      </c>
      <c r="H1402" s="8" t="s">
        <v>16113</v>
      </c>
      <c r="I1402" s="19">
        <v>407.51</v>
      </c>
      <c r="J1402" s="20" t="s">
        <v>16114</v>
      </c>
      <c r="K1402" s="19">
        <v>62</v>
      </c>
      <c r="L1402" s="19">
        <v>152.14</v>
      </c>
      <c r="M1402" s="19" t="s">
        <v>4724</v>
      </c>
      <c r="N1402" s="19"/>
      <c r="O1402" s="18" t="s">
        <v>16115</v>
      </c>
      <c r="P1402" s="20" t="s">
        <v>16116</v>
      </c>
      <c r="Q1402" s="18" t="s">
        <v>4727</v>
      </c>
      <c r="R1402" s="18" t="s">
        <v>4728</v>
      </c>
      <c r="S1402" s="8" t="s">
        <v>16117</v>
      </c>
      <c r="T1402" s="21">
        <v>4.379</v>
      </c>
      <c r="U1402" s="22">
        <v>4</v>
      </c>
      <c r="V1402" s="22">
        <v>3</v>
      </c>
      <c r="W1402" s="22">
        <v>5</v>
      </c>
    </row>
    <row r="1403" ht="15.75" spans="1:23">
      <c r="A1403" s="17" t="s">
        <v>16118</v>
      </c>
      <c r="B1403" s="17" t="s">
        <v>16119</v>
      </c>
      <c r="C1403" s="6" t="s">
        <v>5134</v>
      </c>
      <c r="D1403" s="7" t="s">
        <v>15799</v>
      </c>
      <c r="E1403" s="8" t="s">
        <v>4719</v>
      </c>
      <c r="F1403" s="18" t="s">
        <v>15238</v>
      </c>
      <c r="G1403" s="18" t="s">
        <v>4721</v>
      </c>
      <c r="H1403" s="8" t="s">
        <v>16120</v>
      </c>
      <c r="I1403" s="19">
        <v>504.41</v>
      </c>
      <c r="J1403" s="20" t="s">
        <v>16121</v>
      </c>
      <c r="K1403" s="19">
        <v>100</v>
      </c>
      <c r="L1403" s="19">
        <v>198.25</v>
      </c>
      <c r="M1403" s="19" t="s">
        <v>4724</v>
      </c>
      <c r="N1403" s="19"/>
      <c r="O1403" s="18" t="s">
        <v>16122</v>
      </c>
      <c r="P1403" s="20" t="s">
        <v>16123</v>
      </c>
      <c r="Q1403" s="18" t="s">
        <v>4727</v>
      </c>
      <c r="R1403" s="18" t="s">
        <v>4728</v>
      </c>
      <c r="S1403" s="8" t="s">
        <v>16124</v>
      </c>
      <c r="T1403" s="21">
        <v>4.912</v>
      </c>
      <c r="U1403" s="22">
        <v>4</v>
      </c>
      <c r="V1403" s="22">
        <v>2</v>
      </c>
      <c r="W1403" s="22">
        <v>9</v>
      </c>
    </row>
    <row r="1404" ht="15.75" spans="1:23">
      <c r="A1404" s="17" t="s">
        <v>16125</v>
      </c>
      <c r="B1404" s="17" t="s">
        <v>16126</v>
      </c>
      <c r="C1404" s="6" t="s">
        <v>5143</v>
      </c>
      <c r="D1404" s="7" t="s">
        <v>15799</v>
      </c>
      <c r="E1404" s="8" t="s">
        <v>4719</v>
      </c>
      <c r="F1404" s="18" t="s">
        <v>5642</v>
      </c>
      <c r="G1404" s="18" t="s">
        <v>4745</v>
      </c>
      <c r="H1404" s="8" t="s">
        <v>16127</v>
      </c>
      <c r="I1404" s="19">
        <v>521.59</v>
      </c>
      <c r="J1404" s="20" t="s">
        <v>16128</v>
      </c>
      <c r="K1404" s="19">
        <v>7</v>
      </c>
      <c r="L1404" s="19">
        <v>13.42</v>
      </c>
      <c r="M1404" s="19" t="s">
        <v>4724</v>
      </c>
      <c r="N1404" s="19"/>
      <c r="O1404" s="18" t="s">
        <v>16129</v>
      </c>
      <c r="P1404" s="20" t="s">
        <v>16130</v>
      </c>
      <c r="Q1404" s="18" t="s">
        <v>4727</v>
      </c>
      <c r="R1404" s="18" t="s">
        <v>4728</v>
      </c>
      <c r="S1404" s="8" t="s">
        <v>16131</v>
      </c>
      <c r="T1404" s="21">
        <v>4.469</v>
      </c>
      <c r="U1404" s="22">
        <v>6</v>
      </c>
      <c r="V1404" s="22">
        <v>0</v>
      </c>
      <c r="W1404" s="22">
        <v>8</v>
      </c>
    </row>
    <row r="1405" ht="15.75" spans="1:23">
      <c r="A1405" s="17" t="s">
        <v>16132</v>
      </c>
      <c r="B1405" s="17" t="s">
        <v>16133</v>
      </c>
      <c r="C1405" s="6" t="s">
        <v>5153</v>
      </c>
      <c r="D1405" s="7" t="s">
        <v>15799</v>
      </c>
      <c r="E1405" s="8" t="s">
        <v>4719</v>
      </c>
      <c r="F1405" s="18" t="s">
        <v>9757</v>
      </c>
      <c r="G1405" s="18" t="s">
        <v>4828</v>
      </c>
      <c r="H1405" s="8" t="s">
        <v>16134</v>
      </c>
      <c r="I1405" s="19">
        <v>429.25</v>
      </c>
      <c r="J1405" s="20" t="s">
        <v>16135</v>
      </c>
      <c r="K1405" s="19">
        <v>85</v>
      </c>
      <c r="L1405" s="19">
        <v>198.02</v>
      </c>
      <c r="M1405" s="19" t="s">
        <v>4724</v>
      </c>
      <c r="N1405" s="19"/>
      <c r="O1405" s="18" t="s">
        <v>16136</v>
      </c>
      <c r="P1405" s="20" t="s">
        <v>16137</v>
      </c>
      <c r="Q1405" s="18" t="s">
        <v>4727</v>
      </c>
      <c r="R1405" s="18" t="s">
        <v>16138</v>
      </c>
      <c r="S1405" s="8" t="s">
        <v>16139</v>
      </c>
      <c r="T1405" s="21">
        <v>3.531</v>
      </c>
      <c r="U1405" s="22">
        <v>3</v>
      </c>
      <c r="V1405" s="22">
        <v>2</v>
      </c>
      <c r="W1405" s="22">
        <v>6</v>
      </c>
    </row>
    <row r="1406" ht="15.75" spans="1:23">
      <c r="A1406" s="17" t="s">
        <v>16140</v>
      </c>
      <c r="B1406" s="17" t="s">
        <v>16141</v>
      </c>
      <c r="C1406" s="6" t="s">
        <v>5164</v>
      </c>
      <c r="D1406" s="7" t="s">
        <v>15799</v>
      </c>
      <c r="E1406" s="8" t="s">
        <v>4719</v>
      </c>
      <c r="F1406" s="18" t="s">
        <v>14672</v>
      </c>
      <c r="G1406" s="18" t="s">
        <v>5427</v>
      </c>
      <c r="H1406" s="8" t="s">
        <v>16142</v>
      </c>
      <c r="I1406" s="19">
        <v>464.55</v>
      </c>
      <c r="J1406" s="20" t="s">
        <v>16143</v>
      </c>
      <c r="K1406" s="19">
        <v>13</v>
      </c>
      <c r="L1406" s="19">
        <v>27.98</v>
      </c>
      <c r="M1406" s="19" t="s">
        <v>4724</v>
      </c>
      <c r="N1406" s="19"/>
      <c r="O1406" s="18" t="s">
        <v>16144</v>
      </c>
      <c r="P1406" s="20" t="s">
        <v>16145</v>
      </c>
      <c r="Q1406" s="18" t="s">
        <v>4727</v>
      </c>
      <c r="R1406" s="18" t="s">
        <v>4728</v>
      </c>
      <c r="S1406" s="8" t="s">
        <v>16146</v>
      </c>
      <c r="T1406" s="21">
        <v>5.209</v>
      </c>
      <c r="U1406" s="22">
        <v>1</v>
      </c>
      <c r="V1406" s="22">
        <v>0</v>
      </c>
      <c r="W1406" s="22">
        <v>4</v>
      </c>
    </row>
    <row r="1407" ht="15.75" spans="1:23">
      <c r="A1407" s="17" t="s">
        <v>16147</v>
      </c>
      <c r="B1407" s="17" t="s">
        <v>16148</v>
      </c>
      <c r="C1407" s="6" t="s">
        <v>5173</v>
      </c>
      <c r="D1407" s="7" t="s">
        <v>15799</v>
      </c>
      <c r="E1407" s="8" t="s">
        <v>4719</v>
      </c>
      <c r="F1407" s="18" t="s">
        <v>16149</v>
      </c>
      <c r="G1407" s="18" t="s">
        <v>4745</v>
      </c>
      <c r="H1407" s="8" t="s">
        <v>16150</v>
      </c>
      <c r="I1407" s="19">
        <v>450.34</v>
      </c>
      <c r="J1407" s="20" t="s">
        <v>16151</v>
      </c>
      <c r="K1407" s="19">
        <v>42</v>
      </c>
      <c r="L1407" s="19">
        <v>93.26</v>
      </c>
      <c r="M1407" s="19" t="s">
        <v>4724</v>
      </c>
      <c r="N1407" s="19"/>
      <c r="O1407" s="18" t="s">
        <v>16152</v>
      </c>
      <c r="P1407" s="20" t="s">
        <v>5082</v>
      </c>
      <c r="Q1407" s="18" t="s">
        <v>4727</v>
      </c>
      <c r="R1407" s="18" t="s">
        <v>4728</v>
      </c>
      <c r="S1407" s="8" t="s">
        <v>5084</v>
      </c>
      <c r="T1407" s="21">
        <v>3.693</v>
      </c>
      <c r="U1407" s="22">
        <v>3</v>
      </c>
      <c r="V1407" s="22">
        <v>2</v>
      </c>
      <c r="W1407" s="22">
        <v>5</v>
      </c>
    </row>
    <row r="1408" ht="15.75" spans="1:23">
      <c r="A1408" s="17" t="s">
        <v>16153</v>
      </c>
      <c r="B1408" s="17" t="s">
        <v>16154</v>
      </c>
      <c r="C1408" s="6" t="s">
        <v>5183</v>
      </c>
      <c r="D1408" s="7" t="s">
        <v>15799</v>
      </c>
      <c r="E1408" s="8" t="s">
        <v>4719</v>
      </c>
      <c r="F1408" s="18" t="s">
        <v>5512</v>
      </c>
      <c r="G1408" s="18" t="s">
        <v>4982</v>
      </c>
      <c r="H1408" s="8" t="s">
        <v>16155</v>
      </c>
      <c r="I1408" s="19">
        <v>335.36</v>
      </c>
      <c r="J1408" s="20" t="s">
        <v>16156</v>
      </c>
      <c r="K1408" s="19">
        <v>67</v>
      </c>
      <c r="L1408" s="19">
        <v>199.79</v>
      </c>
      <c r="M1408" s="19" t="s">
        <v>4724</v>
      </c>
      <c r="N1408" s="19"/>
      <c r="O1408" s="18" t="s">
        <v>16157</v>
      </c>
      <c r="P1408" s="20" t="s">
        <v>16158</v>
      </c>
      <c r="Q1408" s="18" t="s">
        <v>4727</v>
      </c>
      <c r="R1408" s="18" t="s">
        <v>16159</v>
      </c>
      <c r="S1408" s="8" t="s">
        <v>16160</v>
      </c>
      <c r="T1408" s="21">
        <v>3.033</v>
      </c>
      <c r="U1408" s="22">
        <v>4</v>
      </c>
      <c r="V1408" s="22">
        <v>2</v>
      </c>
      <c r="W1408" s="22">
        <v>5</v>
      </c>
    </row>
    <row r="1409" ht="15.75" spans="1:23">
      <c r="A1409" s="17" t="s">
        <v>16161</v>
      </c>
      <c r="B1409" s="17" t="s">
        <v>16162</v>
      </c>
      <c r="C1409" s="6" t="s">
        <v>5193</v>
      </c>
      <c r="D1409" s="7" t="s">
        <v>15799</v>
      </c>
      <c r="E1409" s="8" t="s">
        <v>4719</v>
      </c>
      <c r="F1409" s="18" t="s">
        <v>5512</v>
      </c>
      <c r="G1409" s="18" t="s">
        <v>4982</v>
      </c>
      <c r="H1409" s="8" t="s">
        <v>16163</v>
      </c>
      <c r="I1409" s="19">
        <v>448.6</v>
      </c>
      <c r="J1409" s="20" t="s">
        <v>16164</v>
      </c>
      <c r="K1409" s="19">
        <v>23</v>
      </c>
      <c r="L1409" s="19">
        <v>51.27</v>
      </c>
      <c r="M1409" s="19" t="s">
        <v>4724</v>
      </c>
      <c r="N1409" s="19"/>
      <c r="O1409" s="18" t="s">
        <v>16165</v>
      </c>
      <c r="P1409" s="20" t="s">
        <v>16166</v>
      </c>
      <c r="Q1409" s="18" t="s">
        <v>4727</v>
      </c>
      <c r="R1409" s="18" t="s">
        <v>4728</v>
      </c>
      <c r="S1409" s="8" t="s">
        <v>16167</v>
      </c>
      <c r="T1409" s="21">
        <v>4.194</v>
      </c>
      <c r="U1409" s="22">
        <v>4</v>
      </c>
      <c r="V1409" s="22">
        <v>2</v>
      </c>
      <c r="W1409" s="22">
        <v>6</v>
      </c>
    </row>
    <row r="1410" ht="15.75" spans="1:23">
      <c r="A1410" s="17" t="s">
        <v>16168</v>
      </c>
      <c r="B1410" s="17" t="s">
        <v>16169</v>
      </c>
      <c r="C1410" s="6" t="s">
        <v>5202</v>
      </c>
      <c r="D1410" s="7" t="s">
        <v>15799</v>
      </c>
      <c r="E1410" s="8" t="s">
        <v>4719</v>
      </c>
      <c r="F1410" s="18" t="s">
        <v>6734</v>
      </c>
      <c r="G1410" s="18" t="s">
        <v>4786</v>
      </c>
      <c r="H1410" s="8" t="s">
        <v>16170</v>
      </c>
      <c r="I1410" s="19">
        <v>357.38</v>
      </c>
      <c r="J1410" s="20" t="s">
        <v>16171</v>
      </c>
      <c r="K1410" s="19">
        <v>71</v>
      </c>
      <c r="L1410" s="19">
        <v>198.67</v>
      </c>
      <c r="M1410" s="19" t="s">
        <v>4724</v>
      </c>
      <c r="N1410" s="19"/>
      <c r="O1410" s="18" t="s">
        <v>16172</v>
      </c>
      <c r="P1410" s="20" t="s">
        <v>16173</v>
      </c>
      <c r="Q1410" s="18" t="s">
        <v>4727</v>
      </c>
      <c r="R1410" s="18" t="s">
        <v>16174</v>
      </c>
      <c r="S1410" s="8" t="s">
        <v>16175</v>
      </c>
      <c r="T1410" s="21">
        <v>1.476</v>
      </c>
      <c r="U1410" s="22">
        <v>2</v>
      </c>
      <c r="V1410" s="22">
        <v>1</v>
      </c>
      <c r="W1410" s="22">
        <v>3</v>
      </c>
    </row>
    <row r="1411" ht="15.75" spans="1:23">
      <c r="A1411" s="17" t="s">
        <v>16176</v>
      </c>
      <c r="B1411" s="17" t="s">
        <v>16177</v>
      </c>
      <c r="C1411" s="6" t="s">
        <v>5212</v>
      </c>
      <c r="D1411" s="7" t="s">
        <v>15799</v>
      </c>
      <c r="E1411" s="8" t="s">
        <v>4719</v>
      </c>
      <c r="F1411" s="18" t="s">
        <v>9757</v>
      </c>
      <c r="G1411" s="18" t="s">
        <v>4828</v>
      </c>
      <c r="H1411" s="8" t="s">
        <v>16178</v>
      </c>
      <c r="I1411" s="19">
        <v>427.32</v>
      </c>
      <c r="J1411" s="20" t="s">
        <v>16179</v>
      </c>
      <c r="K1411" s="19">
        <v>85</v>
      </c>
      <c r="L1411" s="19">
        <v>198.91</v>
      </c>
      <c r="M1411" s="19" t="s">
        <v>4724</v>
      </c>
      <c r="N1411" s="19"/>
      <c r="O1411" s="18" t="s">
        <v>16180</v>
      </c>
      <c r="P1411" s="20" t="s">
        <v>16181</v>
      </c>
      <c r="Q1411" s="18" t="s">
        <v>4727</v>
      </c>
      <c r="R1411" s="18" t="s">
        <v>4728</v>
      </c>
      <c r="S1411" s="8" t="s">
        <v>16182</v>
      </c>
      <c r="T1411" s="21">
        <v>3.884</v>
      </c>
      <c r="U1411" s="22">
        <v>2</v>
      </c>
      <c r="V1411" s="22">
        <v>2</v>
      </c>
      <c r="W1411" s="22">
        <v>6</v>
      </c>
    </row>
    <row r="1412" ht="15.75" spans="1:23">
      <c r="A1412" s="17" t="s">
        <v>16183</v>
      </c>
      <c r="B1412" s="17" t="s">
        <v>16184</v>
      </c>
      <c r="C1412" s="6" t="s">
        <v>5220</v>
      </c>
      <c r="D1412" s="7" t="s">
        <v>15799</v>
      </c>
      <c r="E1412" s="8" t="s">
        <v>4719</v>
      </c>
      <c r="F1412" s="18" t="s">
        <v>15686</v>
      </c>
      <c r="G1412" s="18" t="s">
        <v>4903</v>
      </c>
      <c r="H1412" s="8" t="s">
        <v>16185</v>
      </c>
      <c r="I1412" s="19">
        <v>327.34</v>
      </c>
      <c r="J1412" s="20" t="s">
        <v>16186</v>
      </c>
      <c r="K1412" s="19">
        <v>65</v>
      </c>
      <c r="L1412" s="19">
        <v>198.57</v>
      </c>
      <c r="M1412" s="19" t="s">
        <v>4724</v>
      </c>
      <c r="N1412" s="19"/>
      <c r="O1412" s="18" t="s">
        <v>16187</v>
      </c>
      <c r="P1412" s="20" t="s">
        <v>16188</v>
      </c>
      <c r="Q1412" s="18" t="s">
        <v>4727</v>
      </c>
      <c r="R1412" s="18" t="s">
        <v>4728</v>
      </c>
      <c r="S1412" s="8" t="s">
        <v>16189</v>
      </c>
      <c r="T1412" s="21">
        <v>2.969</v>
      </c>
      <c r="U1412" s="22">
        <v>4</v>
      </c>
      <c r="V1412" s="22">
        <v>2</v>
      </c>
      <c r="W1412" s="22">
        <v>2</v>
      </c>
    </row>
    <row r="1413" ht="15.75" spans="1:23">
      <c r="A1413" s="17" t="s">
        <v>16190</v>
      </c>
      <c r="B1413" s="17" t="s">
        <v>16191</v>
      </c>
      <c r="C1413" s="6" t="s">
        <v>5229</v>
      </c>
      <c r="D1413" s="7" t="s">
        <v>15799</v>
      </c>
      <c r="E1413" s="8" t="s">
        <v>4719</v>
      </c>
      <c r="F1413" s="18" t="s">
        <v>16192</v>
      </c>
      <c r="G1413" s="18" t="s">
        <v>4903</v>
      </c>
      <c r="H1413" s="8" t="s">
        <v>16193</v>
      </c>
      <c r="I1413" s="19">
        <v>474.55</v>
      </c>
      <c r="J1413" s="20" t="s">
        <v>16194</v>
      </c>
      <c r="K1413" s="19">
        <v>73</v>
      </c>
      <c r="L1413" s="19">
        <v>153.83</v>
      </c>
      <c r="M1413" s="19" t="s">
        <v>4724</v>
      </c>
      <c r="N1413" s="19"/>
      <c r="O1413" s="18" t="s">
        <v>16195</v>
      </c>
      <c r="P1413" s="20" t="s">
        <v>5317</v>
      </c>
      <c r="Q1413" s="18" t="s">
        <v>4727</v>
      </c>
      <c r="R1413" s="18" t="s">
        <v>4728</v>
      </c>
      <c r="S1413" s="8" t="s">
        <v>16196</v>
      </c>
      <c r="T1413" s="21">
        <v>3.505</v>
      </c>
      <c r="U1413" s="22">
        <v>4</v>
      </c>
      <c r="V1413" s="22">
        <v>2</v>
      </c>
      <c r="W1413" s="22">
        <v>5</v>
      </c>
    </row>
    <row r="1414" ht="15.75" spans="1:23">
      <c r="A1414" s="17" t="s">
        <v>16197</v>
      </c>
      <c r="B1414" s="17" t="s">
        <v>16198</v>
      </c>
      <c r="C1414" s="6" t="s">
        <v>5238</v>
      </c>
      <c r="D1414" s="7" t="s">
        <v>15799</v>
      </c>
      <c r="E1414" s="8" t="s">
        <v>4719</v>
      </c>
      <c r="F1414" s="18" t="s">
        <v>12866</v>
      </c>
      <c r="G1414" s="18" t="s">
        <v>5715</v>
      </c>
      <c r="H1414" s="8" t="s">
        <v>16199</v>
      </c>
      <c r="I1414" s="19">
        <v>384.48</v>
      </c>
      <c r="J1414" s="20" t="s">
        <v>16200</v>
      </c>
      <c r="K1414" s="19">
        <v>76</v>
      </c>
      <c r="L1414" s="19">
        <v>197.67</v>
      </c>
      <c r="M1414" s="19" t="s">
        <v>4724</v>
      </c>
      <c r="N1414" s="19"/>
      <c r="O1414" s="18" t="s">
        <v>16201</v>
      </c>
      <c r="P1414" s="20" t="s">
        <v>16202</v>
      </c>
      <c r="Q1414" s="18" t="s">
        <v>4727</v>
      </c>
      <c r="R1414" s="18" t="s">
        <v>4728</v>
      </c>
      <c r="S1414" s="8" t="s">
        <v>16203</v>
      </c>
      <c r="T1414" s="21">
        <v>5.042</v>
      </c>
      <c r="U1414" s="22">
        <v>4</v>
      </c>
      <c r="V1414" s="22">
        <v>1</v>
      </c>
      <c r="W1414" s="22">
        <v>6</v>
      </c>
    </row>
    <row r="1415" ht="15.75" spans="1:23">
      <c r="A1415" s="17" t="s">
        <v>16204</v>
      </c>
      <c r="B1415" s="17" t="s">
        <v>16205</v>
      </c>
      <c r="C1415" s="6" t="s">
        <v>5248</v>
      </c>
      <c r="D1415" s="7" t="s">
        <v>15799</v>
      </c>
      <c r="E1415" s="8" t="s">
        <v>4719</v>
      </c>
      <c r="F1415" s="18" t="s">
        <v>5023</v>
      </c>
      <c r="G1415" s="18" t="s">
        <v>5023</v>
      </c>
      <c r="H1415" s="8" t="s">
        <v>16206</v>
      </c>
      <c r="I1415" s="19">
        <v>399.42</v>
      </c>
      <c r="J1415" s="20" t="s">
        <v>16207</v>
      </c>
      <c r="K1415" s="19">
        <v>79</v>
      </c>
      <c r="L1415" s="19">
        <v>197.79</v>
      </c>
      <c r="M1415" s="19" t="s">
        <v>4724</v>
      </c>
      <c r="N1415" s="19"/>
      <c r="O1415" s="18" t="s">
        <v>16208</v>
      </c>
      <c r="P1415" s="20" t="s">
        <v>16209</v>
      </c>
      <c r="Q1415" s="18" t="s">
        <v>4727</v>
      </c>
      <c r="R1415" s="18" t="s">
        <v>16210</v>
      </c>
      <c r="S1415" s="8" t="s">
        <v>16211</v>
      </c>
      <c r="T1415" s="21">
        <v>3.621</v>
      </c>
      <c r="U1415" s="22">
        <v>4</v>
      </c>
      <c r="V1415" s="22">
        <v>2</v>
      </c>
      <c r="W1415" s="22">
        <v>5</v>
      </c>
    </row>
    <row r="1416" ht="15.75" spans="1:23">
      <c r="A1416" s="17" t="s">
        <v>16212</v>
      </c>
      <c r="B1416" s="17" t="s">
        <v>16213</v>
      </c>
      <c r="C1416" s="6" t="s">
        <v>5256</v>
      </c>
      <c r="D1416" s="7" t="s">
        <v>15799</v>
      </c>
      <c r="E1416" s="8" t="s">
        <v>4719</v>
      </c>
      <c r="F1416" s="18" t="s">
        <v>7883</v>
      </c>
      <c r="G1416" s="18" t="s">
        <v>5427</v>
      </c>
      <c r="H1416" s="8" t="s">
        <v>16214</v>
      </c>
      <c r="I1416" s="19">
        <v>392.38</v>
      </c>
      <c r="J1416" s="20" t="s">
        <v>16215</v>
      </c>
      <c r="K1416" s="19">
        <v>78</v>
      </c>
      <c r="L1416" s="19">
        <v>198.79</v>
      </c>
      <c r="M1416" s="19" t="s">
        <v>4724</v>
      </c>
      <c r="N1416" s="19"/>
      <c r="O1416" s="18" t="s">
        <v>16216</v>
      </c>
      <c r="P1416" s="20" t="s">
        <v>16217</v>
      </c>
      <c r="Q1416" s="18" t="s">
        <v>4727</v>
      </c>
      <c r="R1416" s="18" t="s">
        <v>4728</v>
      </c>
      <c r="S1416" s="8" t="s">
        <v>16218</v>
      </c>
      <c r="T1416" s="21">
        <v>2.747</v>
      </c>
      <c r="U1416" s="22">
        <v>4</v>
      </c>
      <c r="V1416" s="22">
        <v>3</v>
      </c>
      <c r="W1416" s="22">
        <v>7</v>
      </c>
    </row>
    <row r="1417" ht="15.75" spans="1:23">
      <c r="A1417" s="17" t="s">
        <v>16219</v>
      </c>
      <c r="B1417" s="17" t="s">
        <v>16220</v>
      </c>
      <c r="C1417" s="6" t="s">
        <v>5266</v>
      </c>
      <c r="D1417" s="7" t="s">
        <v>15799</v>
      </c>
      <c r="E1417" s="8" t="s">
        <v>4719</v>
      </c>
      <c r="F1417" s="18" t="s">
        <v>16221</v>
      </c>
      <c r="G1417" s="18" t="s">
        <v>4745</v>
      </c>
      <c r="H1417" s="8" t="s">
        <v>16222</v>
      </c>
      <c r="I1417" s="19">
        <v>402.49</v>
      </c>
      <c r="J1417" s="20" t="s">
        <v>16223</v>
      </c>
      <c r="K1417" s="19">
        <v>80</v>
      </c>
      <c r="L1417" s="19">
        <v>198.76</v>
      </c>
      <c r="M1417" s="19" t="s">
        <v>4724</v>
      </c>
      <c r="N1417" s="19"/>
      <c r="O1417" s="18" t="s">
        <v>16224</v>
      </c>
      <c r="P1417" s="20" t="s">
        <v>16225</v>
      </c>
      <c r="Q1417" s="18" t="s">
        <v>4727</v>
      </c>
      <c r="R1417" s="18" t="s">
        <v>16226</v>
      </c>
      <c r="S1417" s="8" t="s">
        <v>16227</v>
      </c>
      <c r="T1417" s="21">
        <v>1.761</v>
      </c>
      <c r="U1417" s="22">
        <v>5</v>
      </c>
      <c r="V1417" s="22">
        <v>1</v>
      </c>
      <c r="W1417" s="22">
        <v>5</v>
      </c>
    </row>
    <row r="1418" ht="15.75" spans="1:23">
      <c r="A1418" s="17" t="s">
        <v>16228</v>
      </c>
      <c r="B1418" s="17" t="s">
        <v>16229</v>
      </c>
      <c r="C1418" s="6" t="s">
        <v>5275</v>
      </c>
      <c r="D1418" s="7" t="s">
        <v>15799</v>
      </c>
      <c r="E1418" s="8" t="s">
        <v>4719</v>
      </c>
      <c r="F1418" s="18" t="s">
        <v>16230</v>
      </c>
      <c r="G1418" s="18" t="s">
        <v>6219</v>
      </c>
      <c r="H1418" s="8" t="s">
        <v>16231</v>
      </c>
      <c r="I1418" s="19">
        <v>317.34</v>
      </c>
      <c r="J1418" s="20" t="s">
        <v>16232</v>
      </c>
      <c r="K1418" s="19">
        <v>16</v>
      </c>
      <c r="L1418" s="19">
        <v>50.42</v>
      </c>
      <c r="M1418" s="19" t="s">
        <v>4724</v>
      </c>
      <c r="N1418" s="19"/>
      <c r="O1418" s="18" t="s">
        <v>16233</v>
      </c>
      <c r="P1418" s="20" t="s">
        <v>16234</v>
      </c>
      <c r="Q1418" s="18" t="s">
        <v>4727</v>
      </c>
      <c r="R1418" s="18" t="s">
        <v>16235</v>
      </c>
      <c r="S1418" s="8" t="s">
        <v>16236</v>
      </c>
      <c r="T1418" s="21">
        <v>2.135</v>
      </c>
      <c r="U1418" s="22">
        <v>5</v>
      </c>
      <c r="V1418" s="22">
        <v>0</v>
      </c>
      <c r="W1418" s="22">
        <v>5</v>
      </c>
    </row>
    <row r="1419" ht="15.75" spans="1:23">
      <c r="A1419" s="17" t="s">
        <v>16237</v>
      </c>
      <c r="B1419" s="17" t="s">
        <v>16238</v>
      </c>
      <c r="C1419" s="6" t="s">
        <v>5285</v>
      </c>
      <c r="D1419" s="7" t="s">
        <v>15799</v>
      </c>
      <c r="E1419" s="8" t="s">
        <v>4719</v>
      </c>
      <c r="F1419" s="18" t="s">
        <v>5203</v>
      </c>
      <c r="G1419" s="18" t="s">
        <v>4871</v>
      </c>
      <c r="H1419" s="8" t="s">
        <v>16239</v>
      </c>
      <c r="I1419" s="19">
        <v>447.51</v>
      </c>
      <c r="J1419" s="20" t="s">
        <v>16240</v>
      </c>
      <c r="K1419" s="19">
        <v>89</v>
      </c>
      <c r="L1419" s="19">
        <v>198.88</v>
      </c>
      <c r="M1419" s="19" t="s">
        <v>4724</v>
      </c>
      <c r="N1419" s="19"/>
      <c r="O1419" s="18" t="s">
        <v>16241</v>
      </c>
      <c r="P1419" s="20" t="s">
        <v>6000</v>
      </c>
      <c r="Q1419" s="18" t="s">
        <v>4727</v>
      </c>
      <c r="R1419" s="18" t="s">
        <v>4728</v>
      </c>
      <c r="S1419" s="8" t="s">
        <v>16242</v>
      </c>
      <c r="T1419" s="21">
        <v>2.955</v>
      </c>
      <c r="U1419" s="22">
        <v>4</v>
      </c>
      <c r="V1419" s="22">
        <v>2</v>
      </c>
      <c r="W1419" s="22">
        <v>6</v>
      </c>
    </row>
    <row r="1420" ht="15.75" spans="1:23">
      <c r="A1420" s="17" t="s">
        <v>16243</v>
      </c>
      <c r="B1420" s="17" t="s">
        <v>16244</v>
      </c>
      <c r="C1420" s="6" t="s">
        <v>5293</v>
      </c>
      <c r="D1420" s="7" t="s">
        <v>15799</v>
      </c>
      <c r="E1420" s="8" t="s">
        <v>4719</v>
      </c>
      <c r="F1420" s="18" t="s">
        <v>16245</v>
      </c>
      <c r="G1420" s="18" t="s">
        <v>4828</v>
      </c>
      <c r="H1420" s="8" t="s">
        <v>16246</v>
      </c>
      <c r="I1420" s="19">
        <v>313.78</v>
      </c>
      <c r="J1420" s="20" t="s">
        <v>16247</v>
      </c>
      <c r="K1420" s="19">
        <v>62</v>
      </c>
      <c r="L1420" s="19">
        <v>197.59</v>
      </c>
      <c r="M1420" s="19" t="s">
        <v>4724</v>
      </c>
      <c r="N1420" s="19"/>
      <c r="O1420" s="18" t="s">
        <v>16248</v>
      </c>
      <c r="P1420" s="20" t="s">
        <v>16249</v>
      </c>
      <c r="Q1420" s="18" t="s">
        <v>4727</v>
      </c>
      <c r="R1420" s="18" t="s">
        <v>4728</v>
      </c>
      <c r="S1420" s="8" t="s">
        <v>16250</v>
      </c>
      <c r="T1420" s="21">
        <v>2.491</v>
      </c>
      <c r="U1420" s="22">
        <v>1</v>
      </c>
      <c r="V1420" s="22">
        <v>2</v>
      </c>
      <c r="W1420" s="22">
        <v>4</v>
      </c>
    </row>
    <row r="1421" ht="15.75" spans="1:23">
      <c r="A1421" s="17" t="s">
        <v>16251</v>
      </c>
      <c r="B1421" s="17" t="s">
        <v>16252</v>
      </c>
      <c r="C1421" s="6" t="s">
        <v>5303</v>
      </c>
      <c r="D1421" s="7" t="s">
        <v>15799</v>
      </c>
      <c r="E1421" s="8" t="s">
        <v>4719</v>
      </c>
      <c r="F1421" s="18" t="s">
        <v>8703</v>
      </c>
      <c r="G1421" s="18" t="s">
        <v>4828</v>
      </c>
      <c r="H1421" s="8" t="s">
        <v>16253</v>
      </c>
      <c r="I1421" s="19">
        <v>377.41</v>
      </c>
      <c r="J1421" s="20" t="s">
        <v>16254</v>
      </c>
      <c r="K1421" s="19">
        <v>75</v>
      </c>
      <c r="L1421" s="19">
        <v>198.72</v>
      </c>
      <c r="M1421" s="19" t="s">
        <v>4724</v>
      </c>
      <c r="N1421" s="19"/>
      <c r="O1421" s="18" t="s">
        <v>16255</v>
      </c>
      <c r="P1421" s="20" t="s">
        <v>16256</v>
      </c>
      <c r="Q1421" s="18" t="s">
        <v>4727</v>
      </c>
      <c r="R1421" s="18" t="s">
        <v>4728</v>
      </c>
      <c r="S1421" s="8" t="s">
        <v>16257</v>
      </c>
      <c r="T1421" s="21">
        <v>3.074</v>
      </c>
      <c r="U1421" s="22">
        <v>2</v>
      </c>
      <c r="V1421" s="22">
        <v>2</v>
      </c>
      <c r="W1421" s="22">
        <v>5</v>
      </c>
    </row>
    <row r="1422" ht="15.75" spans="1:23">
      <c r="A1422" s="17" t="s">
        <v>16258</v>
      </c>
      <c r="B1422" s="17" t="s">
        <v>16259</v>
      </c>
      <c r="C1422" s="6" t="s">
        <v>5312</v>
      </c>
      <c r="D1422" s="7" t="s">
        <v>15799</v>
      </c>
      <c r="E1422" s="8" t="s">
        <v>4719</v>
      </c>
      <c r="F1422" s="18" t="s">
        <v>5203</v>
      </c>
      <c r="G1422" s="18" t="s">
        <v>4745</v>
      </c>
      <c r="H1422" s="8" t="s">
        <v>16260</v>
      </c>
      <c r="I1422" s="19">
        <v>294.35</v>
      </c>
      <c r="J1422" s="20" t="s">
        <v>16261</v>
      </c>
      <c r="K1422" s="19">
        <v>58</v>
      </c>
      <c r="L1422" s="19">
        <v>197.04</v>
      </c>
      <c r="M1422" s="19" t="s">
        <v>4724</v>
      </c>
      <c r="N1422" s="19"/>
      <c r="O1422" s="18" t="s">
        <v>16262</v>
      </c>
      <c r="P1422" s="20" t="s">
        <v>11845</v>
      </c>
      <c r="Q1422" s="18" t="s">
        <v>4727</v>
      </c>
      <c r="R1422" s="18" t="s">
        <v>4728</v>
      </c>
      <c r="S1422" s="8" t="s">
        <v>16263</v>
      </c>
      <c r="T1422" s="21">
        <v>2.204</v>
      </c>
      <c r="U1422" s="22">
        <v>3</v>
      </c>
      <c r="V1422" s="22">
        <v>2</v>
      </c>
      <c r="W1422" s="22">
        <v>8</v>
      </c>
    </row>
    <row r="1423" ht="15.75" spans="1:23">
      <c r="A1423" s="17" t="s">
        <v>16264</v>
      </c>
      <c r="B1423" s="17" t="s">
        <v>16265</v>
      </c>
      <c r="C1423" s="6" t="s">
        <v>5321</v>
      </c>
      <c r="D1423" s="7" t="s">
        <v>15799</v>
      </c>
      <c r="E1423" s="8" t="s">
        <v>4719</v>
      </c>
      <c r="F1423" s="18" t="s">
        <v>15543</v>
      </c>
      <c r="G1423" s="18" t="s">
        <v>4871</v>
      </c>
      <c r="H1423" s="8" t="s">
        <v>16266</v>
      </c>
      <c r="I1423" s="19">
        <v>413.56</v>
      </c>
      <c r="J1423" s="20" t="s">
        <v>16267</v>
      </c>
      <c r="K1423" s="19">
        <v>82</v>
      </c>
      <c r="L1423" s="19">
        <v>198.28</v>
      </c>
      <c r="M1423" s="19" t="s">
        <v>4724</v>
      </c>
      <c r="N1423" s="19"/>
      <c r="O1423" s="18" t="s">
        <v>16268</v>
      </c>
      <c r="P1423" s="20" t="s">
        <v>16269</v>
      </c>
      <c r="Q1423" s="18" t="s">
        <v>4727</v>
      </c>
      <c r="R1423" s="18" t="s">
        <v>4728</v>
      </c>
      <c r="S1423" s="8" t="s">
        <v>16270</v>
      </c>
      <c r="T1423" s="21">
        <v>4.545</v>
      </c>
      <c r="U1423" s="22">
        <v>4</v>
      </c>
      <c r="V1423" s="22">
        <v>1</v>
      </c>
      <c r="W1423" s="22">
        <v>10</v>
      </c>
    </row>
    <row r="1424" ht="15.75" spans="1:23">
      <c r="A1424" s="17" t="s">
        <v>16271</v>
      </c>
      <c r="B1424" s="17" t="s">
        <v>16272</v>
      </c>
      <c r="C1424" s="6" t="s">
        <v>5330</v>
      </c>
      <c r="D1424" s="7" t="s">
        <v>15799</v>
      </c>
      <c r="E1424" s="8" t="s">
        <v>4719</v>
      </c>
      <c r="F1424" s="18" t="s">
        <v>15318</v>
      </c>
      <c r="G1424" s="18" t="s">
        <v>4871</v>
      </c>
      <c r="H1424" s="8" t="s">
        <v>16273</v>
      </c>
      <c r="I1424" s="19">
        <v>329.44</v>
      </c>
      <c r="J1424" s="20" t="s">
        <v>16274</v>
      </c>
      <c r="K1424" s="19">
        <v>65</v>
      </c>
      <c r="L1424" s="19">
        <v>197.3</v>
      </c>
      <c r="M1424" s="19" t="s">
        <v>4724</v>
      </c>
      <c r="N1424" s="19"/>
      <c r="O1424" s="18" t="s">
        <v>16275</v>
      </c>
      <c r="P1424" s="20" t="s">
        <v>16276</v>
      </c>
      <c r="Q1424" s="18" t="s">
        <v>4727</v>
      </c>
      <c r="R1424" s="18" t="s">
        <v>4728</v>
      </c>
      <c r="S1424" s="8" t="s">
        <v>16277</v>
      </c>
      <c r="T1424" s="21">
        <v>2.467</v>
      </c>
      <c r="U1424" s="22">
        <v>3</v>
      </c>
      <c r="V1424" s="22">
        <v>1</v>
      </c>
      <c r="W1424" s="22">
        <v>6</v>
      </c>
    </row>
    <row r="1425" ht="15.75" spans="1:23">
      <c r="A1425" s="17" t="s">
        <v>16278</v>
      </c>
      <c r="B1425" s="17" t="s">
        <v>16279</v>
      </c>
      <c r="C1425" s="6" t="s">
        <v>5339</v>
      </c>
      <c r="D1425" s="7" t="s">
        <v>15799</v>
      </c>
      <c r="E1425" s="8" t="s">
        <v>4719</v>
      </c>
      <c r="F1425" s="18" t="s">
        <v>15347</v>
      </c>
      <c r="G1425" s="18" t="s">
        <v>4871</v>
      </c>
      <c r="H1425" s="8" t="s">
        <v>16280</v>
      </c>
      <c r="I1425" s="19">
        <v>289.24</v>
      </c>
      <c r="J1425" s="20" t="s">
        <v>16281</v>
      </c>
      <c r="K1425" s="19">
        <v>57</v>
      </c>
      <c r="L1425" s="19">
        <v>197.07</v>
      </c>
      <c r="M1425" s="19">
        <v>57</v>
      </c>
      <c r="N1425" s="19">
        <v>197.07</v>
      </c>
      <c r="O1425" s="18" t="s">
        <v>16282</v>
      </c>
      <c r="P1425" s="20" t="s">
        <v>16283</v>
      </c>
      <c r="Q1425" s="18" t="s">
        <v>10406</v>
      </c>
      <c r="R1425" s="18" t="s">
        <v>4728</v>
      </c>
      <c r="S1425" s="8" t="s">
        <v>16284</v>
      </c>
      <c r="T1425" s="21">
        <v>1.964</v>
      </c>
      <c r="U1425" s="22">
        <v>0</v>
      </c>
      <c r="V1425" s="22">
        <v>2</v>
      </c>
      <c r="W1425" s="22">
        <v>3</v>
      </c>
    </row>
    <row r="1426" ht="15.75" spans="1:23">
      <c r="A1426" s="17" t="s">
        <v>16285</v>
      </c>
      <c r="B1426" s="17" t="s">
        <v>16286</v>
      </c>
      <c r="C1426" s="6" t="s">
        <v>5348</v>
      </c>
      <c r="D1426" s="7" t="s">
        <v>15799</v>
      </c>
      <c r="E1426" s="8" t="s">
        <v>4719</v>
      </c>
      <c r="F1426" s="18" t="s">
        <v>16287</v>
      </c>
      <c r="G1426" s="18" t="s">
        <v>4871</v>
      </c>
      <c r="H1426" s="8" t="s">
        <v>16288</v>
      </c>
      <c r="I1426" s="19">
        <v>574.76</v>
      </c>
      <c r="J1426" s="20" t="s">
        <v>16289</v>
      </c>
      <c r="K1426" s="19">
        <v>100</v>
      </c>
      <c r="L1426" s="19">
        <v>173.99</v>
      </c>
      <c r="M1426" s="19" t="s">
        <v>4724</v>
      </c>
      <c r="N1426" s="19"/>
      <c r="O1426" s="18" t="s">
        <v>16290</v>
      </c>
      <c r="P1426" s="20" t="s">
        <v>16291</v>
      </c>
      <c r="Q1426" s="18" t="s">
        <v>4727</v>
      </c>
      <c r="R1426" s="18" t="s">
        <v>4728</v>
      </c>
      <c r="S1426" s="8" t="s">
        <v>16292</v>
      </c>
      <c r="T1426" s="21">
        <v>5.851</v>
      </c>
      <c r="U1426" s="22">
        <v>1</v>
      </c>
      <c r="V1426" s="22">
        <v>1</v>
      </c>
      <c r="W1426" s="22">
        <v>10</v>
      </c>
    </row>
    <row r="1427" ht="15.75" spans="1:23">
      <c r="A1427" s="17" t="s">
        <v>16293</v>
      </c>
      <c r="B1427" s="17" t="s">
        <v>16294</v>
      </c>
      <c r="C1427" s="6" t="s">
        <v>5358</v>
      </c>
      <c r="D1427" s="7" t="s">
        <v>15799</v>
      </c>
      <c r="E1427" s="8" t="s">
        <v>4719</v>
      </c>
      <c r="F1427" s="18" t="s">
        <v>6743</v>
      </c>
      <c r="G1427" s="18" t="s">
        <v>5003</v>
      </c>
      <c r="H1427" s="8" t="s">
        <v>16295</v>
      </c>
      <c r="I1427" s="19">
        <v>434.27</v>
      </c>
      <c r="J1427" s="20" t="s">
        <v>16296</v>
      </c>
      <c r="K1427" s="19">
        <v>10</v>
      </c>
      <c r="L1427" s="19">
        <v>23.03</v>
      </c>
      <c r="M1427" s="19" t="s">
        <v>4724</v>
      </c>
      <c r="N1427" s="19"/>
      <c r="O1427" s="18" t="s">
        <v>16297</v>
      </c>
      <c r="P1427" s="20" t="s">
        <v>16298</v>
      </c>
      <c r="Q1427" s="18" t="s">
        <v>4727</v>
      </c>
      <c r="R1427" s="18" t="s">
        <v>4728</v>
      </c>
      <c r="S1427" s="8" t="s">
        <v>16299</v>
      </c>
      <c r="T1427" s="21">
        <v>5.641</v>
      </c>
      <c r="U1427" s="22">
        <v>3</v>
      </c>
      <c r="V1427" s="22">
        <v>1</v>
      </c>
      <c r="W1427" s="22">
        <v>4</v>
      </c>
    </row>
    <row r="1428" ht="15.75" spans="1:23">
      <c r="A1428" s="17" t="s">
        <v>16300</v>
      </c>
      <c r="B1428" s="17" t="s">
        <v>16301</v>
      </c>
      <c r="C1428" s="6" t="s">
        <v>5368</v>
      </c>
      <c r="D1428" s="7" t="s">
        <v>15799</v>
      </c>
      <c r="E1428" s="8" t="s">
        <v>4719</v>
      </c>
      <c r="F1428" s="18" t="s">
        <v>5660</v>
      </c>
      <c r="G1428" s="18" t="s">
        <v>6113</v>
      </c>
      <c r="H1428" s="8" t="s">
        <v>16302</v>
      </c>
      <c r="I1428" s="19">
        <v>889</v>
      </c>
      <c r="J1428" s="20" t="s">
        <v>16303</v>
      </c>
      <c r="K1428" s="19">
        <v>100</v>
      </c>
      <c r="L1428" s="19">
        <v>112.49</v>
      </c>
      <c r="M1428" s="19" t="s">
        <v>4724</v>
      </c>
      <c r="N1428" s="19"/>
      <c r="O1428" s="18" t="s">
        <v>16304</v>
      </c>
      <c r="P1428" s="20" t="s">
        <v>16305</v>
      </c>
      <c r="Q1428" s="18" t="s">
        <v>4727</v>
      </c>
      <c r="R1428" s="18" t="s">
        <v>4728</v>
      </c>
      <c r="S1428" s="8" t="s">
        <v>16306</v>
      </c>
      <c r="T1428" s="21">
        <v>7.304</v>
      </c>
      <c r="U1428" s="22">
        <v>8</v>
      </c>
      <c r="V1428" s="22">
        <v>4</v>
      </c>
      <c r="W1428" s="22">
        <v>12</v>
      </c>
    </row>
    <row r="1429" ht="15.75" spans="1:23">
      <c r="A1429" s="17" t="s">
        <v>16307</v>
      </c>
      <c r="B1429" s="17" t="s">
        <v>16308</v>
      </c>
      <c r="C1429" s="6" t="s">
        <v>5377</v>
      </c>
      <c r="D1429" s="7" t="s">
        <v>15799</v>
      </c>
      <c r="E1429" s="8" t="s">
        <v>4719</v>
      </c>
      <c r="F1429" s="18" t="s">
        <v>14805</v>
      </c>
      <c r="G1429" s="18" t="s">
        <v>4871</v>
      </c>
      <c r="H1429" s="8" t="s">
        <v>16309</v>
      </c>
      <c r="I1429" s="19">
        <v>389.45</v>
      </c>
      <c r="J1429" s="20" t="s">
        <v>16310</v>
      </c>
      <c r="K1429" s="19">
        <v>77</v>
      </c>
      <c r="L1429" s="19">
        <v>197.71</v>
      </c>
      <c r="M1429" s="19" t="s">
        <v>4724</v>
      </c>
      <c r="N1429" s="19"/>
      <c r="O1429" s="18" t="s">
        <v>16311</v>
      </c>
      <c r="P1429" s="20" t="s">
        <v>14234</v>
      </c>
      <c r="Q1429" s="18" t="s">
        <v>4727</v>
      </c>
      <c r="R1429" s="18" t="s">
        <v>4728</v>
      </c>
      <c r="S1429" s="8" t="s">
        <v>16312</v>
      </c>
      <c r="T1429" s="21">
        <v>3.707</v>
      </c>
      <c r="U1429" s="22">
        <v>4</v>
      </c>
      <c r="V1429" s="22">
        <v>1</v>
      </c>
      <c r="W1429" s="22">
        <v>6</v>
      </c>
    </row>
    <row r="1430" ht="15.75" spans="1:23">
      <c r="A1430" s="17" t="s">
        <v>16313</v>
      </c>
      <c r="B1430" s="17" t="s">
        <v>16314</v>
      </c>
      <c r="C1430" s="6" t="s">
        <v>5386</v>
      </c>
      <c r="D1430" s="7" t="s">
        <v>15799</v>
      </c>
      <c r="E1430" s="8" t="s">
        <v>4719</v>
      </c>
      <c r="F1430" s="18" t="s">
        <v>15400</v>
      </c>
      <c r="G1430" s="18" t="s">
        <v>4871</v>
      </c>
      <c r="H1430" s="8" t="s">
        <v>16315</v>
      </c>
      <c r="I1430" s="19">
        <v>348.52</v>
      </c>
      <c r="J1430" s="20" t="s">
        <v>16316</v>
      </c>
      <c r="K1430" s="19">
        <v>69</v>
      </c>
      <c r="L1430" s="19">
        <v>197.98</v>
      </c>
      <c r="M1430" s="19" t="s">
        <v>4724</v>
      </c>
      <c r="N1430" s="19"/>
      <c r="O1430" s="18" t="s">
        <v>16317</v>
      </c>
      <c r="P1430" s="20" t="s">
        <v>16318</v>
      </c>
      <c r="Q1430" s="18" t="s">
        <v>4727</v>
      </c>
      <c r="R1430" s="18" t="s">
        <v>16319</v>
      </c>
      <c r="S1430" s="8" t="s">
        <v>16320</v>
      </c>
      <c r="T1430" s="21">
        <v>8.09</v>
      </c>
      <c r="U1430" s="22">
        <v>1</v>
      </c>
      <c r="V1430" s="22">
        <v>1</v>
      </c>
      <c r="W1430" s="22">
        <v>15</v>
      </c>
    </row>
    <row r="1431" ht="15.75" spans="1:23">
      <c r="A1431" s="17" t="s">
        <v>16321</v>
      </c>
      <c r="B1431" s="17" t="s">
        <v>16322</v>
      </c>
      <c r="C1431" s="6" t="s">
        <v>5395</v>
      </c>
      <c r="D1431" s="7" t="s">
        <v>15799</v>
      </c>
      <c r="E1431" s="8" t="s">
        <v>4719</v>
      </c>
      <c r="F1431" s="18" t="s">
        <v>16323</v>
      </c>
      <c r="G1431" s="18" t="s">
        <v>5768</v>
      </c>
      <c r="H1431" s="8" t="s">
        <v>16324</v>
      </c>
      <c r="I1431" s="19">
        <v>393.23</v>
      </c>
      <c r="J1431" s="20" t="s">
        <v>16325</v>
      </c>
      <c r="K1431" s="19">
        <v>5</v>
      </c>
      <c r="L1431" s="19">
        <v>12.72</v>
      </c>
      <c r="M1431" s="19" t="s">
        <v>4724</v>
      </c>
      <c r="N1431" s="19"/>
      <c r="O1431" s="18" t="s">
        <v>16326</v>
      </c>
      <c r="P1431" s="20" t="s">
        <v>16327</v>
      </c>
      <c r="Q1431" s="18" t="s">
        <v>4727</v>
      </c>
      <c r="R1431" s="18" t="s">
        <v>4728</v>
      </c>
      <c r="S1431" s="8" t="s">
        <v>16328</v>
      </c>
      <c r="T1431" s="21">
        <v>3.893</v>
      </c>
      <c r="U1431" s="22">
        <v>4</v>
      </c>
      <c r="V1431" s="22">
        <v>3</v>
      </c>
      <c r="W1431" s="22">
        <v>5</v>
      </c>
    </row>
    <row r="1432" ht="15.75" spans="1:23">
      <c r="A1432" s="17" t="s">
        <v>16329</v>
      </c>
      <c r="B1432" s="17" t="s">
        <v>16330</v>
      </c>
      <c r="C1432" s="6" t="s">
        <v>5406</v>
      </c>
      <c r="D1432" s="7" t="s">
        <v>15799</v>
      </c>
      <c r="E1432" s="8" t="s">
        <v>4719</v>
      </c>
      <c r="F1432" s="18" t="s">
        <v>15318</v>
      </c>
      <c r="G1432" s="18" t="s">
        <v>4871</v>
      </c>
      <c r="H1432" s="8" t="s">
        <v>16331</v>
      </c>
      <c r="I1432" s="19">
        <v>413.47</v>
      </c>
      <c r="J1432" s="20" t="s">
        <v>16332</v>
      </c>
      <c r="K1432" s="19">
        <v>27</v>
      </c>
      <c r="L1432" s="19">
        <v>65.3</v>
      </c>
      <c r="M1432" s="19" t="s">
        <v>4724</v>
      </c>
      <c r="N1432" s="19"/>
      <c r="O1432" s="18" t="s">
        <v>16333</v>
      </c>
      <c r="P1432" s="20" t="s">
        <v>16334</v>
      </c>
      <c r="Q1432" s="18" t="s">
        <v>4727</v>
      </c>
      <c r="R1432" s="18" t="s">
        <v>4728</v>
      </c>
      <c r="S1432" s="8" t="s">
        <v>16335</v>
      </c>
      <c r="T1432" s="21">
        <v>5.094</v>
      </c>
      <c r="U1432" s="22">
        <v>4</v>
      </c>
      <c r="V1432" s="22">
        <v>1</v>
      </c>
      <c r="W1432" s="22">
        <v>8</v>
      </c>
    </row>
    <row r="1433" ht="15.75" spans="1:23">
      <c r="A1433" s="17" t="s">
        <v>16336</v>
      </c>
      <c r="B1433" s="17" t="s">
        <v>16337</v>
      </c>
      <c r="C1433" s="6" t="s">
        <v>5416</v>
      </c>
      <c r="D1433" s="7" t="s">
        <v>15799</v>
      </c>
      <c r="E1433" s="8" t="s">
        <v>4719</v>
      </c>
      <c r="F1433" s="18" t="s">
        <v>5203</v>
      </c>
      <c r="G1433" s="18" t="s">
        <v>4871</v>
      </c>
      <c r="H1433" s="8" t="s">
        <v>16338</v>
      </c>
      <c r="I1433" s="19">
        <v>198.22</v>
      </c>
      <c r="J1433" s="18" t="s">
        <v>16339</v>
      </c>
      <c r="K1433" s="19">
        <v>39</v>
      </c>
      <c r="L1433" s="19">
        <v>196.75</v>
      </c>
      <c r="M1433" s="19" t="s">
        <v>4724</v>
      </c>
      <c r="N1433" s="19"/>
      <c r="O1433" s="18" t="s">
        <v>16340</v>
      </c>
      <c r="P1433" s="20" t="s">
        <v>16341</v>
      </c>
      <c r="Q1433" s="18" t="s">
        <v>4727</v>
      </c>
      <c r="R1433" s="18" t="s">
        <v>4728</v>
      </c>
      <c r="S1433" s="8" t="s">
        <v>16342</v>
      </c>
      <c r="T1433" s="21">
        <v>2.831</v>
      </c>
      <c r="U1433" s="22">
        <v>2</v>
      </c>
      <c r="V1433" s="22">
        <v>0</v>
      </c>
      <c r="W1433" s="22">
        <v>0</v>
      </c>
    </row>
    <row r="1434" ht="15.75" spans="1:23">
      <c r="A1434" s="17" t="s">
        <v>16343</v>
      </c>
      <c r="B1434" s="17" t="s">
        <v>16344</v>
      </c>
      <c r="C1434" s="6" t="s">
        <v>5425</v>
      </c>
      <c r="D1434" s="7" t="s">
        <v>15799</v>
      </c>
      <c r="E1434" s="8" t="s">
        <v>4719</v>
      </c>
      <c r="F1434" s="18" t="s">
        <v>5203</v>
      </c>
      <c r="G1434" s="18" t="s">
        <v>4745</v>
      </c>
      <c r="H1434" s="8" t="s">
        <v>16345</v>
      </c>
      <c r="I1434" s="19">
        <v>278.35</v>
      </c>
      <c r="J1434" s="20" t="s">
        <v>16346</v>
      </c>
      <c r="K1434" s="19">
        <v>55</v>
      </c>
      <c r="L1434" s="19">
        <v>197.59</v>
      </c>
      <c r="M1434" s="19" t="s">
        <v>4724</v>
      </c>
      <c r="N1434" s="19"/>
      <c r="O1434" s="18" t="s">
        <v>16347</v>
      </c>
      <c r="P1434" s="20" t="s">
        <v>16348</v>
      </c>
      <c r="Q1434" s="18" t="s">
        <v>4727</v>
      </c>
      <c r="R1434" s="18" t="s">
        <v>4728</v>
      </c>
      <c r="S1434" s="8" t="s">
        <v>16349</v>
      </c>
      <c r="T1434" s="21">
        <v>1.899</v>
      </c>
      <c r="U1434" s="22">
        <v>3</v>
      </c>
      <c r="V1434" s="22">
        <v>2</v>
      </c>
      <c r="W1434" s="22">
        <v>9</v>
      </c>
    </row>
    <row r="1435" ht="15.75" spans="1:23">
      <c r="A1435" s="17" t="s">
        <v>16350</v>
      </c>
      <c r="B1435" s="17" t="s">
        <v>16351</v>
      </c>
      <c r="C1435" s="6" t="s">
        <v>5435</v>
      </c>
      <c r="D1435" s="7" t="s">
        <v>15799</v>
      </c>
      <c r="E1435" s="8" t="s">
        <v>4719</v>
      </c>
      <c r="F1435" s="18" t="s">
        <v>5203</v>
      </c>
      <c r="G1435" s="18" t="s">
        <v>4745</v>
      </c>
      <c r="H1435" s="8" t="s">
        <v>16352</v>
      </c>
      <c r="I1435" s="19">
        <v>446.5</v>
      </c>
      <c r="J1435" s="20" t="s">
        <v>16353</v>
      </c>
      <c r="K1435" s="19">
        <v>89</v>
      </c>
      <c r="L1435" s="19">
        <v>199.33</v>
      </c>
      <c r="M1435" s="19" t="s">
        <v>4724</v>
      </c>
      <c r="N1435" s="19"/>
      <c r="O1435" s="18" t="s">
        <v>16354</v>
      </c>
      <c r="P1435" s="20" t="s">
        <v>16355</v>
      </c>
      <c r="Q1435" s="18" t="s">
        <v>4727</v>
      </c>
      <c r="R1435" s="18" t="s">
        <v>16356</v>
      </c>
      <c r="S1435" s="8" t="s">
        <v>16357</v>
      </c>
      <c r="T1435" s="21">
        <v>3.23</v>
      </c>
      <c r="U1435" s="22">
        <v>6</v>
      </c>
      <c r="V1435" s="22">
        <v>3</v>
      </c>
      <c r="W1435" s="22">
        <v>12</v>
      </c>
    </row>
    <row r="1436" ht="15.75" spans="1:23">
      <c r="A1436" s="17" t="s">
        <v>16358</v>
      </c>
      <c r="B1436" s="17" t="s">
        <v>16359</v>
      </c>
      <c r="C1436" s="6" t="s">
        <v>5444</v>
      </c>
      <c r="D1436" s="7" t="s">
        <v>15799</v>
      </c>
      <c r="E1436" s="8" t="s">
        <v>4719</v>
      </c>
      <c r="F1436" s="18" t="s">
        <v>7883</v>
      </c>
      <c r="G1436" s="18" t="s">
        <v>5427</v>
      </c>
      <c r="H1436" s="8" t="s">
        <v>16360</v>
      </c>
      <c r="I1436" s="19">
        <v>425.5</v>
      </c>
      <c r="J1436" s="20" t="s">
        <v>16361</v>
      </c>
      <c r="K1436" s="19">
        <v>85</v>
      </c>
      <c r="L1436" s="19">
        <v>199.76</v>
      </c>
      <c r="M1436" s="19" t="s">
        <v>4724</v>
      </c>
      <c r="N1436" s="19"/>
      <c r="O1436" s="18" t="s">
        <v>16362</v>
      </c>
      <c r="P1436" s="20" t="s">
        <v>16363</v>
      </c>
      <c r="Q1436" s="18" t="s">
        <v>4727</v>
      </c>
      <c r="R1436" s="18" t="s">
        <v>4728</v>
      </c>
      <c r="S1436" s="8" t="s">
        <v>16364</v>
      </c>
      <c r="T1436" s="21">
        <v>2.461</v>
      </c>
      <c r="U1436" s="22">
        <v>5</v>
      </c>
      <c r="V1436" s="22">
        <v>1</v>
      </c>
      <c r="W1436" s="22">
        <v>5</v>
      </c>
    </row>
    <row r="1437" ht="15.75" spans="1:23">
      <c r="A1437" s="17" t="s">
        <v>16365</v>
      </c>
      <c r="B1437" s="17" t="s">
        <v>16366</v>
      </c>
      <c r="C1437" s="6" t="s">
        <v>5454</v>
      </c>
      <c r="D1437" s="7" t="s">
        <v>15799</v>
      </c>
      <c r="E1437" s="8" t="s">
        <v>4719</v>
      </c>
      <c r="F1437" s="18" t="s">
        <v>16367</v>
      </c>
      <c r="G1437" s="18" t="s">
        <v>4871</v>
      </c>
      <c r="H1437" s="8" t="s">
        <v>16368</v>
      </c>
      <c r="I1437" s="19">
        <v>390.48</v>
      </c>
      <c r="J1437" s="20" t="s">
        <v>16369</v>
      </c>
      <c r="K1437" s="19">
        <v>42</v>
      </c>
      <c r="L1437" s="19">
        <v>107.56</v>
      </c>
      <c r="M1437" s="19" t="s">
        <v>4724</v>
      </c>
      <c r="N1437" s="19"/>
      <c r="O1437" s="18" t="s">
        <v>16370</v>
      </c>
      <c r="P1437" s="20" t="s">
        <v>16371</v>
      </c>
      <c r="Q1437" s="18" t="s">
        <v>4727</v>
      </c>
      <c r="R1437" s="18" t="s">
        <v>4728</v>
      </c>
      <c r="S1437" s="8" t="s">
        <v>16372</v>
      </c>
      <c r="T1437" s="21">
        <v>3.54</v>
      </c>
      <c r="U1437" s="22">
        <v>2</v>
      </c>
      <c r="V1437" s="22">
        <v>2</v>
      </c>
      <c r="W1437" s="22">
        <v>6</v>
      </c>
    </row>
    <row r="1438" ht="15.75" spans="1:23">
      <c r="A1438" s="17" t="s">
        <v>16373</v>
      </c>
      <c r="B1438" s="17" t="s">
        <v>16374</v>
      </c>
      <c r="C1438" s="6" t="s">
        <v>5464</v>
      </c>
      <c r="D1438" s="7" t="s">
        <v>15799</v>
      </c>
      <c r="E1438" s="8" t="s">
        <v>4719</v>
      </c>
      <c r="F1438" s="18" t="s">
        <v>16375</v>
      </c>
      <c r="G1438" s="18" t="s">
        <v>4756</v>
      </c>
      <c r="H1438" s="8" t="s">
        <v>16376</v>
      </c>
      <c r="I1438" s="19">
        <v>394.12</v>
      </c>
      <c r="J1438" s="20" t="s">
        <v>16377</v>
      </c>
      <c r="K1438" s="19">
        <v>78</v>
      </c>
      <c r="L1438" s="19">
        <v>197.91</v>
      </c>
      <c r="M1438" s="19">
        <v>78</v>
      </c>
      <c r="N1438" s="19">
        <v>197.91</v>
      </c>
      <c r="O1438" s="18" t="s">
        <v>16378</v>
      </c>
      <c r="P1438" s="20" t="s">
        <v>16379</v>
      </c>
      <c r="Q1438" s="18" t="s">
        <v>10406</v>
      </c>
      <c r="R1438" s="18" t="s">
        <v>4728</v>
      </c>
      <c r="S1438" s="8" t="s">
        <v>16380</v>
      </c>
      <c r="T1438" s="21">
        <v>-0.251</v>
      </c>
      <c r="U1438" s="22">
        <v>1</v>
      </c>
      <c r="V1438" s="22">
        <v>1</v>
      </c>
      <c r="W1438" s="22">
        <v>8</v>
      </c>
    </row>
    <row r="1439" ht="15.75" spans="1:23">
      <c r="A1439" s="17" t="s">
        <v>16381</v>
      </c>
      <c r="B1439" s="17" t="s">
        <v>16382</v>
      </c>
      <c r="C1439" s="6" t="s">
        <v>5474</v>
      </c>
      <c r="D1439" s="7" t="s">
        <v>15799</v>
      </c>
      <c r="E1439" s="8" t="s">
        <v>4719</v>
      </c>
      <c r="F1439" s="18" t="s">
        <v>16367</v>
      </c>
      <c r="G1439" s="18" t="s">
        <v>4871</v>
      </c>
      <c r="H1439" s="8" t="s">
        <v>16383</v>
      </c>
      <c r="I1439" s="19">
        <v>528.66</v>
      </c>
      <c r="J1439" s="20" t="s">
        <v>16384</v>
      </c>
      <c r="K1439" s="19">
        <v>100</v>
      </c>
      <c r="L1439" s="19">
        <v>189.16</v>
      </c>
      <c r="M1439" s="19" t="s">
        <v>4724</v>
      </c>
      <c r="N1439" s="19"/>
      <c r="O1439" s="18" t="s">
        <v>16385</v>
      </c>
      <c r="P1439" s="20" t="s">
        <v>16386</v>
      </c>
      <c r="Q1439" s="18" t="s">
        <v>4727</v>
      </c>
      <c r="R1439" s="18" t="s">
        <v>4728</v>
      </c>
      <c r="S1439" s="8" t="s">
        <v>16387</v>
      </c>
      <c r="T1439" s="21">
        <v>1.74</v>
      </c>
      <c r="U1439" s="22">
        <v>5</v>
      </c>
      <c r="V1439" s="22">
        <v>2</v>
      </c>
      <c r="W1439" s="22">
        <v>8</v>
      </c>
    </row>
    <row r="1440" ht="15.75" spans="1:23">
      <c r="A1440" s="17" t="s">
        <v>16388</v>
      </c>
      <c r="B1440" s="17" t="s">
        <v>16389</v>
      </c>
      <c r="C1440" s="6" t="s">
        <v>5483</v>
      </c>
      <c r="D1440" s="7" t="s">
        <v>15799</v>
      </c>
      <c r="E1440" s="8" t="s">
        <v>4719</v>
      </c>
      <c r="F1440" s="18" t="s">
        <v>5203</v>
      </c>
      <c r="G1440" s="18" t="s">
        <v>4756</v>
      </c>
      <c r="H1440" s="8" t="s">
        <v>16390</v>
      </c>
      <c r="I1440" s="19">
        <v>406.36</v>
      </c>
      <c r="J1440" s="20" t="s">
        <v>16391</v>
      </c>
      <c r="K1440" s="19">
        <v>81</v>
      </c>
      <c r="L1440" s="19">
        <v>199.33</v>
      </c>
      <c r="M1440" s="19" t="s">
        <v>4724</v>
      </c>
      <c r="N1440" s="19"/>
      <c r="O1440" s="18" t="s">
        <v>16392</v>
      </c>
      <c r="P1440" s="20" t="s">
        <v>16393</v>
      </c>
      <c r="Q1440" s="18" t="s">
        <v>4727</v>
      </c>
      <c r="R1440" s="18" t="s">
        <v>16394</v>
      </c>
      <c r="S1440" s="8" t="s">
        <v>16395</v>
      </c>
      <c r="T1440" s="21">
        <v>2.797</v>
      </c>
      <c r="U1440" s="22">
        <v>3</v>
      </c>
      <c r="V1440" s="22">
        <v>1</v>
      </c>
      <c r="W1440" s="22">
        <v>4</v>
      </c>
    </row>
    <row r="1441" ht="15.75" spans="1:23">
      <c r="A1441" s="17" t="s">
        <v>16396</v>
      </c>
      <c r="B1441" s="17" t="s">
        <v>16397</v>
      </c>
      <c r="C1441" s="6" t="s">
        <v>5492</v>
      </c>
      <c r="D1441" s="7" t="s">
        <v>15799</v>
      </c>
      <c r="E1441" s="8" t="s">
        <v>4719</v>
      </c>
      <c r="F1441" s="18" t="s">
        <v>15432</v>
      </c>
      <c r="G1441" s="18" t="s">
        <v>4871</v>
      </c>
      <c r="H1441" s="8" t="s">
        <v>16398</v>
      </c>
      <c r="I1441" s="19">
        <v>375.55</v>
      </c>
      <c r="J1441" s="20" t="s">
        <v>16399</v>
      </c>
      <c r="K1441" s="19">
        <v>75</v>
      </c>
      <c r="L1441" s="19">
        <v>199.71</v>
      </c>
      <c r="M1441" s="19" t="s">
        <v>4724</v>
      </c>
      <c r="N1441" s="19"/>
      <c r="O1441" s="18" t="s">
        <v>16400</v>
      </c>
      <c r="P1441" s="20" t="s">
        <v>16401</v>
      </c>
      <c r="Q1441" s="18" t="s">
        <v>4727</v>
      </c>
      <c r="R1441" s="18" t="s">
        <v>4728</v>
      </c>
      <c r="S1441" s="8" t="s">
        <v>16402</v>
      </c>
      <c r="T1441" s="21">
        <v>4.161</v>
      </c>
      <c r="U1441" s="22">
        <v>3</v>
      </c>
      <c r="V1441" s="22">
        <v>0</v>
      </c>
      <c r="W1441" s="22">
        <v>4</v>
      </c>
    </row>
    <row r="1442" ht="15.75" spans="1:23">
      <c r="A1442" s="17" t="s">
        <v>16403</v>
      </c>
      <c r="B1442" s="17" t="s">
        <v>16404</v>
      </c>
      <c r="C1442" s="6" t="s">
        <v>4717</v>
      </c>
      <c r="D1442" s="7" t="s">
        <v>16405</v>
      </c>
      <c r="E1442" s="8" t="s">
        <v>4719</v>
      </c>
      <c r="F1442" s="18" t="s">
        <v>15432</v>
      </c>
      <c r="G1442" s="18" t="s">
        <v>4871</v>
      </c>
      <c r="H1442" s="8" t="s">
        <v>16406</v>
      </c>
      <c r="I1442" s="19">
        <v>375.55</v>
      </c>
      <c r="J1442" s="20" t="s">
        <v>16407</v>
      </c>
      <c r="K1442" s="19">
        <v>19</v>
      </c>
      <c r="L1442" s="19">
        <v>50.59</v>
      </c>
      <c r="M1442" s="19" t="s">
        <v>4724</v>
      </c>
      <c r="N1442" s="19"/>
      <c r="O1442" s="18" t="s">
        <v>16408</v>
      </c>
      <c r="P1442" s="20" t="s">
        <v>16401</v>
      </c>
      <c r="Q1442" s="18" t="s">
        <v>4727</v>
      </c>
      <c r="R1442" s="18" t="s">
        <v>4728</v>
      </c>
      <c r="S1442" s="8" t="s">
        <v>16409</v>
      </c>
      <c r="T1442" s="21">
        <v>4.168</v>
      </c>
      <c r="U1442" s="22">
        <v>3</v>
      </c>
      <c r="V1442" s="22">
        <v>0</v>
      </c>
      <c r="W1442" s="22">
        <v>3</v>
      </c>
    </row>
    <row r="1443" ht="15.75" spans="1:23">
      <c r="A1443" s="17" t="s">
        <v>16410</v>
      </c>
      <c r="B1443" s="17" t="s">
        <v>16411</v>
      </c>
      <c r="C1443" s="6" t="s">
        <v>4732</v>
      </c>
      <c r="D1443" s="7" t="s">
        <v>16405</v>
      </c>
      <c r="E1443" s="8" t="s">
        <v>4719</v>
      </c>
      <c r="F1443" s="18" t="s">
        <v>5832</v>
      </c>
      <c r="G1443" s="18" t="s">
        <v>4871</v>
      </c>
      <c r="H1443" s="8" t="s">
        <v>16412</v>
      </c>
      <c r="I1443" s="19">
        <v>434.91</v>
      </c>
      <c r="J1443" s="20" t="s">
        <v>16413</v>
      </c>
      <c r="K1443" s="19">
        <v>86</v>
      </c>
      <c r="L1443" s="19">
        <v>197.74</v>
      </c>
      <c r="M1443" s="19" t="s">
        <v>4724</v>
      </c>
      <c r="N1443" s="19"/>
      <c r="O1443" s="18" t="s">
        <v>16414</v>
      </c>
      <c r="P1443" s="20" t="s">
        <v>16415</v>
      </c>
      <c r="Q1443" s="18" t="s">
        <v>4727</v>
      </c>
      <c r="R1443" s="18" t="s">
        <v>4728</v>
      </c>
      <c r="S1443" s="8" t="s">
        <v>16416</v>
      </c>
      <c r="T1443" s="21">
        <v>4.648</v>
      </c>
      <c r="U1443" s="22">
        <v>2</v>
      </c>
      <c r="V1443" s="22">
        <v>1</v>
      </c>
      <c r="W1443" s="22">
        <v>4</v>
      </c>
    </row>
    <row r="1444" ht="15.75" spans="1:23">
      <c r="A1444" s="17" t="s">
        <v>16417</v>
      </c>
      <c r="B1444" s="17" t="s">
        <v>16418</v>
      </c>
      <c r="C1444" s="6" t="s">
        <v>4743</v>
      </c>
      <c r="D1444" s="7" t="s">
        <v>16405</v>
      </c>
      <c r="E1444" s="8" t="s">
        <v>4719</v>
      </c>
      <c r="F1444" s="18" t="s">
        <v>5098</v>
      </c>
      <c r="G1444" s="18" t="s">
        <v>4828</v>
      </c>
      <c r="H1444" s="8" t="s">
        <v>16419</v>
      </c>
      <c r="I1444" s="19">
        <v>506.64</v>
      </c>
      <c r="J1444" s="20" t="s">
        <v>16420</v>
      </c>
      <c r="K1444" s="19">
        <v>50</v>
      </c>
      <c r="L1444" s="19">
        <v>98.69</v>
      </c>
      <c r="M1444" s="19" t="s">
        <v>4724</v>
      </c>
      <c r="N1444" s="19"/>
      <c r="O1444" s="18" t="s">
        <v>16421</v>
      </c>
      <c r="P1444" s="20" t="s">
        <v>16422</v>
      </c>
      <c r="Q1444" s="18" t="s">
        <v>4727</v>
      </c>
      <c r="R1444" s="18" t="s">
        <v>4728</v>
      </c>
      <c r="S1444" s="8" t="s">
        <v>16423</v>
      </c>
      <c r="T1444" s="21">
        <v>4.778</v>
      </c>
      <c r="U1444" s="22">
        <v>3</v>
      </c>
      <c r="V1444" s="22">
        <v>1</v>
      </c>
      <c r="W1444" s="22">
        <v>6</v>
      </c>
    </row>
    <row r="1445" ht="15.75" spans="1:23">
      <c r="A1445" s="17" t="s">
        <v>16424</v>
      </c>
      <c r="B1445" s="17" t="s">
        <v>16425</v>
      </c>
      <c r="C1445" s="6" t="s">
        <v>4754</v>
      </c>
      <c r="D1445" s="7" t="s">
        <v>16405</v>
      </c>
      <c r="E1445" s="8" t="s">
        <v>4719</v>
      </c>
      <c r="F1445" s="18" t="s">
        <v>5023</v>
      </c>
      <c r="G1445" s="18" t="s">
        <v>5023</v>
      </c>
      <c r="H1445" s="8" t="s">
        <v>16426</v>
      </c>
      <c r="I1445" s="19">
        <v>352.75</v>
      </c>
      <c r="J1445" s="20" t="s">
        <v>16427</v>
      </c>
      <c r="K1445" s="19">
        <v>9</v>
      </c>
      <c r="L1445" s="19">
        <v>25.51</v>
      </c>
      <c r="M1445" s="19" t="s">
        <v>4724</v>
      </c>
      <c r="N1445" s="19"/>
      <c r="O1445" s="18" t="s">
        <v>16428</v>
      </c>
      <c r="P1445" s="20" t="s">
        <v>16429</v>
      </c>
      <c r="Q1445" s="18" t="s">
        <v>4727</v>
      </c>
      <c r="R1445" s="18" t="s">
        <v>4728</v>
      </c>
      <c r="S1445" s="8" t="s">
        <v>16430</v>
      </c>
      <c r="T1445" s="21">
        <v>3.139</v>
      </c>
      <c r="U1445" s="22">
        <v>5</v>
      </c>
      <c r="V1445" s="22">
        <v>1</v>
      </c>
      <c r="W1445" s="22">
        <v>3</v>
      </c>
    </row>
    <row r="1446" ht="15.75" spans="1:23">
      <c r="A1446" s="17" t="s">
        <v>16431</v>
      </c>
      <c r="B1446" s="17" t="s">
        <v>16432</v>
      </c>
      <c r="C1446" s="6" t="s">
        <v>4764</v>
      </c>
      <c r="D1446" s="7" t="s">
        <v>16405</v>
      </c>
      <c r="E1446" s="8" t="s">
        <v>4719</v>
      </c>
      <c r="F1446" s="18" t="s">
        <v>5407</v>
      </c>
      <c r="G1446" s="18" t="s">
        <v>4745</v>
      </c>
      <c r="H1446" s="8" t="s">
        <v>16433</v>
      </c>
      <c r="I1446" s="19">
        <v>492.59</v>
      </c>
      <c r="J1446" s="20" t="s">
        <v>16434</v>
      </c>
      <c r="K1446" s="19">
        <v>98</v>
      </c>
      <c r="L1446" s="19">
        <v>198.95</v>
      </c>
      <c r="M1446" s="19" t="s">
        <v>4724</v>
      </c>
      <c r="N1446" s="19"/>
      <c r="O1446" s="18" t="s">
        <v>16435</v>
      </c>
      <c r="P1446" s="20" t="s">
        <v>16436</v>
      </c>
      <c r="Q1446" s="18" t="s">
        <v>16437</v>
      </c>
      <c r="R1446" s="18" t="s">
        <v>16438</v>
      </c>
      <c r="S1446" s="8" t="s">
        <v>16439</v>
      </c>
      <c r="T1446" s="21">
        <v>4.267</v>
      </c>
      <c r="U1446" s="22">
        <v>2</v>
      </c>
      <c r="V1446" s="22">
        <v>2</v>
      </c>
      <c r="W1446" s="22">
        <v>4</v>
      </c>
    </row>
    <row r="1447" ht="15.75" spans="1:23">
      <c r="A1447" s="17" t="s">
        <v>16440</v>
      </c>
      <c r="B1447" s="17" t="s">
        <v>16441</v>
      </c>
      <c r="C1447" s="6" t="s">
        <v>4774</v>
      </c>
      <c r="D1447" s="7" t="s">
        <v>16405</v>
      </c>
      <c r="E1447" s="8" t="s">
        <v>4719</v>
      </c>
      <c r="F1447" s="18" t="s">
        <v>5023</v>
      </c>
      <c r="G1447" s="18" t="s">
        <v>5023</v>
      </c>
      <c r="H1447" s="8" t="s">
        <v>16442</v>
      </c>
      <c r="I1447" s="19">
        <v>419.52</v>
      </c>
      <c r="J1447" s="20" t="s">
        <v>16443</v>
      </c>
      <c r="K1447" s="19">
        <v>83</v>
      </c>
      <c r="L1447" s="19">
        <v>197.85</v>
      </c>
      <c r="M1447" s="19" t="s">
        <v>4724</v>
      </c>
      <c r="N1447" s="19"/>
      <c r="O1447" s="18" t="s">
        <v>16444</v>
      </c>
      <c r="P1447" s="20" t="s">
        <v>16445</v>
      </c>
      <c r="Q1447" s="18" t="s">
        <v>4727</v>
      </c>
      <c r="R1447" s="18" t="s">
        <v>4728</v>
      </c>
      <c r="S1447" s="8" t="s">
        <v>16446</v>
      </c>
      <c r="T1447" s="21">
        <v>3.533</v>
      </c>
      <c r="U1447" s="22">
        <v>4</v>
      </c>
      <c r="V1447" s="22">
        <v>1</v>
      </c>
      <c r="W1447" s="22">
        <v>6</v>
      </c>
    </row>
    <row r="1448" ht="15.75" spans="1:23">
      <c r="A1448" s="17" t="s">
        <v>16447</v>
      </c>
      <c r="B1448" s="17" t="s">
        <v>16448</v>
      </c>
      <c r="C1448" s="6" t="s">
        <v>4784</v>
      </c>
      <c r="D1448" s="7" t="s">
        <v>16405</v>
      </c>
      <c r="E1448" s="8" t="s">
        <v>4719</v>
      </c>
      <c r="F1448" s="18" t="s">
        <v>16149</v>
      </c>
      <c r="G1448" s="18" t="s">
        <v>4745</v>
      </c>
      <c r="H1448" s="8" t="s">
        <v>16449</v>
      </c>
      <c r="I1448" s="19">
        <v>269.13</v>
      </c>
      <c r="J1448" s="20" t="s">
        <v>16450</v>
      </c>
      <c r="K1448" s="19">
        <v>53</v>
      </c>
      <c r="L1448" s="19">
        <v>196.93</v>
      </c>
      <c r="M1448" s="19" t="s">
        <v>4724</v>
      </c>
      <c r="N1448" s="19"/>
      <c r="O1448" s="18" t="s">
        <v>16451</v>
      </c>
      <c r="P1448" s="20" t="s">
        <v>16452</v>
      </c>
      <c r="Q1448" s="18" t="s">
        <v>4727</v>
      </c>
      <c r="R1448" s="18" t="s">
        <v>4728</v>
      </c>
      <c r="S1448" s="8" t="s">
        <v>16453</v>
      </c>
      <c r="T1448" s="21">
        <v>3.449</v>
      </c>
      <c r="U1448" s="22">
        <v>2</v>
      </c>
      <c r="V1448" s="22">
        <v>2</v>
      </c>
      <c r="W1448" s="22">
        <v>2</v>
      </c>
    </row>
    <row r="1449" ht="15.75" spans="1:23">
      <c r="A1449" s="17" t="s">
        <v>16454</v>
      </c>
      <c r="B1449" s="17" t="s">
        <v>16455</v>
      </c>
      <c r="C1449" s="6" t="s">
        <v>4796</v>
      </c>
      <c r="D1449" s="7" t="s">
        <v>16405</v>
      </c>
      <c r="E1449" s="8" t="s">
        <v>4719</v>
      </c>
      <c r="F1449" s="18" t="s">
        <v>16149</v>
      </c>
      <c r="G1449" s="18" t="s">
        <v>4745</v>
      </c>
      <c r="H1449" s="8" t="s">
        <v>16456</v>
      </c>
      <c r="I1449" s="19">
        <v>295.17</v>
      </c>
      <c r="J1449" s="20" t="s">
        <v>16457</v>
      </c>
      <c r="K1449" s="19">
        <v>20</v>
      </c>
      <c r="L1449" s="19">
        <v>67.76</v>
      </c>
      <c r="M1449" s="19" t="s">
        <v>4724</v>
      </c>
      <c r="N1449" s="19"/>
      <c r="O1449" s="18" t="s">
        <v>16458</v>
      </c>
      <c r="P1449" s="20" t="s">
        <v>16459</v>
      </c>
      <c r="Q1449" s="18" t="s">
        <v>4727</v>
      </c>
      <c r="R1449" s="18" t="s">
        <v>4728</v>
      </c>
      <c r="S1449" s="8" t="s">
        <v>16460</v>
      </c>
      <c r="T1449" s="21">
        <v>3.938</v>
      </c>
      <c r="U1449" s="22">
        <v>2</v>
      </c>
      <c r="V1449" s="22">
        <v>2</v>
      </c>
      <c r="W1449" s="22">
        <v>3</v>
      </c>
    </row>
    <row r="1450" ht="15.75" spans="1:23">
      <c r="A1450" s="17" t="s">
        <v>16461</v>
      </c>
      <c r="B1450" s="17" t="s">
        <v>16462</v>
      </c>
      <c r="C1450" s="6" t="s">
        <v>4806</v>
      </c>
      <c r="D1450" s="7" t="s">
        <v>16405</v>
      </c>
      <c r="E1450" s="8" t="s">
        <v>4719</v>
      </c>
      <c r="F1450" s="18" t="s">
        <v>16463</v>
      </c>
      <c r="G1450" s="18" t="s">
        <v>5427</v>
      </c>
      <c r="H1450" s="8" t="s">
        <v>16464</v>
      </c>
      <c r="I1450" s="19">
        <v>482</v>
      </c>
      <c r="J1450" s="20" t="s">
        <v>16465</v>
      </c>
      <c r="K1450" s="19">
        <v>43</v>
      </c>
      <c r="L1450" s="19">
        <v>89.21</v>
      </c>
      <c r="M1450" s="19" t="s">
        <v>4724</v>
      </c>
      <c r="N1450" s="19"/>
      <c r="O1450" s="18" t="s">
        <v>16466</v>
      </c>
      <c r="P1450" s="20" t="s">
        <v>16467</v>
      </c>
      <c r="Q1450" s="18" t="s">
        <v>10287</v>
      </c>
      <c r="R1450" s="18" t="s">
        <v>16468</v>
      </c>
      <c r="S1450" s="8" t="s">
        <v>16469</v>
      </c>
      <c r="T1450" s="21">
        <v>1.862</v>
      </c>
      <c r="U1450" s="22">
        <v>5</v>
      </c>
      <c r="V1450" s="22">
        <v>3</v>
      </c>
      <c r="W1450" s="22">
        <v>8</v>
      </c>
    </row>
    <row r="1451" ht="15.75" spans="1:23">
      <c r="A1451" s="17" t="s">
        <v>16470</v>
      </c>
      <c r="B1451" s="17" t="s">
        <v>16471</v>
      </c>
      <c r="C1451" s="6" t="s">
        <v>4816</v>
      </c>
      <c r="D1451" s="7" t="s">
        <v>16405</v>
      </c>
      <c r="E1451" s="8" t="s">
        <v>4719</v>
      </c>
      <c r="F1451" s="18" t="s">
        <v>5512</v>
      </c>
      <c r="G1451" s="18" t="s">
        <v>4982</v>
      </c>
      <c r="H1451" s="8" t="s">
        <v>16472</v>
      </c>
      <c r="I1451" s="19">
        <v>241.25</v>
      </c>
      <c r="J1451" s="20" t="s">
        <v>16473</v>
      </c>
      <c r="K1451" s="19">
        <v>48</v>
      </c>
      <c r="L1451" s="19">
        <v>198.96</v>
      </c>
      <c r="M1451" s="19" t="s">
        <v>4724</v>
      </c>
      <c r="N1451" s="19"/>
      <c r="O1451" s="18" t="s">
        <v>16474</v>
      </c>
      <c r="P1451" s="20" t="s">
        <v>16475</v>
      </c>
      <c r="Q1451" s="18" t="s">
        <v>4727</v>
      </c>
      <c r="R1451" s="18" t="s">
        <v>4728</v>
      </c>
      <c r="S1451" s="8" t="s">
        <v>16476</v>
      </c>
      <c r="T1451" s="21">
        <v>0.893</v>
      </c>
      <c r="U1451" s="22">
        <v>3</v>
      </c>
      <c r="V1451" s="22">
        <v>2</v>
      </c>
      <c r="W1451" s="22">
        <v>2</v>
      </c>
    </row>
    <row r="1452" ht="15.75" spans="1:23">
      <c r="A1452" s="17" t="s">
        <v>16477</v>
      </c>
      <c r="B1452" s="17" t="s">
        <v>16478</v>
      </c>
      <c r="C1452" s="6" t="s">
        <v>4826</v>
      </c>
      <c r="D1452" s="7" t="s">
        <v>16405</v>
      </c>
      <c r="E1452" s="8" t="s">
        <v>4719</v>
      </c>
      <c r="F1452" s="18" t="s">
        <v>16087</v>
      </c>
      <c r="G1452" s="18" t="s">
        <v>4871</v>
      </c>
      <c r="H1452" s="8" t="s">
        <v>16479</v>
      </c>
      <c r="I1452" s="19">
        <v>363.28</v>
      </c>
      <c r="J1452" s="20" t="s">
        <v>16480</v>
      </c>
      <c r="K1452" s="19">
        <v>72</v>
      </c>
      <c r="L1452" s="19">
        <v>198.19</v>
      </c>
      <c r="M1452" s="19" t="s">
        <v>4724</v>
      </c>
      <c r="N1452" s="19"/>
      <c r="O1452" s="18" t="s">
        <v>16481</v>
      </c>
      <c r="P1452" s="20" t="s">
        <v>16482</v>
      </c>
      <c r="Q1452" s="18" t="s">
        <v>12401</v>
      </c>
      <c r="R1452" s="18" t="s">
        <v>16483</v>
      </c>
      <c r="S1452" s="8" t="s">
        <v>16484</v>
      </c>
      <c r="T1452" s="21">
        <v>4.031</v>
      </c>
      <c r="U1452" s="22">
        <v>2</v>
      </c>
      <c r="V1452" s="22">
        <v>1</v>
      </c>
      <c r="W1452" s="22">
        <v>3</v>
      </c>
    </row>
    <row r="1453" ht="15.75" spans="1:23">
      <c r="A1453" s="17" t="s">
        <v>16485</v>
      </c>
      <c r="B1453" s="17" t="s">
        <v>16486</v>
      </c>
      <c r="C1453" s="6" t="s">
        <v>4837</v>
      </c>
      <c r="D1453" s="7" t="s">
        <v>16405</v>
      </c>
      <c r="E1453" s="8" t="s">
        <v>4719</v>
      </c>
      <c r="F1453" s="18" t="s">
        <v>13316</v>
      </c>
      <c r="G1453" s="18" t="s">
        <v>5796</v>
      </c>
      <c r="H1453" s="8" t="s">
        <v>16487</v>
      </c>
      <c r="I1453" s="19">
        <v>398.41</v>
      </c>
      <c r="J1453" s="20" t="s">
        <v>16488</v>
      </c>
      <c r="K1453" s="19">
        <v>79</v>
      </c>
      <c r="L1453" s="19">
        <v>198.29</v>
      </c>
      <c r="M1453" s="19" t="s">
        <v>4724</v>
      </c>
      <c r="N1453" s="19"/>
      <c r="O1453" s="18" t="s">
        <v>16489</v>
      </c>
      <c r="P1453" s="20" t="s">
        <v>16490</v>
      </c>
      <c r="Q1453" s="18" t="s">
        <v>4727</v>
      </c>
      <c r="R1453" s="18" t="s">
        <v>4728</v>
      </c>
      <c r="S1453" s="8" t="s">
        <v>16491</v>
      </c>
      <c r="T1453" s="21">
        <v>3.464</v>
      </c>
      <c r="U1453" s="22">
        <v>5</v>
      </c>
      <c r="V1453" s="22">
        <v>2</v>
      </c>
      <c r="W1453" s="22">
        <v>4</v>
      </c>
    </row>
    <row r="1454" ht="15.75" spans="1:23">
      <c r="A1454" s="17" t="s">
        <v>16492</v>
      </c>
      <c r="B1454" s="17" t="s">
        <v>16493</v>
      </c>
      <c r="C1454" s="6" t="s">
        <v>4847</v>
      </c>
      <c r="D1454" s="7" t="s">
        <v>16405</v>
      </c>
      <c r="E1454" s="8" t="s">
        <v>4719</v>
      </c>
      <c r="F1454" s="18" t="s">
        <v>5098</v>
      </c>
      <c r="G1454" s="18" t="s">
        <v>4828</v>
      </c>
      <c r="H1454" s="8" t="s">
        <v>16494</v>
      </c>
      <c r="I1454" s="19">
        <v>541.02</v>
      </c>
      <c r="J1454" s="20" t="s">
        <v>16495</v>
      </c>
      <c r="K1454" s="19">
        <v>100</v>
      </c>
      <c r="L1454" s="19">
        <v>184.84</v>
      </c>
      <c r="M1454" s="19" t="s">
        <v>4724</v>
      </c>
      <c r="N1454" s="19"/>
      <c r="O1454" s="18" t="s">
        <v>16496</v>
      </c>
      <c r="P1454" s="20" t="s">
        <v>16497</v>
      </c>
      <c r="Q1454" s="18" t="s">
        <v>4727</v>
      </c>
      <c r="R1454" s="18" t="s">
        <v>4728</v>
      </c>
      <c r="S1454" s="8" t="s">
        <v>16498</v>
      </c>
      <c r="T1454" s="21">
        <v>4.012</v>
      </c>
      <c r="U1454" s="22">
        <v>6</v>
      </c>
      <c r="V1454" s="22">
        <v>4</v>
      </c>
      <c r="W1454" s="22">
        <v>8</v>
      </c>
    </row>
    <row r="1455" ht="15.75" spans="1:23">
      <c r="A1455" s="17" t="s">
        <v>16499</v>
      </c>
      <c r="B1455" s="17" t="s">
        <v>16500</v>
      </c>
      <c r="C1455" s="6" t="s">
        <v>4858</v>
      </c>
      <c r="D1455" s="7" t="s">
        <v>16405</v>
      </c>
      <c r="E1455" s="8" t="s">
        <v>4719</v>
      </c>
      <c r="F1455" s="18" t="s">
        <v>6669</v>
      </c>
      <c r="G1455" s="18" t="s">
        <v>4756</v>
      </c>
      <c r="H1455" s="8" t="s">
        <v>16501</v>
      </c>
      <c r="I1455" s="19">
        <v>270.29</v>
      </c>
      <c r="J1455" s="20" t="s">
        <v>16502</v>
      </c>
      <c r="K1455" s="19">
        <v>54</v>
      </c>
      <c r="L1455" s="19">
        <v>199.79</v>
      </c>
      <c r="M1455" s="19" t="s">
        <v>4724</v>
      </c>
      <c r="N1455" s="19"/>
      <c r="O1455" s="18" t="s">
        <v>16503</v>
      </c>
      <c r="P1455" s="20" t="s">
        <v>16504</v>
      </c>
      <c r="Q1455" s="18" t="s">
        <v>4727</v>
      </c>
      <c r="R1455" s="18" t="s">
        <v>6674</v>
      </c>
      <c r="S1455" s="8" t="s">
        <v>16505</v>
      </c>
      <c r="T1455" s="21">
        <v>0.838</v>
      </c>
      <c r="U1455" s="22">
        <v>4</v>
      </c>
      <c r="V1455" s="22">
        <v>2</v>
      </c>
      <c r="W1455" s="22">
        <v>2</v>
      </c>
    </row>
    <row r="1456" ht="15.75" spans="1:23">
      <c r="A1456" s="17" t="s">
        <v>16506</v>
      </c>
      <c r="B1456" s="17" t="s">
        <v>16507</v>
      </c>
      <c r="C1456" s="6" t="s">
        <v>4869</v>
      </c>
      <c r="D1456" s="7" t="s">
        <v>16405</v>
      </c>
      <c r="E1456" s="8" t="s">
        <v>4719</v>
      </c>
      <c r="F1456" s="18" t="s">
        <v>16508</v>
      </c>
      <c r="G1456" s="18" t="s">
        <v>4903</v>
      </c>
      <c r="H1456" s="8" t="s">
        <v>16509</v>
      </c>
      <c r="I1456" s="19">
        <v>428.97</v>
      </c>
      <c r="J1456" s="20" t="s">
        <v>16510</v>
      </c>
      <c r="K1456" s="19">
        <v>85</v>
      </c>
      <c r="L1456" s="19">
        <v>198.15</v>
      </c>
      <c r="M1456" s="19" t="s">
        <v>4724</v>
      </c>
      <c r="N1456" s="19"/>
      <c r="O1456" s="18" t="s">
        <v>16511</v>
      </c>
      <c r="P1456" s="20" t="s">
        <v>16512</v>
      </c>
      <c r="Q1456" s="18" t="s">
        <v>10406</v>
      </c>
      <c r="R1456" s="18" t="s">
        <v>4728</v>
      </c>
      <c r="S1456" s="8" t="s">
        <v>16513</v>
      </c>
      <c r="T1456" s="21">
        <v>5.497</v>
      </c>
      <c r="U1456" s="22">
        <v>1</v>
      </c>
      <c r="V1456" s="22">
        <v>2</v>
      </c>
      <c r="W1456" s="22">
        <v>4</v>
      </c>
    </row>
    <row r="1457" ht="15.75" spans="1:23">
      <c r="A1457" s="17" t="s">
        <v>16514</v>
      </c>
      <c r="B1457" s="17" t="s">
        <v>16515</v>
      </c>
      <c r="C1457" s="6" t="s">
        <v>4880</v>
      </c>
      <c r="D1457" s="7" t="s">
        <v>16405</v>
      </c>
      <c r="E1457" s="8" t="s">
        <v>4719</v>
      </c>
      <c r="F1457" s="18" t="s">
        <v>14695</v>
      </c>
      <c r="G1457" s="18" t="s">
        <v>4721</v>
      </c>
      <c r="H1457" s="8" t="s">
        <v>16516</v>
      </c>
      <c r="I1457" s="19">
        <v>562.5</v>
      </c>
      <c r="J1457" s="20" t="s">
        <v>16517</v>
      </c>
      <c r="K1457" s="19">
        <v>100</v>
      </c>
      <c r="L1457" s="19">
        <v>177.78</v>
      </c>
      <c r="M1457" s="19" t="s">
        <v>4724</v>
      </c>
      <c r="N1457" s="19"/>
      <c r="O1457" s="18" t="s">
        <v>16518</v>
      </c>
      <c r="P1457" s="20" t="s">
        <v>16519</v>
      </c>
      <c r="Q1457" s="18" t="s">
        <v>4727</v>
      </c>
      <c r="R1457" s="18" t="s">
        <v>4728</v>
      </c>
      <c r="S1457" s="8" t="s">
        <v>16520</v>
      </c>
      <c r="T1457" s="21">
        <v>4.856</v>
      </c>
      <c r="U1457" s="22">
        <v>2</v>
      </c>
      <c r="V1457" s="22">
        <v>4</v>
      </c>
      <c r="W1457" s="22">
        <v>5</v>
      </c>
    </row>
    <row r="1458" ht="15.75" spans="1:23">
      <c r="A1458" s="17" t="s">
        <v>16521</v>
      </c>
      <c r="B1458" s="17" t="s">
        <v>16522</v>
      </c>
      <c r="C1458" s="6" t="s">
        <v>4890</v>
      </c>
      <c r="D1458" s="7" t="s">
        <v>16405</v>
      </c>
      <c r="E1458" s="8" t="s">
        <v>4719</v>
      </c>
      <c r="F1458" s="18" t="s">
        <v>7883</v>
      </c>
      <c r="G1458" s="18" t="s">
        <v>5427</v>
      </c>
      <c r="H1458" s="8" t="s">
        <v>16523</v>
      </c>
      <c r="I1458" s="19">
        <v>326.39</v>
      </c>
      <c r="J1458" s="20" t="s">
        <v>16524</v>
      </c>
      <c r="K1458" s="19">
        <v>65</v>
      </c>
      <c r="L1458" s="19">
        <v>199.15</v>
      </c>
      <c r="M1458" s="19" t="s">
        <v>4724</v>
      </c>
      <c r="N1458" s="19"/>
      <c r="O1458" s="18" t="s">
        <v>16525</v>
      </c>
      <c r="P1458" s="20" t="s">
        <v>16526</v>
      </c>
      <c r="Q1458" s="18" t="s">
        <v>4727</v>
      </c>
      <c r="R1458" s="18" t="s">
        <v>16527</v>
      </c>
      <c r="S1458" s="8" t="s">
        <v>16528</v>
      </c>
      <c r="T1458" s="21">
        <v>1.023</v>
      </c>
      <c r="U1458" s="22">
        <v>2</v>
      </c>
      <c r="V1458" s="22">
        <v>3</v>
      </c>
      <c r="W1458" s="22">
        <v>3</v>
      </c>
    </row>
    <row r="1459" ht="15.75" spans="1:23">
      <c r="A1459" s="17" t="s">
        <v>16529</v>
      </c>
      <c r="B1459" s="17" t="s">
        <v>16530</v>
      </c>
      <c r="C1459" s="6" t="s">
        <v>4901</v>
      </c>
      <c r="D1459" s="7" t="s">
        <v>16405</v>
      </c>
      <c r="E1459" s="8" t="s">
        <v>4719</v>
      </c>
      <c r="F1459" s="18" t="s">
        <v>16531</v>
      </c>
      <c r="G1459" s="18" t="s">
        <v>4786</v>
      </c>
      <c r="H1459" s="8" t="s">
        <v>16532</v>
      </c>
      <c r="I1459" s="19">
        <v>571.57</v>
      </c>
      <c r="J1459" s="20" t="s">
        <v>16533</v>
      </c>
      <c r="K1459" s="19">
        <v>100</v>
      </c>
      <c r="L1459" s="19">
        <v>174.96</v>
      </c>
      <c r="M1459" s="19" t="s">
        <v>4724</v>
      </c>
      <c r="N1459" s="19"/>
      <c r="O1459" s="18" t="s">
        <v>16534</v>
      </c>
      <c r="P1459" s="20" t="s">
        <v>16535</v>
      </c>
      <c r="Q1459" s="18" t="s">
        <v>4727</v>
      </c>
      <c r="R1459" s="18" t="s">
        <v>4728</v>
      </c>
      <c r="S1459" s="8" t="s">
        <v>16536</v>
      </c>
      <c r="T1459" s="21">
        <v>5.597</v>
      </c>
      <c r="U1459" s="22">
        <v>8</v>
      </c>
      <c r="V1459" s="22">
        <v>2</v>
      </c>
      <c r="W1459" s="22">
        <v>13</v>
      </c>
    </row>
    <row r="1460" ht="15.75" spans="1:23">
      <c r="A1460" s="17" t="s">
        <v>16537</v>
      </c>
      <c r="B1460" s="17" t="s">
        <v>16538</v>
      </c>
      <c r="C1460" s="6" t="s">
        <v>4911</v>
      </c>
      <c r="D1460" s="7" t="s">
        <v>16405</v>
      </c>
      <c r="E1460" s="8" t="s">
        <v>4719</v>
      </c>
      <c r="F1460" s="18" t="s">
        <v>16367</v>
      </c>
      <c r="G1460" s="18" t="s">
        <v>4871</v>
      </c>
      <c r="H1460" s="8" t="s">
        <v>16539</v>
      </c>
      <c r="I1460" s="19">
        <v>437.53</v>
      </c>
      <c r="J1460" s="20" t="s">
        <v>16540</v>
      </c>
      <c r="K1460" s="19">
        <v>20</v>
      </c>
      <c r="L1460" s="19">
        <v>45.71</v>
      </c>
      <c r="M1460" s="19" t="s">
        <v>4724</v>
      </c>
      <c r="N1460" s="19"/>
      <c r="O1460" s="18" t="s">
        <v>16541</v>
      </c>
      <c r="P1460" s="20" t="s">
        <v>16542</v>
      </c>
      <c r="Q1460" s="18" t="s">
        <v>4727</v>
      </c>
      <c r="R1460" s="18" t="s">
        <v>4728</v>
      </c>
      <c r="S1460" s="8" t="s">
        <v>16543</v>
      </c>
      <c r="T1460" s="21">
        <v>2.071</v>
      </c>
      <c r="U1460" s="22">
        <v>4</v>
      </c>
      <c r="V1460" s="22">
        <v>2</v>
      </c>
      <c r="W1460" s="22">
        <v>6</v>
      </c>
    </row>
    <row r="1461" ht="15.75" spans="1:23">
      <c r="A1461" s="17" t="s">
        <v>16544</v>
      </c>
      <c r="B1461" s="17" t="s">
        <v>16545</v>
      </c>
      <c r="C1461" s="6" t="s">
        <v>4920</v>
      </c>
      <c r="D1461" s="7" t="s">
        <v>16405</v>
      </c>
      <c r="E1461" s="8" t="s">
        <v>4719</v>
      </c>
      <c r="F1461" s="18" t="s">
        <v>5023</v>
      </c>
      <c r="G1461" s="18" t="s">
        <v>5023</v>
      </c>
      <c r="H1461" s="8" t="s">
        <v>16546</v>
      </c>
      <c r="I1461" s="19">
        <v>317.34</v>
      </c>
      <c r="J1461" s="20" t="s">
        <v>16547</v>
      </c>
      <c r="K1461" s="19">
        <v>63</v>
      </c>
      <c r="L1461" s="19">
        <v>198.53</v>
      </c>
      <c r="M1461" s="19" t="s">
        <v>4724</v>
      </c>
      <c r="N1461" s="19"/>
      <c r="O1461" s="18" t="s">
        <v>16548</v>
      </c>
      <c r="P1461" s="20" t="s">
        <v>16549</v>
      </c>
      <c r="Q1461" s="18" t="s">
        <v>4727</v>
      </c>
      <c r="R1461" s="18" t="s">
        <v>16550</v>
      </c>
      <c r="S1461" s="8" t="s">
        <v>16551</v>
      </c>
      <c r="T1461" s="21">
        <v>3.762</v>
      </c>
      <c r="U1461" s="22">
        <v>2</v>
      </c>
      <c r="V1461" s="22">
        <v>1</v>
      </c>
      <c r="W1461" s="22">
        <v>4</v>
      </c>
    </row>
    <row r="1462" ht="15.75" spans="1:23">
      <c r="A1462" s="17" t="s">
        <v>16552</v>
      </c>
      <c r="B1462" s="17" t="s">
        <v>16553</v>
      </c>
      <c r="C1462" s="6" t="s">
        <v>4930</v>
      </c>
      <c r="D1462" s="7" t="s">
        <v>16405</v>
      </c>
      <c r="E1462" s="8" t="s">
        <v>4719</v>
      </c>
      <c r="F1462" s="18" t="s">
        <v>16554</v>
      </c>
      <c r="G1462" s="18" t="s">
        <v>5796</v>
      </c>
      <c r="H1462" s="8" t="s">
        <v>16555</v>
      </c>
      <c r="I1462" s="19">
        <v>420.63</v>
      </c>
      <c r="J1462" s="20" t="s">
        <v>16556</v>
      </c>
      <c r="K1462" s="19">
        <v>84</v>
      </c>
      <c r="L1462" s="19">
        <v>199.7</v>
      </c>
      <c r="M1462" s="19" t="s">
        <v>4724</v>
      </c>
      <c r="N1462" s="19"/>
      <c r="O1462" s="18" t="s">
        <v>16557</v>
      </c>
      <c r="P1462" s="20" t="s">
        <v>16558</v>
      </c>
      <c r="Q1462" s="18" t="s">
        <v>4727</v>
      </c>
      <c r="R1462" s="18" t="s">
        <v>16559</v>
      </c>
      <c r="S1462" s="8" t="s">
        <v>16560</v>
      </c>
      <c r="T1462" s="21">
        <v>4.79</v>
      </c>
      <c r="U1462" s="22">
        <v>1</v>
      </c>
      <c r="V1462" s="22">
        <v>2</v>
      </c>
      <c r="W1462" s="22">
        <v>5</v>
      </c>
    </row>
    <row r="1463" ht="15.75" spans="1:23">
      <c r="A1463" s="17" t="s">
        <v>16561</v>
      </c>
      <c r="B1463" s="17" t="s">
        <v>16562</v>
      </c>
      <c r="C1463" s="6" t="s">
        <v>4941</v>
      </c>
      <c r="D1463" s="7" t="s">
        <v>16405</v>
      </c>
      <c r="E1463" s="8" t="s">
        <v>4719</v>
      </c>
      <c r="F1463" s="18" t="s">
        <v>5022</v>
      </c>
      <c r="G1463" s="18" t="s">
        <v>5023</v>
      </c>
      <c r="H1463" s="8" t="s">
        <v>16563</v>
      </c>
      <c r="I1463" s="19">
        <v>505.01</v>
      </c>
      <c r="J1463" s="20" t="s">
        <v>16564</v>
      </c>
      <c r="K1463" s="19">
        <v>50</v>
      </c>
      <c r="L1463" s="19">
        <v>99.01</v>
      </c>
      <c r="M1463" s="19" t="s">
        <v>4724</v>
      </c>
      <c r="N1463" s="19"/>
      <c r="O1463" s="18" t="s">
        <v>16565</v>
      </c>
      <c r="P1463" s="20" t="s">
        <v>16566</v>
      </c>
      <c r="Q1463" s="18" t="s">
        <v>10287</v>
      </c>
      <c r="R1463" s="18" t="s">
        <v>16567</v>
      </c>
      <c r="S1463" s="8" t="s">
        <v>16568</v>
      </c>
      <c r="T1463" s="21">
        <v>3.861</v>
      </c>
      <c r="U1463" s="22">
        <v>3</v>
      </c>
      <c r="V1463" s="22">
        <v>1</v>
      </c>
      <c r="W1463" s="22">
        <v>2</v>
      </c>
    </row>
    <row r="1464" ht="15.75" spans="1:23">
      <c r="A1464" s="17" t="s">
        <v>16569</v>
      </c>
      <c r="B1464" s="17" t="s">
        <v>16570</v>
      </c>
      <c r="C1464" s="6" t="s">
        <v>4950</v>
      </c>
      <c r="D1464" s="7" t="s">
        <v>16405</v>
      </c>
      <c r="E1464" s="8" t="s">
        <v>4719</v>
      </c>
      <c r="F1464" s="18" t="s">
        <v>16571</v>
      </c>
      <c r="G1464" s="18" t="s">
        <v>4942</v>
      </c>
      <c r="H1464" s="8" t="s">
        <v>16572</v>
      </c>
      <c r="I1464" s="19">
        <v>399.42</v>
      </c>
      <c r="J1464" s="20" t="s">
        <v>16573</v>
      </c>
      <c r="K1464" s="19">
        <v>79</v>
      </c>
      <c r="L1464" s="19">
        <v>197.79</v>
      </c>
      <c r="M1464" s="19" t="s">
        <v>4724</v>
      </c>
      <c r="N1464" s="19"/>
      <c r="O1464" s="18" t="s">
        <v>16574</v>
      </c>
      <c r="P1464" s="20" t="s">
        <v>16575</v>
      </c>
      <c r="Q1464" s="18" t="s">
        <v>4727</v>
      </c>
      <c r="R1464" s="18" t="s">
        <v>4728</v>
      </c>
      <c r="S1464" s="8" t="s">
        <v>16576</v>
      </c>
      <c r="T1464" s="21">
        <v>3.985</v>
      </c>
      <c r="U1464" s="22">
        <v>4</v>
      </c>
      <c r="V1464" s="22">
        <v>1</v>
      </c>
      <c r="W1464" s="22">
        <v>6</v>
      </c>
    </row>
    <row r="1465" ht="15.75" spans="1:23">
      <c r="A1465" s="17" t="s">
        <v>16577</v>
      </c>
      <c r="B1465" s="17" t="s">
        <v>16578</v>
      </c>
      <c r="C1465" s="6" t="s">
        <v>4960</v>
      </c>
      <c r="D1465" s="7" t="s">
        <v>16405</v>
      </c>
      <c r="E1465" s="8" t="s">
        <v>4719</v>
      </c>
      <c r="F1465" s="18" t="s">
        <v>16579</v>
      </c>
      <c r="G1465" s="18" t="s">
        <v>4734</v>
      </c>
      <c r="H1465" s="8" t="s">
        <v>16580</v>
      </c>
      <c r="I1465" s="19">
        <v>414.41</v>
      </c>
      <c r="J1465" s="20" t="s">
        <v>16581</v>
      </c>
      <c r="K1465" s="19">
        <v>82</v>
      </c>
      <c r="L1465" s="19">
        <v>197.87</v>
      </c>
      <c r="M1465" s="19" t="s">
        <v>4724</v>
      </c>
      <c r="N1465" s="19"/>
      <c r="O1465" s="18" t="s">
        <v>16582</v>
      </c>
      <c r="P1465" s="20" t="s">
        <v>16583</v>
      </c>
      <c r="Q1465" s="18" t="s">
        <v>4727</v>
      </c>
      <c r="R1465" s="18" t="s">
        <v>16584</v>
      </c>
      <c r="S1465" s="8" t="s">
        <v>16585</v>
      </c>
      <c r="T1465" s="21">
        <v>2.111</v>
      </c>
      <c r="U1465" s="22">
        <v>7</v>
      </c>
      <c r="V1465" s="22">
        <v>1</v>
      </c>
      <c r="W1465" s="22">
        <v>4</v>
      </c>
    </row>
    <row r="1466" ht="15.75" spans="1:23">
      <c r="A1466" s="17" t="s">
        <v>16586</v>
      </c>
      <c r="B1466" s="17" t="s">
        <v>16587</v>
      </c>
      <c r="C1466" s="6" t="s">
        <v>4970</v>
      </c>
      <c r="D1466" s="7" t="s">
        <v>16405</v>
      </c>
      <c r="E1466" s="8" t="s">
        <v>4719</v>
      </c>
      <c r="F1466" s="18" t="s">
        <v>10994</v>
      </c>
      <c r="G1466" s="18" t="s">
        <v>7024</v>
      </c>
      <c r="H1466" s="8" t="s">
        <v>16588</v>
      </c>
      <c r="I1466" s="19">
        <v>554.71</v>
      </c>
      <c r="J1466" s="20" t="s">
        <v>16589</v>
      </c>
      <c r="K1466" s="19">
        <v>100</v>
      </c>
      <c r="L1466" s="19">
        <v>180.27</v>
      </c>
      <c r="M1466" s="19" t="s">
        <v>4724</v>
      </c>
      <c r="N1466" s="19"/>
      <c r="O1466" s="18" t="s">
        <v>16590</v>
      </c>
      <c r="P1466" s="20" t="s">
        <v>16591</v>
      </c>
      <c r="Q1466" s="18" t="s">
        <v>4727</v>
      </c>
      <c r="R1466" s="18" t="s">
        <v>4728</v>
      </c>
      <c r="S1466" s="8" t="s">
        <v>16592</v>
      </c>
      <c r="T1466" s="21">
        <v>5.339</v>
      </c>
      <c r="U1466" s="22">
        <v>3</v>
      </c>
      <c r="V1466" s="22">
        <v>1</v>
      </c>
      <c r="W1466" s="22">
        <v>2</v>
      </c>
    </row>
    <row r="1467" ht="15.75" spans="1:23">
      <c r="A1467" s="17" t="s">
        <v>16593</v>
      </c>
      <c r="B1467" s="17" t="s">
        <v>16594</v>
      </c>
      <c r="C1467" s="6" t="s">
        <v>4980</v>
      </c>
      <c r="D1467" s="7" t="s">
        <v>16405</v>
      </c>
      <c r="E1467" s="8" t="s">
        <v>4719</v>
      </c>
      <c r="F1467" s="18" t="s">
        <v>16595</v>
      </c>
      <c r="G1467" s="18" t="s">
        <v>4786</v>
      </c>
      <c r="H1467" s="8" t="s">
        <v>16596</v>
      </c>
      <c r="I1467" s="19">
        <v>672.85</v>
      </c>
      <c r="J1467" s="20" t="s">
        <v>16597</v>
      </c>
      <c r="K1467" s="19">
        <v>100</v>
      </c>
      <c r="L1467" s="19">
        <v>148.62</v>
      </c>
      <c r="M1467" s="19" t="s">
        <v>4724</v>
      </c>
      <c r="N1467" s="19"/>
      <c r="O1467" s="18" t="s">
        <v>16598</v>
      </c>
      <c r="P1467" s="20" t="s">
        <v>16599</v>
      </c>
      <c r="Q1467" s="18" t="s">
        <v>4727</v>
      </c>
      <c r="R1467" s="18" t="s">
        <v>4728</v>
      </c>
      <c r="S1467" s="8" t="s">
        <v>16600</v>
      </c>
      <c r="T1467" s="21">
        <v>5.62</v>
      </c>
      <c r="U1467" s="22">
        <v>5</v>
      </c>
      <c r="V1467" s="22">
        <v>5</v>
      </c>
      <c r="W1467" s="22">
        <v>19</v>
      </c>
    </row>
    <row r="1468" ht="15.75" spans="1:23">
      <c r="A1468" s="17" t="s">
        <v>16601</v>
      </c>
      <c r="B1468" s="17" t="s">
        <v>16602</v>
      </c>
      <c r="C1468" s="6" t="s">
        <v>4991</v>
      </c>
      <c r="D1468" s="7" t="s">
        <v>16405</v>
      </c>
      <c r="E1468" s="8" t="s">
        <v>4719</v>
      </c>
      <c r="F1468" s="18" t="s">
        <v>5098</v>
      </c>
      <c r="G1468" s="18" t="s">
        <v>4828</v>
      </c>
      <c r="H1468" s="8" t="s">
        <v>16603</v>
      </c>
      <c r="I1468" s="19">
        <v>380.4</v>
      </c>
      <c r="J1468" s="20" t="s">
        <v>16604</v>
      </c>
      <c r="K1468" s="19">
        <v>76</v>
      </c>
      <c r="L1468" s="19">
        <v>199.79</v>
      </c>
      <c r="M1468" s="19" t="s">
        <v>4724</v>
      </c>
      <c r="N1468" s="19"/>
      <c r="O1468" s="18" t="s">
        <v>16605</v>
      </c>
      <c r="P1468" s="20" t="s">
        <v>16606</v>
      </c>
      <c r="Q1468" s="18" t="s">
        <v>4727</v>
      </c>
      <c r="R1468" s="18" t="s">
        <v>4728</v>
      </c>
      <c r="S1468" s="8" t="s">
        <v>16607</v>
      </c>
      <c r="T1468" s="21">
        <v>2.924</v>
      </c>
      <c r="U1468" s="22">
        <v>3</v>
      </c>
      <c r="V1468" s="22">
        <v>1</v>
      </c>
      <c r="W1468" s="22">
        <v>3</v>
      </c>
    </row>
    <row r="1469" ht="15.75" spans="1:23">
      <c r="A1469" s="17" t="s">
        <v>16608</v>
      </c>
      <c r="B1469" s="17" t="s">
        <v>16609</v>
      </c>
      <c r="C1469" s="6" t="s">
        <v>5001</v>
      </c>
      <c r="D1469" s="7" t="s">
        <v>16405</v>
      </c>
      <c r="E1469" s="8" t="s">
        <v>4719</v>
      </c>
      <c r="F1469" s="18" t="s">
        <v>16610</v>
      </c>
      <c r="G1469" s="18" t="s">
        <v>4786</v>
      </c>
      <c r="H1469" s="8" t="s">
        <v>16611</v>
      </c>
      <c r="I1469" s="19">
        <v>915.98</v>
      </c>
      <c r="J1469" s="20" t="s">
        <v>16612</v>
      </c>
      <c r="K1469" s="19">
        <v>30</v>
      </c>
      <c r="L1469" s="19">
        <v>32.75</v>
      </c>
      <c r="M1469" s="19">
        <v>100</v>
      </c>
      <c r="N1469" s="19">
        <v>109.17</v>
      </c>
      <c r="O1469" s="18" t="s">
        <v>16613</v>
      </c>
      <c r="P1469" s="20" t="s">
        <v>16614</v>
      </c>
      <c r="Q1469" s="18" t="s">
        <v>16615</v>
      </c>
      <c r="R1469" s="18" t="s">
        <v>16616</v>
      </c>
      <c r="S1469" s="8" t="s">
        <v>16617</v>
      </c>
      <c r="T1469" s="21">
        <v>8.591</v>
      </c>
      <c r="U1469" s="22">
        <v>9</v>
      </c>
      <c r="V1469" s="22">
        <v>2</v>
      </c>
      <c r="W1469" s="22">
        <v>22</v>
      </c>
    </row>
    <row r="1470" ht="15.75" spans="1:23">
      <c r="A1470" s="17" t="s">
        <v>16618</v>
      </c>
      <c r="B1470" s="17" t="s">
        <v>16619</v>
      </c>
      <c r="C1470" s="6" t="s">
        <v>5011</v>
      </c>
      <c r="D1470" s="7" t="s">
        <v>16405</v>
      </c>
      <c r="E1470" s="8" t="s">
        <v>4719</v>
      </c>
      <c r="F1470" s="18" t="s">
        <v>5805</v>
      </c>
      <c r="G1470" s="18" t="s">
        <v>4982</v>
      </c>
      <c r="H1470" s="8" t="s">
        <v>16620</v>
      </c>
      <c r="I1470" s="19">
        <v>366.2</v>
      </c>
      <c r="J1470" s="20" t="s">
        <v>16621</v>
      </c>
      <c r="K1470" s="19">
        <v>73</v>
      </c>
      <c r="L1470" s="19">
        <v>199.34</v>
      </c>
      <c r="M1470" s="19" t="s">
        <v>4724</v>
      </c>
      <c r="N1470" s="19"/>
      <c r="O1470" s="18" t="s">
        <v>16622</v>
      </c>
      <c r="P1470" s="20" t="s">
        <v>16623</v>
      </c>
      <c r="Q1470" s="18" t="s">
        <v>4727</v>
      </c>
      <c r="R1470" s="18" t="s">
        <v>4728</v>
      </c>
      <c r="S1470" s="8" t="s">
        <v>16624</v>
      </c>
      <c r="T1470" s="21">
        <v>2.946</v>
      </c>
      <c r="U1470" s="22">
        <v>3</v>
      </c>
      <c r="V1470" s="22">
        <v>1</v>
      </c>
      <c r="W1470" s="22">
        <v>4</v>
      </c>
    </row>
    <row r="1471" ht="15.75" spans="1:23">
      <c r="A1471" s="17" t="s">
        <v>16625</v>
      </c>
      <c r="B1471" s="17" t="s">
        <v>16626</v>
      </c>
      <c r="C1471" s="6" t="s">
        <v>5021</v>
      </c>
      <c r="D1471" s="7" t="s">
        <v>16405</v>
      </c>
      <c r="E1471" s="8" t="s">
        <v>4719</v>
      </c>
      <c r="F1471" s="18" t="s">
        <v>16627</v>
      </c>
      <c r="G1471" s="18" t="s">
        <v>4871</v>
      </c>
      <c r="H1471" s="8" t="s">
        <v>16628</v>
      </c>
      <c r="I1471" s="19">
        <v>437.9</v>
      </c>
      <c r="J1471" s="20" t="s">
        <v>16629</v>
      </c>
      <c r="K1471" s="19">
        <v>38</v>
      </c>
      <c r="L1471" s="19">
        <v>86.78</v>
      </c>
      <c r="M1471" s="19" t="s">
        <v>4724</v>
      </c>
      <c r="N1471" s="19"/>
      <c r="O1471" s="18" t="s">
        <v>16630</v>
      </c>
      <c r="P1471" s="20" t="s">
        <v>16631</v>
      </c>
      <c r="Q1471" s="18" t="s">
        <v>4727</v>
      </c>
      <c r="R1471" s="18" t="s">
        <v>16632</v>
      </c>
      <c r="S1471" s="8" t="s">
        <v>16633</v>
      </c>
      <c r="T1471" s="21">
        <v>1.891</v>
      </c>
      <c r="U1471" s="22">
        <v>5</v>
      </c>
      <c r="V1471" s="22">
        <v>2</v>
      </c>
      <c r="W1471" s="22">
        <v>5</v>
      </c>
    </row>
    <row r="1472" ht="15.75" spans="1:23">
      <c r="A1472" s="17" t="s">
        <v>16634</v>
      </c>
      <c r="B1472" s="17" t="s">
        <v>16635</v>
      </c>
      <c r="C1472" s="6" t="s">
        <v>5031</v>
      </c>
      <c r="D1472" s="7" t="s">
        <v>16405</v>
      </c>
      <c r="E1472" s="8" t="s">
        <v>4719</v>
      </c>
      <c r="F1472" s="18" t="s">
        <v>5832</v>
      </c>
      <c r="G1472" s="18" t="s">
        <v>4871</v>
      </c>
      <c r="H1472" s="8" t="s">
        <v>16636</v>
      </c>
      <c r="I1472" s="19">
        <v>440.31</v>
      </c>
      <c r="J1472" s="20" t="s">
        <v>16637</v>
      </c>
      <c r="K1472" s="19">
        <v>76</v>
      </c>
      <c r="L1472" s="19">
        <v>172.61</v>
      </c>
      <c r="M1472" s="19" t="s">
        <v>4724</v>
      </c>
      <c r="N1472" s="19"/>
      <c r="O1472" s="18" t="s">
        <v>16638</v>
      </c>
      <c r="P1472" s="20" t="s">
        <v>16639</v>
      </c>
      <c r="Q1472" s="18" t="s">
        <v>4727</v>
      </c>
      <c r="R1472" s="18" t="s">
        <v>4728</v>
      </c>
      <c r="S1472" s="8" t="s">
        <v>16640</v>
      </c>
      <c r="T1472" s="21">
        <v>2.81</v>
      </c>
      <c r="U1472" s="22">
        <v>4</v>
      </c>
      <c r="V1472" s="22">
        <v>1</v>
      </c>
      <c r="W1472" s="22">
        <v>4</v>
      </c>
    </row>
    <row r="1473" ht="15.75" spans="1:23">
      <c r="A1473" s="17" t="s">
        <v>16641</v>
      </c>
      <c r="B1473" s="17" t="s">
        <v>16642</v>
      </c>
      <c r="C1473" s="6" t="s">
        <v>5040</v>
      </c>
      <c r="D1473" s="7" t="s">
        <v>16405</v>
      </c>
      <c r="E1473" s="8" t="s">
        <v>4719</v>
      </c>
      <c r="F1473" s="18" t="s">
        <v>16643</v>
      </c>
      <c r="G1473" s="18" t="s">
        <v>4942</v>
      </c>
      <c r="H1473" s="8" t="s">
        <v>16644</v>
      </c>
      <c r="I1473" s="19">
        <v>319.36</v>
      </c>
      <c r="J1473" s="20" t="s">
        <v>16645</v>
      </c>
      <c r="K1473" s="19">
        <v>63</v>
      </c>
      <c r="L1473" s="19">
        <v>197.27</v>
      </c>
      <c r="M1473" s="19" t="s">
        <v>4724</v>
      </c>
      <c r="N1473" s="19"/>
      <c r="O1473" s="18" t="s">
        <v>16646</v>
      </c>
      <c r="P1473" s="20" t="s">
        <v>9167</v>
      </c>
      <c r="Q1473" s="18" t="s">
        <v>4727</v>
      </c>
      <c r="R1473" s="18" t="s">
        <v>16647</v>
      </c>
      <c r="S1473" s="8" t="s">
        <v>16648</v>
      </c>
      <c r="T1473" s="21">
        <v>2.2</v>
      </c>
      <c r="U1473" s="22">
        <v>5</v>
      </c>
      <c r="V1473" s="22">
        <v>2</v>
      </c>
      <c r="W1473" s="22">
        <v>5</v>
      </c>
    </row>
    <row r="1474" ht="15.75" spans="1:23">
      <c r="A1474" s="17" t="s">
        <v>16649</v>
      </c>
      <c r="B1474" s="17" t="s">
        <v>16650</v>
      </c>
      <c r="C1474" s="6" t="s">
        <v>5050</v>
      </c>
      <c r="D1474" s="7" t="s">
        <v>16405</v>
      </c>
      <c r="E1474" s="8" t="s">
        <v>4719</v>
      </c>
      <c r="F1474" s="18" t="s">
        <v>16651</v>
      </c>
      <c r="G1474" s="18" t="s">
        <v>4982</v>
      </c>
      <c r="H1474" s="8" t="s">
        <v>16652</v>
      </c>
      <c r="I1474" s="19">
        <v>358.54</v>
      </c>
      <c r="J1474" s="20" t="s">
        <v>16653</v>
      </c>
      <c r="K1474" s="19" t="s">
        <v>16654</v>
      </c>
      <c r="L1474" s="19"/>
      <c r="M1474" s="19"/>
      <c r="N1474" s="19"/>
      <c r="O1474" s="18" t="s">
        <v>16655</v>
      </c>
      <c r="P1474" s="20" t="s">
        <v>16656</v>
      </c>
      <c r="Q1474" s="18" t="s">
        <v>4727</v>
      </c>
      <c r="R1474" s="18" t="s">
        <v>16657</v>
      </c>
      <c r="S1474" s="8" t="s">
        <v>16658</v>
      </c>
      <c r="T1474" s="21">
        <v>7.12</v>
      </c>
      <c r="U1474" s="22">
        <v>1</v>
      </c>
      <c r="V1474" s="22">
        <v>0</v>
      </c>
      <c r="W1474" s="22">
        <v>10</v>
      </c>
    </row>
    <row r="1475" ht="15.75" spans="1:23">
      <c r="A1475" s="17" t="s">
        <v>16659</v>
      </c>
      <c r="B1475" s="17" t="s">
        <v>16660</v>
      </c>
      <c r="C1475" s="6" t="s">
        <v>5059</v>
      </c>
      <c r="D1475" s="7" t="s">
        <v>16405</v>
      </c>
      <c r="E1475" s="8" t="s">
        <v>4719</v>
      </c>
      <c r="F1475" s="18" t="s">
        <v>16661</v>
      </c>
      <c r="G1475" s="18" t="s">
        <v>4982</v>
      </c>
      <c r="H1475" s="8" t="s">
        <v>16662</v>
      </c>
      <c r="I1475" s="19">
        <v>407.49</v>
      </c>
      <c r="J1475" s="20" t="s">
        <v>16663</v>
      </c>
      <c r="K1475" s="19">
        <v>81</v>
      </c>
      <c r="L1475" s="19">
        <v>198.78</v>
      </c>
      <c r="M1475" s="19" t="s">
        <v>4724</v>
      </c>
      <c r="N1475" s="19"/>
      <c r="O1475" s="18" t="s">
        <v>16664</v>
      </c>
      <c r="P1475" s="20" t="s">
        <v>16665</v>
      </c>
      <c r="Q1475" s="18" t="s">
        <v>4727</v>
      </c>
      <c r="R1475" s="18" t="s">
        <v>16666</v>
      </c>
      <c r="S1475" s="8" t="s">
        <v>16667</v>
      </c>
      <c r="T1475" s="21">
        <v>3.87</v>
      </c>
      <c r="U1475" s="22">
        <v>4</v>
      </c>
      <c r="V1475" s="22">
        <v>1</v>
      </c>
      <c r="W1475" s="22">
        <v>5</v>
      </c>
    </row>
    <row r="1476" ht="15.75" spans="1:23">
      <c r="A1476" s="17" t="s">
        <v>16668</v>
      </c>
      <c r="B1476" s="17" t="s">
        <v>16669</v>
      </c>
      <c r="C1476" s="6" t="s">
        <v>5069</v>
      </c>
      <c r="D1476" s="7" t="s">
        <v>16405</v>
      </c>
      <c r="E1476" s="8" t="s">
        <v>4719</v>
      </c>
      <c r="F1476" s="18" t="s">
        <v>6539</v>
      </c>
      <c r="G1476" s="18" t="s">
        <v>4982</v>
      </c>
      <c r="H1476" s="8" t="s">
        <v>16670</v>
      </c>
      <c r="I1476" s="19">
        <v>607.06</v>
      </c>
      <c r="J1476" s="20" t="s">
        <v>16671</v>
      </c>
      <c r="K1476" s="19">
        <v>100</v>
      </c>
      <c r="L1476" s="19">
        <v>164.73</v>
      </c>
      <c r="M1476" s="19" t="s">
        <v>4724</v>
      </c>
      <c r="N1476" s="19"/>
      <c r="O1476" s="18" t="s">
        <v>16672</v>
      </c>
      <c r="P1476" s="20" t="s">
        <v>16673</v>
      </c>
      <c r="Q1476" s="18" t="s">
        <v>10287</v>
      </c>
      <c r="R1476" s="18" t="s">
        <v>16674</v>
      </c>
      <c r="S1476" s="8" t="s">
        <v>16675</v>
      </c>
      <c r="T1476" s="21">
        <v>3.776</v>
      </c>
      <c r="U1476" s="22">
        <v>9</v>
      </c>
      <c r="V1476" s="22">
        <v>2</v>
      </c>
      <c r="W1476" s="22">
        <v>10</v>
      </c>
    </row>
    <row r="1477" ht="15.75" spans="1:23">
      <c r="A1477" s="17" t="s">
        <v>16676</v>
      </c>
      <c r="B1477" s="17" t="s">
        <v>16677</v>
      </c>
      <c r="C1477" s="6" t="s">
        <v>5077</v>
      </c>
      <c r="D1477" s="7" t="s">
        <v>16405</v>
      </c>
      <c r="E1477" s="8" t="s">
        <v>4719</v>
      </c>
      <c r="F1477" s="18" t="s">
        <v>5203</v>
      </c>
      <c r="G1477" s="18" t="s">
        <v>4745</v>
      </c>
      <c r="H1477" s="8" t="s">
        <v>16678</v>
      </c>
      <c r="I1477" s="19">
        <v>214.22</v>
      </c>
      <c r="J1477" s="20" t="s">
        <v>16679</v>
      </c>
      <c r="K1477" s="19">
        <v>42</v>
      </c>
      <c r="L1477" s="19">
        <v>196.06</v>
      </c>
      <c r="M1477" s="19" t="s">
        <v>4724</v>
      </c>
      <c r="N1477" s="19"/>
      <c r="O1477" s="18" t="s">
        <v>16680</v>
      </c>
      <c r="P1477" s="20" t="s">
        <v>16681</v>
      </c>
      <c r="Q1477" s="18" t="s">
        <v>4727</v>
      </c>
      <c r="R1477" s="18" t="s">
        <v>4728</v>
      </c>
      <c r="S1477" s="8" t="s">
        <v>16682</v>
      </c>
      <c r="T1477" s="21">
        <v>-0.005</v>
      </c>
      <c r="U1477" s="22">
        <v>3</v>
      </c>
      <c r="V1477" s="22">
        <v>2</v>
      </c>
      <c r="W1477" s="22">
        <v>2</v>
      </c>
    </row>
    <row r="1478" ht="15.75" spans="1:23">
      <c r="A1478" s="17" t="s">
        <v>16683</v>
      </c>
      <c r="B1478" s="17" t="s">
        <v>16684</v>
      </c>
      <c r="C1478" s="6" t="s">
        <v>5087</v>
      </c>
      <c r="D1478" s="7" t="s">
        <v>16405</v>
      </c>
      <c r="E1478" s="8" t="s">
        <v>4719</v>
      </c>
      <c r="F1478" s="18" t="s">
        <v>9890</v>
      </c>
      <c r="G1478" s="18" t="s">
        <v>7024</v>
      </c>
      <c r="H1478" s="8" t="s">
        <v>16685</v>
      </c>
      <c r="I1478" s="19">
        <v>322.75</v>
      </c>
      <c r="J1478" s="20" t="s">
        <v>16686</v>
      </c>
      <c r="K1478" s="19">
        <v>64</v>
      </c>
      <c r="L1478" s="19">
        <v>198.3</v>
      </c>
      <c r="M1478" s="19" t="s">
        <v>4724</v>
      </c>
      <c r="N1478" s="19"/>
      <c r="O1478" s="18" t="s">
        <v>16687</v>
      </c>
      <c r="P1478" s="20" t="s">
        <v>16688</v>
      </c>
      <c r="Q1478" s="18" t="s">
        <v>4727</v>
      </c>
      <c r="R1478" s="18" t="s">
        <v>4728</v>
      </c>
      <c r="S1478" s="8" t="s">
        <v>16689</v>
      </c>
      <c r="T1478" s="21">
        <v>2.471</v>
      </c>
      <c r="U1478" s="22">
        <v>3</v>
      </c>
      <c r="V1478" s="22">
        <v>2</v>
      </c>
      <c r="W1478" s="22">
        <v>2</v>
      </c>
    </row>
    <row r="1479" ht="15.75" spans="1:23">
      <c r="A1479" s="17" t="s">
        <v>16690</v>
      </c>
      <c r="B1479" s="17" t="s">
        <v>16691</v>
      </c>
      <c r="C1479" s="6" t="s">
        <v>5097</v>
      </c>
      <c r="D1479" s="7" t="s">
        <v>16405</v>
      </c>
      <c r="E1479" s="8" t="s">
        <v>4719</v>
      </c>
      <c r="F1479" s="18" t="s">
        <v>6784</v>
      </c>
      <c r="G1479" s="18" t="s">
        <v>4828</v>
      </c>
      <c r="H1479" s="8" t="s">
        <v>16692</v>
      </c>
      <c r="I1479" s="19">
        <v>412.51</v>
      </c>
      <c r="J1479" s="20" t="s">
        <v>16693</v>
      </c>
      <c r="K1479" s="19">
        <v>82</v>
      </c>
      <c r="L1479" s="19">
        <v>198.78</v>
      </c>
      <c r="M1479" s="19" t="s">
        <v>4724</v>
      </c>
      <c r="N1479" s="19"/>
      <c r="O1479" s="18" t="s">
        <v>16694</v>
      </c>
      <c r="P1479" s="20" t="s">
        <v>16695</v>
      </c>
      <c r="Q1479" s="18" t="s">
        <v>4727</v>
      </c>
      <c r="R1479" s="18" t="s">
        <v>4728</v>
      </c>
      <c r="S1479" s="8" t="s">
        <v>16696</v>
      </c>
      <c r="T1479" s="21">
        <v>2.427</v>
      </c>
      <c r="U1479" s="22">
        <v>5</v>
      </c>
      <c r="V1479" s="22">
        <v>1</v>
      </c>
      <c r="W1479" s="22">
        <v>4</v>
      </c>
    </row>
    <row r="1480" ht="15.75" spans="1:23">
      <c r="A1480" s="17" t="s">
        <v>16697</v>
      </c>
      <c r="B1480" s="17" t="s">
        <v>16698</v>
      </c>
      <c r="C1480" s="6" t="s">
        <v>5106</v>
      </c>
      <c r="D1480" s="7" t="s">
        <v>16405</v>
      </c>
      <c r="E1480" s="8" t="s">
        <v>4719</v>
      </c>
      <c r="F1480" s="18" t="s">
        <v>5098</v>
      </c>
      <c r="G1480" s="18" t="s">
        <v>4828</v>
      </c>
      <c r="H1480" s="8" t="s">
        <v>16699</v>
      </c>
      <c r="I1480" s="19">
        <v>457.47</v>
      </c>
      <c r="J1480" s="20" t="s">
        <v>16700</v>
      </c>
      <c r="K1480" s="19">
        <v>91</v>
      </c>
      <c r="L1480" s="19">
        <v>198.92</v>
      </c>
      <c r="M1480" s="19" t="s">
        <v>4724</v>
      </c>
      <c r="N1480" s="19"/>
      <c r="O1480" s="18" t="s">
        <v>16701</v>
      </c>
      <c r="P1480" s="20" t="s">
        <v>16702</v>
      </c>
      <c r="Q1480" s="18" t="s">
        <v>4727</v>
      </c>
      <c r="R1480" s="18" t="s">
        <v>4728</v>
      </c>
      <c r="S1480" s="8" t="s">
        <v>16703</v>
      </c>
      <c r="T1480" s="21">
        <v>3.418</v>
      </c>
      <c r="U1480" s="22">
        <v>4</v>
      </c>
      <c r="V1480" s="22">
        <v>1</v>
      </c>
      <c r="W1480" s="22">
        <v>5</v>
      </c>
    </row>
    <row r="1481" ht="15.75" spans="1:23">
      <c r="A1481" s="17" t="s">
        <v>16704</v>
      </c>
      <c r="B1481" s="17" t="s">
        <v>16705</v>
      </c>
      <c r="C1481" s="6" t="s">
        <v>5115</v>
      </c>
      <c r="D1481" s="7" t="s">
        <v>16405</v>
      </c>
      <c r="E1481" s="8" t="s">
        <v>4719</v>
      </c>
      <c r="F1481" s="18" t="s">
        <v>9890</v>
      </c>
      <c r="G1481" s="18" t="s">
        <v>7024</v>
      </c>
      <c r="H1481" s="8" t="s">
        <v>16706</v>
      </c>
      <c r="I1481" s="19">
        <v>594.43</v>
      </c>
      <c r="J1481" s="20" t="s">
        <v>16707</v>
      </c>
      <c r="K1481" s="19">
        <v>20</v>
      </c>
      <c r="L1481" s="19">
        <v>33.65</v>
      </c>
      <c r="M1481" s="19" t="s">
        <v>4724</v>
      </c>
      <c r="N1481" s="19"/>
      <c r="O1481" s="18" t="s">
        <v>16708</v>
      </c>
      <c r="P1481" s="20" t="s">
        <v>16709</v>
      </c>
      <c r="Q1481" s="18" t="s">
        <v>10559</v>
      </c>
      <c r="R1481" s="18" t="s">
        <v>4728</v>
      </c>
      <c r="S1481" s="8" t="s">
        <v>16710</v>
      </c>
      <c r="T1481" s="21">
        <v>5.147</v>
      </c>
      <c r="U1481" s="22">
        <v>3</v>
      </c>
      <c r="V1481" s="22">
        <v>2</v>
      </c>
      <c r="W1481" s="22">
        <v>8</v>
      </c>
    </row>
    <row r="1482" ht="15.75" spans="1:23">
      <c r="A1482" s="17" t="s">
        <v>16711</v>
      </c>
      <c r="B1482" s="17" t="s">
        <v>16712</v>
      </c>
      <c r="C1482" s="6" t="s">
        <v>5125</v>
      </c>
      <c r="D1482" s="7" t="s">
        <v>16405</v>
      </c>
      <c r="E1482" s="8" t="s">
        <v>4719</v>
      </c>
      <c r="F1482" s="18" t="s">
        <v>16713</v>
      </c>
      <c r="G1482" s="18" t="s">
        <v>4828</v>
      </c>
      <c r="H1482" s="8" t="s">
        <v>16714</v>
      </c>
      <c r="I1482" s="19">
        <v>617.62</v>
      </c>
      <c r="J1482" s="20" t="s">
        <v>16715</v>
      </c>
      <c r="K1482" s="19">
        <v>7</v>
      </c>
      <c r="L1482" s="19">
        <v>11.33</v>
      </c>
      <c r="M1482" s="19" t="s">
        <v>4724</v>
      </c>
      <c r="N1482" s="19"/>
      <c r="O1482" s="18" t="s">
        <v>16716</v>
      </c>
      <c r="P1482" s="20" t="s">
        <v>16717</v>
      </c>
      <c r="Q1482" s="18" t="s">
        <v>4727</v>
      </c>
      <c r="R1482" s="18" t="s">
        <v>4728</v>
      </c>
      <c r="S1482" s="8" t="s">
        <v>16718</v>
      </c>
      <c r="T1482" s="21">
        <v>5.829</v>
      </c>
      <c r="U1482" s="22">
        <v>4</v>
      </c>
      <c r="V1482" s="22">
        <v>1</v>
      </c>
      <c r="W1482" s="22">
        <v>5</v>
      </c>
    </row>
    <row r="1483" ht="15.75" spans="1:23">
      <c r="A1483" s="17" t="s">
        <v>16719</v>
      </c>
      <c r="B1483" s="17" t="s">
        <v>16720</v>
      </c>
      <c r="C1483" s="6" t="s">
        <v>5134</v>
      </c>
      <c r="D1483" s="7" t="s">
        <v>16405</v>
      </c>
      <c r="E1483" s="8" t="s">
        <v>4719</v>
      </c>
      <c r="F1483" s="18" t="s">
        <v>15686</v>
      </c>
      <c r="G1483" s="18" t="s">
        <v>4903</v>
      </c>
      <c r="H1483" s="8" t="s">
        <v>16721</v>
      </c>
      <c r="I1483" s="19">
        <v>500.35</v>
      </c>
      <c r="J1483" s="20" t="s">
        <v>16722</v>
      </c>
      <c r="K1483" s="19">
        <v>100</v>
      </c>
      <c r="L1483" s="19">
        <v>199.86</v>
      </c>
      <c r="M1483" s="19" t="s">
        <v>4724</v>
      </c>
      <c r="N1483" s="19"/>
      <c r="O1483" s="18" t="s">
        <v>16723</v>
      </c>
      <c r="P1483" s="20" t="s">
        <v>16724</v>
      </c>
      <c r="Q1483" s="18" t="s">
        <v>4727</v>
      </c>
      <c r="R1483" s="18" t="s">
        <v>16725</v>
      </c>
      <c r="S1483" s="8" t="s">
        <v>16726</v>
      </c>
      <c r="T1483" s="21">
        <v>5.755</v>
      </c>
      <c r="U1483" s="22">
        <v>3</v>
      </c>
      <c r="V1483" s="22">
        <v>4</v>
      </c>
      <c r="W1483" s="22">
        <v>7</v>
      </c>
    </row>
    <row r="1484" ht="15.75" spans="1:23">
      <c r="A1484" s="17" t="s">
        <v>16727</v>
      </c>
      <c r="B1484" s="17" t="s">
        <v>16728</v>
      </c>
      <c r="C1484" s="6" t="s">
        <v>5143</v>
      </c>
      <c r="D1484" s="7" t="s">
        <v>16405</v>
      </c>
      <c r="E1484" s="8" t="s">
        <v>4719</v>
      </c>
      <c r="F1484" s="18" t="s">
        <v>5805</v>
      </c>
      <c r="G1484" s="18" t="s">
        <v>4745</v>
      </c>
      <c r="H1484" s="8" t="s">
        <v>16729</v>
      </c>
      <c r="I1484" s="19">
        <v>360.41</v>
      </c>
      <c r="J1484" s="20" t="s">
        <v>16730</v>
      </c>
      <c r="K1484" s="19">
        <v>5</v>
      </c>
      <c r="L1484" s="19">
        <v>13.87</v>
      </c>
      <c r="M1484" s="19" t="s">
        <v>4724</v>
      </c>
      <c r="N1484" s="19"/>
      <c r="O1484" s="18" t="s">
        <v>16731</v>
      </c>
      <c r="P1484" s="20" t="s">
        <v>16732</v>
      </c>
      <c r="Q1484" s="18" t="s">
        <v>4727</v>
      </c>
      <c r="R1484" s="18" t="s">
        <v>4728</v>
      </c>
      <c r="S1484" s="8" t="s">
        <v>16733</v>
      </c>
      <c r="T1484" s="21">
        <v>1.552</v>
      </c>
      <c r="U1484" s="22">
        <v>3</v>
      </c>
      <c r="V1484" s="22">
        <v>1</v>
      </c>
      <c r="W1484" s="22">
        <v>4</v>
      </c>
    </row>
    <row r="1485" ht="15.75" spans="1:23">
      <c r="A1485" s="17" t="s">
        <v>16734</v>
      </c>
      <c r="B1485" s="17" t="s">
        <v>16735</v>
      </c>
      <c r="C1485" s="6" t="s">
        <v>5153</v>
      </c>
      <c r="D1485" s="7" t="s">
        <v>16405</v>
      </c>
      <c r="E1485" s="8" t="s">
        <v>4719</v>
      </c>
      <c r="F1485" s="18" t="s">
        <v>6611</v>
      </c>
      <c r="G1485" s="18" t="s">
        <v>4982</v>
      </c>
      <c r="H1485" s="8" t="s">
        <v>16736</v>
      </c>
      <c r="I1485" s="19">
        <v>479.4</v>
      </c>
      <c r="J1485" s="20" t="s">
        <v>16737</v>
      </c>
      <c r="K1485" s="19">
        <v>95</v>
      </c>
      <c r="L1485" s="19">
        <v>198.16</v>
      </c>
      <c r="M1485" s="19" t="s">
        <v>4724</v>
      </c>
      <c r="N1485" s="19"/>
      <c r="O1485" s="18" t="s">
        <v>16738</v>
      </c>
      <c r="P1485" s="20" t="s">
        <v>16739</v>
      </c>
      <c r="Q1485" s="18" t="s">
        <v>10287</v>
      </c>
      <c r="R1485" s="18" t="s">
        <v>4728</v>
      </c>
      <c r="S1485" s="8" t="s">
        <v>16740</v>
      </c>
      <c r="T1485" s="21">
        <v>4.895</v>
      </c>
      <c r="U1485" s="22">
        <v>5</v>
      </c>
      <c r="V1485" s="22">
        <v>1</v>
      </c>
      <c r="W1485" s="22">
        <v>11</v>
      </c>
    </row>
    <row r="1486" ht="15.75" spans="1:23">
      <c r="A1486" s="17" t="s">
        <v>16741</v>
      </c>
      <c r="B1486" s="17" t="s">
        <v>16742</v>
      </c>
      <c r="C1486" s="6" t="s">
        <v>5164</v>
      </c>
      <c r="D1486" s="7" t="s">
        <v>16405</v>
      </c>
      <c r="E1486" s="8" t="s">
        <v>4719</v>
      </c>
      <c r="F1486" s="18" t="s">
        <v>16743</v>
      </c>
      <c r="G1486" s="18" t="s">
        <v>5003</v>
      </c>
      <c r="H1486" s="8" t="s">
        <v>16744</v>
      </c>
      <c r="I1486" s="19">
        <v>717.98</v>
      </c>
      <c r="J1486" s="20" t="s">
        <v>16745</v>
      </c>
      <c r="K1486" s="19">
        <v>100</v>
      </c>
      <c r="L1486" s="19">
        <v>139.28</v>
      </c>
      <c r="M1486" s="19" t="s">
        <v>4724</v>
      </c>
      <c r="N1486" s="19"/>
      <c r="O1486" s="18" t="s">
        <v>16746</v>
      </c>
      <c r="P1486" s="20" t="s">
        <v>16747</v>
      </c>
      <c r="Q1486" s="18" t="s">
        <v>4727</v>
      </c>
      <c r="R1486" s="18" t="s">
        <v>16748</v>
      </c>
      <c r="S1486" s="8" t="s">
        <v>16749</v>
      </c>
      <c r="T1486" s="21">
        <v>3.46</v>
      </c>
      <c r="U1486" s="22">
        <v>6</v>
      </c>
      <c r="V1486" s="22">
        <v>4</v>
      </c>
      <c r="W1486" s="22">
        <v>20</v>
      </c>
    </row>
    <row r="1487" ht="15.75" spans="1:23">
      <c r="A1487" s="17" t="s">
        <v>16750</v>
      </c>
      <c r="B1487" s="17" t="s">
        <v>16751</v>
      </c>
      <c r="C1487" s="6" t="s">
        <v>5173</v>
      </c>
      <c r="D1487" s="7" t="s">
        <v>16405</v>
      </c>
      <c r="E1487" s="8" t="s">
        <v>4719</v>
      </c>
      <c r="F1487" s="18" t="s">
        <v>8703</v>
      </c>
      <c r="G1487" s="18" t="s">
        <v>4828</v>
      </c>
      <c r="H1487" s="8" t="s">
        <v>16752</v>
      </c>
      <c r="I1487" s="19">
        <v>273.08</v>
      </c>
      <c r="J1487" s="20" t="s">
        <v>16753</v>
      </c>
      <c r="K1487" s="19">
        <v>54</v>
      </c>
      <c r="L1487" s="19">
        <v>197.74</v>
      </c>
      <c r="M1487" s="19" t="s">
        <v>4724</v>
      </c>
      <c r="N1487" s="19"/>
      <c r="O1487" s="18" t="s">
        <v>16754</v>
      </c>
      <c r="P1487" s="20" t="s">
        <v>16755</v>
      </c>
      <c r="Q1487" s="18" t="s">
        <v>4727</v>
      </c>
      <c r="R1487" s="18" t="s">
        <v>4728</v>
      </c>
      <c r="S1487" s="8" t="s">
        <v>16756</v>
      </c>
      <c r="T1487" s="21">
        <v>0.932</v>
      </c>
      <c r="U1487" s="22">
        <v>3</v>
      </c>
      <c r="V1487" s="22">
        <v>1</v>
      </c>
      <c r="W1487" s="22">
        <v>4</v>
      </c>
    </row>
    <row r="1488" ht="15.75" spans="1:23">
      <c r="A1488" s="17" t="s">
        <v>16757</v>
      </c>
      <c r="B1488" s="17" t="s">
        <v>16758</v>
      </c>
      <c r="C1488" s="6" t="s">
        <v>5183</v>
      </c>
      <c r="D1488" s="7" t="s">
        <v>16405</v>
      </c>
      <c r="E1488" s="8" t="s">
        <v>4719</v>
      </c>
      <c r="F1488" s="18" t="s">
        <v>14058</v>
      </c>
      <c r="G1488" s="18" t="s">
        <v>4721</v>
      </c>
      <c r="H1488" s="8" t="s">
        <v>16759</v>
      </c>
      <c r="I1488" s="19">
        <v>185.22</v>
      </c>
      <c r="J1488" s="20" t="s">
        <v>16760</v>
      </c>
      <c r="K1488" s="19">
        <v>37</v>
      </c>
      <c r="L1488" s="19">
        <v>199.76</v>
      </c>
      <c r="M1488" s="19">
        <v>37</v>
      </c>
      <c r="N1488" s="19">
        <v>199.76</v>
      </c>
      <c r="O1488" s="18" t="s">
        <v>16761</v>
      </c>
      <c r="P1488" s="20" t="s">
        <v>16762</v>
      </c>
      <c r="Q1488" s="18" t="s">
        <v>4727</v>
      </c>
      <c r="R1488" s="18" t="s">
        <v>16763</v>
      </c>
      <c r="S1488" s="8" t="s">
        <v>16764</v>
      </c>
      <c r="T1488" s="21">
        <v>-0.772</v>
      </c>
      <c r="U1488" s="22">
        <v>1</v>
      </c>
      <c r="V1488" s="22">
        <v>2</v>
      </c>
      <c r="W1488" s="22">
        <v>2</v>
      </c>
    </row>
    <row r="1489" ht="15.75" spans="1:23">
      <c r="A1489" s="17" t="s">
        <v>16765</v>
      </c>
      <c r="B1489" s="17" t="s">
        <v>16766</v>
      </c>
      <c r="C1489" s="6" t="s">
        <v>5193</v>
      </c>
      <c r="D1489" s="7" t="s">
        <v>16405</v>
      </c>
      <c r="E1489" s="8" t="s">
        <v>4719</v>
      </c>
      <c r="F1489" s="18" t="s">
        <v>16767</v>
      </c>
      <c r="G1489" s="18" t="s">
        <v>4721</v>
      </c>
      <c r="H1489" s="8" t="s">
        <v>16768</v>
      </c>
      <c r="I1489" s="19">
        <v>199.25</v>
      </c>
      <c r="J1489" s="20" t="s">
        <v>16769</v>
      </c>
      <c r="K1489" s="19">
        <v>40</v>
      </c>
      <c r="L1489" s="19">
        <v>200.75</v>
      </c>
      <c r="M1489" s="19"/>
      <c r="N1489" s="19"/>
      <c r="O1489" s="18" t="s">
        <v>16770</v>
      </c>
      <c r="P1489" s="20" t="s">
        <v>16771</v>
      </c>
      <c r="Q1489" s="18" t="s">
        <v>4727</v>
      </c>
      <c r="R1489" s="18" t="s">
        <v>16772</v>
      </c>
      <c r="S1489" s="8" t="s">
        <v>16773</v>
      </c>
      <c r="T1489" s="21">
        <v>-0.364</v>
      </c>
      <c r="U1489" s="22">
        <v>2</v>
      </c>
      <c r="V1489" s="22">
        <v>1</v>
      </c>
      <c r="W1489" s="22">
        <v>3</v>
      </c>
    </row>
    <row r="1490" ht="15.75" spans="1:23">
      <c r="A1490" s="17" t="s">
        <v>16774</v>
      </c>
      <c r="B1490" s="17" t="s">
        <v>16775</v>
      </c>
      <c r="C1490" s="6" t="s">
        <v>5202</v>
      </c>
      <c r="D1490" s="7" t="s">
        <v>16405</v>
      </c>
      <c r="E1490" s="8" t="s">
        <v>4719</v>
      </c>
      <c r="F1490" s="18" t="s">
        <v>5203</v>
      </c>
      <c r="G1490" s="18" t="s">
        <v>4745</v>
      </c>
      <c r="H1490" s="8" t="s">
        <v>16776</v>
      </c>
      <c r="I1490" s="19">
        <v>284.31</v>
      </c>
      <c r="J1490" s="20" t="s">
        <v>16777</v>
      </c>
      <c r="K1490" s="19">
        <v>56</v>
      </c>
      <c r="L1490" s="19">
        <v>196.97</v>
      </c>
      <c r="M1490" s="19" t="s">
        <v>4724</v>
      </c>
      <c r="N1490" s="19"/>
      <c r="O1490" s="18" t="s">
        <v>16778</v>
      </c>
      <c r="P1490" s="20" t="s">
        <v>16779</v>
      </c>
      <c r="Q1490" s="18" t="s">
        <v>4727</v>
      </c>
      <c r="R1490" s="18" t="s">
        <v>4728</v>
      </c>
      <c r="S1490" s="8" t="s">
        <v>16780</v>
      </c>
      <c r="T1490" s="21">
        <v>1.957</v>
      </c>
      <c r="U1490" s="22">
        <v>2</v>
      </c>
      <c r="V1490" s="22">
        <v>2</v>
      </c>
      <c r="W1490" s="22">
        <v>5</v>
      </c>
    </row>
    <row r="1491" ht="15.75" spans="1:23">
      <c r="A1491" s="17" t="s">
        <v>16781</v>
      </c>
      <c r="B1491" s="17" t="s">
        <v>16782</v>
      </c>
      <c r="C1491" s="6" t="s">
        <v>5212</v>
      </c>
      <c r="D1491" s="7" t="s">
        <v>16405</v>
      </c>
      <c r="E1491" s="8" t="s">
        <v>4719</v>
      </c>
      <c r="F1491" s="18" t="s">
        <v>5184</v>
      </c>
      <c r="G1491" s="18" t="s">
        <v>4745</v>
      </c>
      <c r="H1491" s="8" t="s">
        <v>16783</v>
      </c>
      <c r="I1491" s="19">
        <v>176.17</v>
      </c>
      <c r="J1491" s="20" t="s">
        <v>16784</v>
      </c>
      <c r="K1491" s="19">
        <v>35</v>
      </c>
      <c r="L1491" s="19">
        <v>198.67</v>
      </c>
      <c r="M1491" s="19" t="s">
        <v>4724</v>
      </c>
      <c r="N1491" s="19"/>
      <c r="O1491" s="18" t="s">
        <v>16785</v>
      </c>
      <c r="P1491" s="20" t="s">
        <v>16786</v>
      </c>
      <c r="Q1491" s="18" t="s">
        <v>4727</v>
      </c>
      <c r="R1491" s="18" t="s">
        <v>16787</v>
      </c>
      <c r="S1491" s="8" t="s">
        <v>16788</v>
      </c>
      <c r="T1491" s="21">
        <v>0.587</v>
      </c>
      <c r="U1491" s="22">
        <v>2</v>
      </c>
      <c r="V1491" s="22">
        <v>2</v>
      </c>
      <c r="W1491" s="22">
        <v>0</v>
      </c>
    </row>
    <row r="1492" ht="15.75" spans="1:23">
      <c r="A1492" s="17" t="s">
        <v>16789</v>
      </c>
      <c r="B1492" s="17" t="s">
        <v>16790</v>
      </c>
      <c r="C1492" s="6" t="s">
        <v>5220</v>
      </c>
      <c r="D1492" s="7" t="s">
        <v>16405</v>
      </c>
      <c r="E1492" s="8" t="s">
        <v>4719</v>
      </c>
      <c r="F1492" s="18" t="s">
        <v>7859</v>
      </c>
      <c r="G1492" s="18" t="s">
        <v>5576</v>
      </c>
      <c r="H1492" s="8" t="s">
        <v>16791</v>
      </c>
      <c r="I1492" s="19">
        <v>431.41</v>
      </c>
      <c r="J1492" s="20" t="s">
        <v>16792</v>
      </c>
      <c r="K1492" s="19">
        <v>86</v>
      </c>
      <c r="L1492" s="19">
        <v>199.35</v>
      </c>
      <c r="M1492" s="19" t="s">
        <v>4724</v>
      </c>
      <c r="N1492" s="19"/>
      <c r="O1492" s="18" t="s">
        <v>16793</v>
      </c>
      <c r="P1492" s="20" t="s">
        <v>16794</v>
      </c>
      <c r="Q1492" s="18" t="s">
        <v>4727</v>
      </c>
      <c r="R1492" s="18" t="s">
        <v>4728</v>
      </c>
      <c r="S1492" s="8" t="s">
        <v>16795</v>
      </c>
      <c r="T1492" s="21">
        <v>3.574</v>
      </c>
      <c r="U1492" s="22">
        <v>4</v>
      </c>
      <c r="V1492" s="22">
        <v>1</v>
      </c>
      <c r="W1492" s="22">
        <v>4</v>
      </c>
    </row>
    <row r="1493" ht="15.75" spans="1:23">
      <c r="A1493" s="17" t="s">
        <v>16796</v>
      </c>
      <c r="B1493" s="17" t="s">
        <v>16797</v>
      </c>
      <c r="C1493" s="6" t="s">
        <v>5229</v>
      </c>
      <c r="D1493" s="7" t="s">
        <v>16405</v>
      </c>
      <c r="E1493" s="8" t="s">
        <v>4719</v>
      </c>
      <c r="F1493" s="18" t="s">
        <v>14774</v>
      </c>
      <c r="G1493" s="18" t="s">
        <v>4756</v>
      </c>
      <c r="H1493" s="8" t="s">
        <v>16798</v>
      </c>
      <c r="I1493" s="19">
        <v>360</v>
      </c>
      <c r="J1493" s="20" t="s">
        <v>16799</v>
      </c>
      <c r="K1493" s="19">
        <v>72</v>
      </c>
      <c r="L1493" s="19">
        <v>200</v>
      </c>
      <c r="M1493" s="19" t="s">
        <v>4724</v>
      </c>
      <c r="N1493" s="19"/>
      <c r="O1493" s="18" t="s">
        <v>16800</v>
      </c>
      <c r="P1493" s="20" t="s">
        <v>16801</v>
      </c>
      <c r="Q1493" s="18" t="s">
        <v>4727</v>
      </c>
      <c r="R1493" s="18" t="s">
        <v>4728</v>
      </c>
      <c r="S1493" s="8" t="s">
        <v>16802</v>
      </c>
      <c r="T1493" s="21">
        <v>2.645</v>
      </c>
      <c r="U1493" s="22">
        <v>1</v>
      </c>
      <c r="V1493" s="22">
        <v>2</v>
      </c>
      <c r="W1493" s="22">
        <v>2</v>
      </c>
    </row>
    <row r="1494" ht="15.75" spans="1:23">
      <c r="A1494" s="17" t="s">
        <v>16803</v>
      </c>
      <c r="B1494" s="17" t="s">
        <v>16804</v>
      </c>
      <c r="C1494" s="6" t="s">
        <v>5238</v>
      </c>
      <c r="D1494" s="7" t="s">
        <v>16405</v>
      </c>
      <c r="E1494" s="8" t="s">
        <v>4719</v>
      </c>
      <c r="F1494" s="18" t="s">
        <v>6531</v>
      </c>
      <c r="G1494" s="18" t="s">
        <v>4903</v>
      </c>
      <c r="H1494" s="8" t="s">
        <v>16805</v>
      </c>
      <c r="I1494" s="19">
        <v>368.4</v>
      </c>
      <c r="J1494" s="20" t="s">
        <v>16806</v>
      </c>
      <c r="K1494" s="19">
        <v>60</v>
      </c>
      <c r="L1494" s="19">
        <v>162.87</v>
      </c>
      <c r="M1494" s="19" t="s">
        <v>4724</v>
      </c>
      <c r="N1494" s="19"/>
      <c r="O1494" s="18" t="s">
        <v>16807</v>
      </c>
      <c r="P1494" s="20" t="s">
        <v>16808</v>
      </c>
      <c r="Q1494" s="18" t="s">
        <v>4727</v>
      </c>
      <c r="R1494" s="18" t="s">
        <v>4728</v>
      </c>
      <c r="S1494" s="8" t="s">
        <v>16809</v>
      </c>
      <c r="T1494" s="21">
        <v>3.661</v>
      </c>
      <c r="U1494" s="22">
        <v>4</v>
      </c>
      <c r="V1494" s="22">
        <v>1</v>
      </c>
      <c r="W1494" s="22">
        <v>4</v>
      </c>
    </row>
    <row r="1495" ht="15.75" spans="1:23">
      <c r="A1495" s="17" t="s">
        <v>16810</v>
      </c>
      <c r="B1495" s="17" t="s">
        <v>16811</v>
      </c>
      <c r="C1495" s="6" t="s">
        <v>5248</v>
      </c>
      <c r="D1495" s="7" t="s">
        <v>16405</v>
      </c>
      <c r="E1495" s="8" t="s">
        <v>4719</v>
      </c>
      <c r="F1495" s="18" t="s">
        <v>16812</v>
      </c>
      <c r="G1495" s="18" t="s">
        <v>4745</v>
      </c>
      <c r="H1495" s="8" t="s">
        <v>16813</v>
      </c>
      <c r="I1495" s="19">
        <v>332.38</v>
      </c>
      <c r="J1495" s="20" t="s">
        <v>16814</v>
      </c>
      <c r="K1495" s="19">
        <v>66</v>
      </c>
      <c r="L1495" s="19">
        <v>198.57</v>
      </c>
      <c r="M1495" s="19" t="s">
        <v>4724</v>
      </c>
      <c r="N1495" s="19"/>
      <c r="O1495" s="18" t="s">
        <v>16815</v>
      </c>
      <c r="P1495" s="20" t="s">
        <v>16816</v>
      </c>
      <c r="Q1495" s="18" t="s">
        <v>4727</v>
      </c>
      <c r="R1495" s="18" t="s">
        <v>4728</v>
      </c>
      <c r="S1495" s="8" t="s">
        <v>16817</v>
      </c>
      <c r="T1495" s="21">
        <v>4.496</v>
      </c>
      <c r="U1495" s="22">
        <v>3</v>
      </c>
      <c r="V1495" s="22">
        <v>2</v>
      </c>
      <c r="W1495" s="22">
        <v>2</v>
      </c>
    </row>
    <row r="1496" ht="15.75" spans="1:23">
      <c r="A1496" s="17" t="s">
        <v>16818</v>
      </c>
      <c r="B1496" s="17" t="s">
        <v>16819</v>
      </c>
      <c r="C1496" s="6" t="s">
        <v>5256</v>
      </c>
      <c r="D1496" s="7" t="s">
        <v>16405</v>
      </c>
      <c r="E1496" s="8" t="s">
        <v>4719</v>
      </c>
      <c r="F1496" s="18" t="s">
        <v>16820</v>
      </c>
      <c r="G1496" s="18" t="s">
        <v>4982</v>
      </c>
      <c r="H1496" s="8" t="s">
        <v>16821</v>
      </c>
      <c r="I1496" s="19">
        <v>351.45</v>
      </c>
      <c r="J1496" s="20" t="s">
        <v>16822</v>
      </c>
      <c r="K1496" s="19">
        <v>13</v>
      </c>
      <c r="L1496" s="19">
        <v>36.99</v>
      </c>
      <c r="M1496" s="19" t="s">
        <v>4724</v>
      </c>
      <c r="N1496" s="19"/>
      <c r="O1496" s="18" t="s">
        <v>16823</v>
      </c>
      <c r="P1496" s="20" t="s">
        <v>16824</v>
      </c>
      <c r="Q1496" s="18" t="s">
        <v>4727</v>
      </c>
      <c r="R1496" s="18" t="s">
        <v>4728</v>
      </c>
      <c r="S1496" s="8" t="s">
        <v>16825</v>
      </c>
      <c r="T1496" s="21">
        <v>3.712</v>
      </c>
      <c r="U1496" s="22">
        <v>3</v>
      </c>
      <c r="V1496" s="22">
        <v>1</v>
      </c>
      <c r="W1496" s="22">
        <v>4</v>
      </c>
    </row>
    <row r="1497" ht="15.75" spans="1:23">
      <c r="A1497" s="17" t="s">
        <v>16826</v>
      </c>
      <c r="B1497" s="17" t="s">
        <v>16827</v>
      </c>
      <c r="C1497" s="6" t="s">
        <v>5266</v>
      </c>
      <c r="D1497" s="7" t="s">
        <v>16405</v>
      </c>
      <c r="E1497" s="8" t="s">
        <v>4719</v>
      </c>
      <c r="F1497" s="18" t="s">
        <v>13624</v>
      </c>
      <c r="G1497" s="18" t="s">
        <v>4871</v>
      </c>
      <c r="H1497" s="8" t="s">
        <v>16828</v>
      </c>
      <c r="I1497" s="19">
        <v>383.44</v>
      </c>
      <c r="J1497" s="20" t="s">
        <v>16829</v>
      </c>
      <c r="K1497" s="19">
        <v>60</v>
      </c>
      <c r="L1497" s="19">
        <v>156.48</v>
      </c>
      <c r="M1497" s="19" t="s">
        <v>4724</v>
      </c>
      <c r="N1497" s="19"/>
      <c r="O1497" s="18" t="s">
        <v>16830</v>
      </c>
      <c r="P1497" s="20" t="s">
        <v>16831</v>
      </c>
      <c r="Q1497" s="18" t="s">
        <v>4727</v>
      </c>
      <c r="R1497" s="18" t="s">
        <v>16832</v>
      </c>
      <c r="S1497" s="8" t="s">
        <v>16833</v>
      </c>
      <c r="T1497" s="21">
        <v>1.038</v>
      </c>
      <c r="U1497" s="22">
        <v>4</v>
      </c>
      <c r="V1497" s="22">
        <v>3</v>
      </c>
      <c r="W1497" s="22">
        <v>7</v>
      </c>
    </row>
    <row r="1498" ht="15.75" spans="1:23">
      <c r="A1498" s="17" t="s">
        <v>16834</v>
      </c>
      <c r="B1498" s="17" t="s">
        <v>16835</v>
      </c>
      <c r="C1498" s="6" t="s">
        <v>5275</v>
      </c>
      <c r="D1498" s="7" t="s">
        <v>16405</v>
      </c>
      <c r="E1498" s="8" t="s">
        <v>4719</v>
      </c>
      <c r="F1498" s="18" t="s">
        <v>5455</v>
      </c>
      <c r="G1498" s="18" t="s">
        <v>4982</v>
      </c>
      <c r="H1498" s="8" t="s">
        <v>16836</v>
      </c>
      <c r="I1498" s="19">
        <v>245.23</v>
      </c>
      <c r="J1498" s="20" t="s">
        <v>16837</v>
      </c>
      <c r="K1498" s="19">
        <v>15</v>
      </c>
      <c r="L1498" s="19">
        <v>61.17</v>
      </c>
      <c r="M1498" s="19" t="s">
        <v>4724</v>
      </c>
      <c r="N1498" s="19"/>
      <c r="O1498" s="18" t="s">
        <v>16838</v>
      </c>
      <c r="P1498" s="20" t="s">
        <v>16839</v>
      </c>
      <c r="Q1498" s="18" t="s">
        <v>4727</v>
      </c>
      <c r="R1498" s="18" t="s">
        <v>4728</v>
      </c>
      <c r="S1498" s="8" t="s">
        <v>16840</v>
      </c>
      <c r="T1498" s="21">
        <v>1.22</v>
      </c>
      <c r="U1498" s="22">
        <v>4</v>
      </c>
      <c r="V1498" s="22">
        <v>0</v>
      </c>
      <c r="W1498" s="22">
        <v>1</v>
      </c>
    </row>
    <row r="1499" ht="15.75" spans="1:23">
      <c r="A1499" s="17" t="s">
        <v>16841</v>
      </c>
      <c r="B1499" s="17" t="s">
        <v>16842</v>
      </c>
      <c r="C1499" s="6" t="s">
        <v>5285</v>
      </c>
      <c r="D1499" s="7" t="s">
        <v>16405</v>
      </c>
      <c r="E1499" s="8" t="s">
        <v>4719</v>
      </c>
      <c r="F1499" s="18" t="s">
        <v>16843</v>
      </c>
      <c r="G1499" s="18" t="s">
        <v>5003</v>
      </c>
      <c r="H1499" s="8" t="s">
        <v>16844</v>
      </c>
      <c r="I1499" s="19">
        <v>556.4</v>
      </c>
      <c r="J1499" s="20" t="s">
        <v>16845</v>
      </c>
      <c r="K1499" s="19">
        <v>100</v>
      </c>
      <c r="L1499" s="19">
        <v>179.73</v>
      </c>
      <c r="M1499" s="19" t="s">
        <v>4724</v>
      </c>
      <c r="N1499" s="19"/>
      <c r="O1499" s="18" t="s">
        <v>16846</v>
      </c>
      <c r="P1499" s="20" t="s">
        <v>16847</v>
      </c>
      <c r="Q1499" s="18" t="s">
        <v>4727</v>
      </c>
      <c r="R1499" s="18" t="s">
        <v>16848</v>
      </c>
      <c r="S1499" s="8" t="s">
        <v>16849</v>
      </c>
      <c r="T1499" s="21">
        <v>3.253</v>
      </c>
      <c r="U1499" s="22">
        <v>5</v>
      </c>
      <c r="V1499" s="22">
        <v>4</v>
      </c>
      <c r="W1499" s="22">
        <v>8</v>
      </c>
    </row>
    <row r="1500" ht="15.75" spans="1:23">
      <c r="A1500" s="17" t="s">
        <v>16850</v>
      </c>
      <c r="B1500" s="17" t="s">
        <v>16851</v>
      </c>
      <c r="C1500" s="6" t="s">
        <v>5293</v>
      </c>
      <c r="D1500" s="7" t="s">
        <v>16405</v>
      </c>
      <c r="E1500" s="8" t="s">
        <v>4719</v>
      </c>
      <c r="F1500" s="18" t="s">
        <v>16852</v>
      </c>
      <c r="G1500" s="18" t="s">
        <v>4903</v>
      </c>
      <c r="H1500" s="8" t="s">
        <v>16853</v>
      </c>
      <c r="I1500" s="19">
        <v>550.53</v>
      </c>
      <c r="J1500" s="20" t="s">
        <v>16854</v>
      </c>
      <c r="K1500" s="19">
        <v>100</v>
      </c>
      <c r="L1500" s="19">
        <v>181.64</v>
      </c>
      <c r="M1500" s="19" t="s">
        <v>4724</v>
      </c>
      <c r="N1500" s="19"/>
      <c r="O1500" s="18" t="s">
        <v>16855</v>
      </c>
      <c r="P1500" s="20" t="s">
        <v>16856</v>
      </c>
      <c r="Q1500" s="18" t="s">
        <v>4727</v>
      </c>
      <c r="R1500" s="18" t="s">
        <v>4728</v>
      </c>
      <c r="S1500" s="8" t="s">
        <v>16857</v>
      </c>
      <c r="T1500" s="21">
        <v>4.789</v>
      </c>
      <c r="U1500" s="22">
        <v>5</v>
      </c>
      <c r="V1500" s="22">
        <v>2</v>
      </c>
      <c r="W1500" s="22">
        <v>6</v>
      </c>
    </row>
    <row r="1501" ht="15.75" spans="1:23">
      <c r="A1501" s="17" t="s">
        <v>16858</v>
      </c>
      <c r="B1501" s="17" t="s">
        <v>16859</v>
      </c>
      <c r="C1501" s="6" t="s">
        <v>5303</v>
      </c>
      <c r="D1501" s="7" t="s">
        <v>16405</v>
      </c>
      <c r="E1501" s="8" t="s">
        <v>4719</v>
      </c>
      <c r="F1501" s="18" t="s">
        <v>16860</v>
      </c>
      <c r="G1501" s="18" t="s">
        <v>4786</v>
      </c>
      <c r="H1501" s="8" t="s">
        <v>16861</v>
      </c>
      <c r="I1501" s="19">
        <v>524.68</v>
      </c>
      <c r="J1501" s="20" t="s">
        <v>16862</v>
      </c>
      <c r="K1501" s="19">
        <v>100</v>
      </c>
      <c r="L1501" s="19">
        <v>190.59</v>
      </c>
      <c r="M1501" s="19" t="s">
        <v>4724</v>
      </c>
      <c r="N1501" s="19"/>
      <c r="O1501" s="18" t="s">
        <v>16863</v>
      </c>
      <c r="P1501" s="20" t="s">
        <v>16864</v>
      </c>
      <c r="Q1501" s="18" t="s">
        <v>4727</v>
      </c>
      <c r="R1501" s="18" t="s">
        <v>4728</v>
      </c>
      <c r="S1501" s="8" t="s">
        <v>16865</v>
      </c>
      <c r="T1501" s="21">
        <v>3.432</v>
      </c>
      <c r="U1501" s="22">
        <v>6</v>
      </c>
      <c r="V1501" s="22">
        <v>2</v>
      </c>
      <c r="W1501" s="22">
        <v>12</v>
      </c>
    </row>
    <row r="1502" ht="15.75" spans="1:23">
      <c r="A1502" s="17" t="s">
        <v>16866</v>
      </c>
      <c r="B1502" s="17" t="s">
        <v>16867</v>
      </c>
      <c r="C1502" s="6" t="s">
        <v>5312</v>
      </c>
      <c r="D1502" s="7" t="s">
        <v>16405</v>
      </c>
      <c r="E1502" s="8" t="s">
        <v>4719</v>
      </c>
      <c r="F1502" s="18" t="s">
        <v>5805</v>
      </c>
      <c r="G1502" s="18" t="s">
        <v>4745</v>
      </c>
      <c r="H1502" s="8" t="s">
        <v>16868</v>
      </c>
      <c r="I1502" s="19">
        <v>283.31</v>
      </c>
      <c r="J1502" s="20" t="s">
        <v>16869</v>
      </c>
      <c r="K1502" s="19">
        <v>56</v>
      </c>
      <c r="L1502" s="19">
        <v>197.66</v>
      </c>
      <c r="M1502" s="19" t="s">
        <v>4724</v>
      </c>
      <c r="N1502" s="19"/>
      <c r="O1502" s="18" t="s">
        <v>16870</v>
      </c>
      <c r="P1502" s="20" t="s">
        <v>16871</v>
      </c>
      <c r="Q1502" s="18" t="s">
        <v>4727</v>
      </c>
      <c r="R1502" s="18" t="s">
        <v>16872</v>
      </c>
      <c r="S1502" s="8" t="s">
        <v>16873</v>
      </c>
      <c r="T1502" s="21">
        <v>-0.714</v>
      </c>
      <c r="U1502" s="22">
        <v>3</v>
      </c>
      <c r="V1502" s="22">
        <v>4</v>
      </c>
      <c r="W1502" s="22">
        <v>2</v>
      </c>
    </row>
    <row r="1503" ht="15.75" spans="1:23">
      <c r="A1503" s="17" t="s">
        <v>16874</v>
      </c>
      <c r="B1503" s="17" t="s">
        <v>16875</v>
      </c>
      <c r="C1503" s="6" t="s">
        <v>5321</v>
      </c>
      <c r="D1503" s="7" t="s">
        <v>16405</v>
      </c>
      <c r="E1503" s="8" t="s">
        <v>4719</v>
      </c>
      <c r="F1503" s="18" t="s">
        <v>7109</v>
      </c>
      <c r="G1503" s="18" t="s">
        <v>4745</v>
      </c>
      <c r="H1503" s="8" t="s">
        <v>16876</v>
      </c>
      <c r="I1503" s="19">
        <v>428.53</v>
      </c>
      <c r="J1503" s="20" t="s">
        <v>16877</v>
      </c>
      <c r="K1503" s="19">
        <v>85</v>
      </c>
      <c r="L1503" s="19">
        <v>198.35</v>
      </c>
      <c r="M1503" s="19" t="s">
        <v>4724</v>
      </c>
      <c r="N1503" s="19"/>
      <c r="O1503" s="18" t="s">
        <v>16878</v>
      </c>
      <c r="P1503" s="20" t="s">
        <v>16879</v>
      </c>
      <c r="Q1503" s="18" t="s">
        <v>4727</v>
      </c>
      <c r="R1503" s="18" t="s">
        <v>16880</v>
      </c>
      <c r="S1503" s="8" t="s">
        <v>16881</v>
      </c>
      <c r="T1503" s="21">
        <v>3.649</v>
      </c>
      <c r="U1503" s="22">
        <v>3</v>
      </c>
      <c r="V1503" s="22">
        <v>2</v>
      </c>
      <c r="W1503" s="22">
        <v>3</v>
      </c>
    </row>
    <row r="1504" ht="15.75" spans="1:23">
      <c r="A1504" s="17" t="s">
        <v>16882</v>
      </c>
      <c r="B1504" s="17" t="s">
        <v>16883</v>
      </c>
      <c r="C1504" s="6" t="s">
        <v>5330</v>
      </c>
      <c r="D1504" s="7" t="s">
        <v>16405</v>
      </c>
      <c r="E1504" s="8" t="s">
        <v>4719</v>
      </c>
      <c r="F1504" s="18" t="s">
        <v>5528</v>
      </c>
      <c r="G1504" s="18" t="s">
        <v>5427</v>
      </c>
      <c r="H1504" s="8" t="s">
        <v>16884</v>
      </c>
      <c r="I1504" s="19">
        <v>626.59</v>
      </c>
      <c r="J1504" s="20" t="s">
        <v>16885</v>
      </c>
      <c r="K1504" s="19">
        <v>100</v>
      </c>
      <c r="L1504" s="19">
        <v>159.59</v>
      </c>
      <c r="M1504" s="19" t="s">
        <v>4724</v>
      </c>
      <c r="N1504" s="19"/>
      <c r="O1504" s="18" t="s">
        <v>16886</v>
      </c>
      <c r="P1504" s="20" t="s">
        <v>16887</v>
      </c>
      <c r="Q1504" s="18" t="s">
        <v>4727</v>
      </c>
      <c r="R1504" s="18" t="s">
        <v>4728</v>
      </c>
      <c r="S1504" s="8" t="s">
        <v>16888</v>
      </c>
      <c r="T1504" s="21">
        <v>5.979</v>
      </c>
      <c r="U1504" s="22">
        <v>4</v>
      </c>
      <c r="V1504" s="22">
        <v>1</v>
      </c>
      <c r="W1504" s="22">
        <v>9</v>
      </c>
    </row>
    <row r="1505" ht="15.75" spans="1:23">
      <c r="A1505" s="17" t="s">
        <v>16889</v>
      </c>
      <c r="B1505" s="17" t="s">
        <v>16890</v>
      </c>
      <c r="C1505" s="6" t="s">
        <v>5339</v>
      </c>
      <c r="D1505" s="7" t="s">
        <v>16405</v>
      </c>
      <c r="E1505" s="8" t="s">
        <v>4719</v>
      </c>
      <c r="F1505" s="18" t="s">
        <v>14507</v>
      </c>
      <c r="G1505" s="18" t="s">
        <v>14508</v>
      </c>
      <c r="H1505" s="8" t="s">
        <v>16891</v>
      </c>
      <c r="I1505" s="19">
        <v>317.38</v>
      </c>
      <c r="J1505" s="20" t="s">
        <v>16892</v>
      </c>
      <c r="K1505" s="19">
        <v>63</v>
      </c>
      <c r="L1505" s="19">
        <v>198.5</v>
      </c>
      <c r="M1505" s="19" t="s">
        <v>4724</v>
      </c>
      <c r="N1505" s="19"/>
      <c r="O1505" s="18" t="s">
        <v>16893</v>
      </c>
      <c r="P1505" s="20" t="s">
        <v>16894</v>
      </c>
      <c r="Q1505" s="18" t="s">
        <v>4727</v>
      </c>
      <c r="R1505" s="18" t="s">
        <v>4728</v>
      </c>
      <c r="S1505" s="8" t="s">
        <v>16895</v>
      </c>
      <c r="T1505" s="21">
        <v>3.454</v>
      </c>
      <c r="U1505" s="22">
        <v>3</v>
      </c>
      <c r="V1505" s="22">
        <v>1</v>
      </c>
      <c r="W1505" s="22">
        <v>3</v>
      </c>
    </row>
    <row r="1506" ht="15.75" spans="1:23">
      <c r="A1506" s="17" t="s">
        <v>16896</v>
      </c>
      <c r="B1506" s="17" t="s">
        <v>16897</v>
      </c>
      <c r="C1506" s="6" t="s">
        <v>5348</v>
      </c>
      <c r="D1506" s="7" t="s">
        <v>16405</v>
      </c>
      <c r="E1506" s="8" t="s">
        <v>4719</v>
      </c>
      <c r="F1506" s="18" t="s">
        <v>9398</v>
      </c>
      <c r="G1506" s="18" t="s">
        <v>4756</v>
      </c>
      <c r="H1506" s="8" t="s">
        <v>16898</v>
      </c>
      <c r="I1506" s="19">
        <v>371.45</v>
      </c>
      <c r="J1506" s="20" t="s">
        <v>16899</v>
      </c>
      <c r="K1506" s="19">
        <v>74</v>
      </c>
      <c r="L1506" s="19">
        <v>199.22</v>
      </c>
      <c r="M1506" s="19" t="s">
        <v>4724</v>
      </c>
      <c r="N1506" s="19"/>
      <c r="O1506" s="18" t="s">
        <v>16900</v>
      </c>
      <c r="P1506" s="20" t="s">
        <v>16901</v>
      </c>
      <c r="Q1506" s="18" t="s">
        <v>4727</v>
      </c>
      <c r="R1506" s="18" t="s">
        <v>4728</v>
      </c>
      <c r="S1506" s="8" t="s">
        <v>16902</v>
      </c>
      <c r="T1506" s="21">
        <v>2.616</v>
      </c>
      <c r="U1506" s="22">
        <v>3</v>
      </c>
      <c r="V1506" s="22">
        <v>2</v>
      </c>
      <c r="W1506" s="22">
        <v>3</v>
      </c>
    </row>
    <row r="1507" ht="15.75" spans="1:23">
      <c r="A1507" s="17" t="s">
        <v>16903</v>
      </c>
      <c r="B1507" s="17" t="s">
        <v>16904</v>
      </c>
      <c r="C1507" s="6" t="s">
        <v>5358</v>
      </c>
      <c r="D1507" s="7" t="s">
        <v>16405</v>
      </c>
      <c r="E1507" s="8" t="s">
        <v>4719</v>
      </c>
      <c r="F1507" s="18" t="s">
        <v>16905</v>
      </c>
      <c r="G1507" s="18" t="s">
        <v>4721</v>
      </c>
      <c r="H1507" s="8" t="s">
        <v>16906</v>
      </c>
      <c r="I1507" s="19">
        <v>569.5</v>
      </c>
      <c r="J1507" s="20" t="s">
        <v>16907</v>
      </c>
      <c r="K1507" s="19">
        <v>100</v>
      </c>
      <c r="L1507" s="19">
        <v>175.59</v>
      </c>
      <c r="M1507" s="19" t="s">
        <v>4724</v>
      </c>
      <c r="N1507" s="19"/>
      <c r="O1507" s="18" t="s">
        <v>16908</v>
      </c>
      <c r="P1507" s="20" t="s">
        <v>16909</v>
      </c>
      <c r="Q1507" s="18" t="s">
        <v>4727</v>
      </c>
      <c r="R1507" s="18" t="s">
        <v>16910</v>
      </c>
      <c r="S1507" s="8" t="s">
        <v>16911</v>
      </c>
      <c r="T1507" s="21">
        <v>3.017</v>
      </c>
      <c r="U1507" s="22">
        <v>6</v>
      </c>
      <c r="V1507" s="22">
        <v>3</v>
      </c>
      <c r="W1507" s="22">
        <v>12</v>
      </c>
    </row>
    <row r="1508" ht="15.75" spans="1:23">
      <c r="A1508" s="17" t="s">
        <v>16912</v>
      </c>
      <c r="B1508" s="17" t="s">
        <v>16913</v>
      </c>
      <c r="C1508" s="6" t="s">
        <v>5368</v>
      </c>
      <c r="D1508" s="7" t="s">
        <v>16405</v>
      </c>
      <c r="E1508" s="8" t="s">
        <v>4719</v>
      </c>
      <c r="F1508" s="18" t="s">
        <v>16914</v>
      </c>
      <c r="G1508" s="18" t="s">
        <v>4828</v>
      </c>
      <c r="H1508" s="8" t="s">
        <v>16915</v>
      </c>
      <c r="I1508" s="19">
        <v>551.64</v>
      </c>
      <c r="J1508" s="20" t="s">
        <v>16916</v>
      </c>
      <c r="K1508" s="19">
        <v>22</v>
      </c>
      <c r="L1508" s="19">
        <v>39.88</v>
      </c>
      <c r="M1508" s="19" t="s">
        <v>4724</v>
      </c>
      <c r="N1508" s="19"/>
      <c r="O1508" s="18" t="s">
        <v>16917</v>
      </c>
      <c r="P1508" s="20" t="s">
        <v>16918</v>
      </c>
      <c r="Q1508" s="18" t="s">
        <v>4727</v>
      </c>
      <c r="R1508" s="18" t="s">
        <v>16919</v>
      </c>
      <c r="S1508" s="8" t="s">
        <v>16920</v>
      </c>
      <c r="T1508" s="21">
        <v>5.466</v>
      </c>
      <c r="U1508" s="22">
        <v>4</v>
      </c>
      <c r="V1508" s="22">
        <v>2</v>
      </c>
      <c r="W1508" s="22">
        <v>5</v>
      </c>
    </row>
    <row r="1509" ht="15.75" spans="1:23">
      <c r="A1509" s="17" t="s">
        <v>16921</v>
      </c>
      <c r="B1509" s="17" t="s">
        <v>16922</v>
      </c>
      <c r="C1509" s="6" t="s">
        <v>5377</v>
      </c>
      <c r="D1509" s="7" t="s">
        <v>16405</v>
      </c>
      <c r="E1509" s="8" t="s">
        <v>4719</v>
      </c>
      <c r="F1509" s="18" t="s">
        <v>5154</v>
      </c>
      <c r="G1509" s="18" t="s">
        <v>5155</v>
      </c>
      <c r="H1509" s="8" t="s">
        <v>16923</v>
      </c>
      <c r="I1509" s="19">
        <v>526.52</v>
      </c>
      <c r="J1509" s="20" t="s">
        <v>16924</v>
      </c>
      <c r="K1509" s="19">
        <v>71</v>
      </c>
      <c r="L1509" s="19">
        <v>134.85</v>
      </c>
      <c r="M1509" s="19">
        <v>100</v>
      </c>
      <c r="N1509" s="19">
        <v>189.93</v>
      </c>
      <c r="O1509" s="18" t="s">
        <v>16925</v>
      </c>
      <c r="P1509" s="20" t="s">
        <v>16926</v>
      </c>
      <c r="Q1509" s="18" t="s">
        <v>4896</v>
      </c>
      <c r="R1509" s="18" t="s">
        <v>4728</v>
      </c>
      <c r="S1509" s="8" t="s">
        <v>16927</v>
      </c>
      <c r="T1509" s="21">
        <v>6.158</v>
      </c>
      <c r="U1509" s="22">
        <v>2</v>
      </c>
      <c r="V1509" s="22">
        <v>1</v>
      </c>
      <c r="W1509" s="22">
        <v>6</v>
      </c>
    </row>
    <row r="1510" ht="15.75" spans="1:23">
      <c r="A1510" s="17" t="s">
        <v>16928</v>
      </c>
      <c r="B1510" s="17" t="s">
        <v>16929</v>
      </c>
      <c r="C1510" s="6" t="s">
        <v>5386</v>
      </c>
      <c r="D1510" s="7" t="s">
        <v>16405</v>
      </c>
      <c r="E1510" s="8" t="s">
        <v>4719</v>
      </c>
      <c r="F1510" s="18" t="s">
        <v>16930</v>
      </c>
      <c r="G1510" s="18" t="s">
        <v>4734</v>
      </c>
      <c r="H1510" s="8" t="s">
        <v>16931</v>
      </c>
      <c r="I1510" s="19">
        <v>398.47</v>
      </c>
      <c r="J1510" s="20" t="s">
        <v>16932</v>
      </c>
      <c r="K1510" s="19">
        <v>25</v>
      </c>
      <c r="L1510" s="19">
        <v>62.74</v>
      </c>
      <c r="M1510" s="19" t="s">
        <v>4724</v>
      </c>
      <c r="N1510" s="19"/>
      <c r="O1510" s="18" t="s">
        <v>16933</v>
      </c>
      <c r="P1510" s="20" t="s">
        <v>16934</v>
      </c>
      <c r="Q1510" s="18" t="s">
        <v>4727</v>
      </c>
      <c r="R1510" s="18" t="s">
        <v>16935</v>
      </c>
      <c r="S1510" s="8" t="s">
        <v>16936</v>
      </c>
      <c r="T1510" s="21">
        <v>2.997</v>
      </c>
      <c r="U1510" s="22">
        <v>2</v>
      </c>
      <c r="V1510" s="22">
        <v>3</v>
      </c>
      <c r="W1510" s="22">
        <v>7</v>
      </c>
    </row>
    <row r="1511" ht="15.75" spans="1:23">
      <c r="A1511" s="17" t="s">
        <v>16937</v>
      </c>
      <c r="B1511" s="17" t="s">
        <v>16938</v>
      </c>
      <c r="C1511" s="6" t="s">
        <v>5395</v>
      </c>
      <c r="D1511" s="7" t="s">
        <v>16405</v>
      </c>
      <c r="E1511" s="8" t="s">
        <v>4719</v>
      </c>
      <c r="F1511" s="18" t="s">
        <v>5493</v>
      </c>
      <c r="G1511" s="18" t="s">
        <v>5003</v>
      </c>
      <c r="H1511" s="8" t="s">
        <v>16939</v>
      </c>
      <c r="I1511" s="19">
        <v>316.35</v>
      </c>
      <c r="J1511" s="20" t="s">
        <v>16940</v>
      </c>
      <c r="K1511" s="19">
        <v>63</v>
      </c>
      <c r="L1511" s="19">
        <v>199.15</v>
      </c>
      <c r="M1511" s="19" t="s">
        <v>4724</v>
      </c>
      <c r="N1511" s="19"/>
      <c r="O1511" s="18" t="s">
        <v>16941</v>
      </c>
      <c r="P1511" s="20" t="s">
        <v>16942</v>
      </c>
      <c r="Q1511" s="18" t="s">
        <v>4727</v>
      </c>
      <c r="R1511" s="18" t="s">
        <v>4728</v>
      </c>
      <c r="S1511" s="8" t="s">
        <v>16943</v>
      </c>
      <c r="T1511" s="21">
        <v>3.508</v>
      </c>
      <c r="U1511" s="22">
        <v>4</v>
      </c>
      <c r="V1511" s="22">
        <v>1</v>
      </c>
      <c r="W1511" s="22">
        <v>6</v>
      </c>
    </row>
    <row r="1512" ht="15.75" spans="1:23">
      <c r="A1512" s="17" t="s">
        <v>16944</v>
      </c>
      <c r="B1512" s="17" t="s">
        <v>16945</v>
      </c>
      <c r="C1512" s="6" t="s">
        <v>5406</v>
      </c>
      <c r="D1512" s="7" t="s">
        <v>16405</v>
      </c>
      <c r="E1512" s="8" t="s">
        <v>4719</v>
      </c>
      <c r="F1512" s="18" t="s">
        <v>16946</v>
      </c>
      <c r="G1512" s="18" t="s">
        <v>4734</v>
      </c>
      <c r="H1512" s="8" t="s">
        <v>16947</v>
      </c>
      <c r="I1512" s="19">
        <v>393.44</v>
      </c>
      <c r="J1512" s="20" t="s">
        <v>16948</v>
      </c>
      <c r="K1512" s="19">
        <v>78</v>
      </c>
      <c r="L1512" s="19">
        <v>198.25</v>
      </c>
      <c r="M1512" s="19" t="s">
        <v>4724</v>
      </c>
      <c r="N1512" s="19"/>
      <c r="O1512" s="18" t="s">
        <v>16949</v>
      </c>
      <c r="P1512" s="20" t="s">
        <v>16950</v>
      </c>
      <c r="Q1512" s="18" t="s">
        <v>4727</v>
      </c>
      <c r="R1512" s="18" t="s">
        <v>16951</v>
      </c>
      <c r="S1512" s="8" t="s">
        <v>16952</v>
      </c>
      <c r="T1512" s="21">
        <v>4.309</v>
      </c>
      <c r="U1512" s="22">
        <v>6</v>
      </c>
      <c r="V1512" s="22">
        <v>1</v>
      </c>
      <c r="W1512" s="22">
        <v>10</v>
      </c>
    </row>
    <row r="1513" ht="15.75" spans="1:23">
      <c r="A1513" s="17" t="s">
        <v>16953</v>
      </c>
      <c r="B1513" s="17" t="s">
        <v>16954</v>
      </c>
      <c r="C1513" s="6" t="s">
        <v>5416</v>
      </c>
      <c r="D1513" s="7" t="s">
        <v>16405</v>
      </c>
      <c r="E1513" s="8" t="s">
        <v>4719</v>
      </c>
      <c r="F1513" s="18" t="s">
        <v>5493</v>
      </c>
      <c r="G1513" s="18" t="s">
        <v>5003</v>
      </c>
      <c r="H1513" s="8" t="s">
        <v>5494</v>
      </c>
      <c r="I1513" s="19">
        <v>861.93</v>
      </c>
      <c r="J1513" s="20" t="s">
        <v>16955</v>
      </c>
      <c r="K1513" s="19">
        <v>100</v>
      </c>
      <c r="L1513" s="19">
        <v>116.02</v>
      </c>
      <c r="M1513" s="19" t="s">
        <v>4724</v>
      </c>
      <c r="N1513" s="19"/>
      <c r="O1513" s="18" t="s">
        <v>16956</v>
      </c>
      <c r="P1513" s="20" t="s">
        <v>16957</v>
      </c>
      <c r="Q1513" s="18" t="s">
        <v>16958</v>
      </c>
      <c r="R1513" s="18" t="s">
        <v>16959</v>
      </c>
      <c r="S1513" s="8" t="s">
        <v>16960</v>
      </c>
      <c r="T1513" s="21">
        <v>1.964</v>
      </c>
      <c r="U1513" s="22">
        <v>10</v>
      </c>
      <c r="V1513" s="22">
        <v>4</v>
      </c>
      <c r="W1513" s="22">
        <v>13</v>
      </c>
    </row>
    <row r="1514" ht="15.75" spans="1:23">
      <c r="A1514" s="17" t="s">
        <v>16961</v>
      </c>
      <c r="B1514" s="17" t="s">
        <v>16962</v>
      </c>
      <c r="C1514" s="6" t="s">
        <v>5425</v>
      </c>
      <c r="D1514" s="7" t="s">
        <v>16405</v>
      </c>
      <c r="E1514" s="8" t="s">
        <v>4719</v>
      </c>
      <c r="F1514" s="18" t="s">
        <v>6743</v>
      </c>
      <c r="G1514" s="18" t="s">
        <v>4745</v>
      </c>
      <c r="H1514" s="8" t="s">
        <v>16963</v>
      </c>
      <c r="I1514" s="19">
        <v>516.64</v>
      </c>
      <c r="J1514" s="20" t="s">
        <v>16964</v>
      </c>
      <c r="K1514" s="19">
        <v>16</v>
      </c>
      <c r="L1514" s="19">
        <v>30.97</v>
      </c>
      <c r="M1514" s="19" t="s">
        <v>4724</v>
      </c>
      <c r="N1514" s="19"/>
      <c r="O1514" s="18" t="s">
        <v>16965</v>
      </c>
      <c r="P1514" s="20" t="s">
        <v>16966</v>
      </c>
      <c r="Q1514" s="18" t="s">
        <v>4727</v>
      </c>
      <c r="R1514" s="18" t="s">
        <v>4728</v>
      </c>
      <c r="S1514" s="8" t="s">
        <v>16967</v>
      </c>
      <c r="T1514" s="21">
        <v>2.813</v>
      </c>
      <c r="U1514" s="22">
        <v>5</v>
      </c>
      <c r="V1514" s="22">
        <v>1</v>
      </c>
      <c r="W1514" s="22">
        <v>6</v>
      </c>
    </row>
    <row r="1515" ht="15.75" spans="1:23">
      <c r="A1515" s="17" t="s">
        <v>16968</v>
      </c>
      <c r="B1515" s="17" t="s">
        <v>16969</v>
      </c>
      <c r="C1515" s="6" t="s">
        <v>5435</v>
      </c>
      <c r="D1515" s="7" t="s">
        <v>16405</v>
      </c>
      <c r="E1515" s="8" t="s">
        <v>4719</v>
      </c>
      <c r="F1515" s="18" t="s">
        <v>16970</v>
      </c>
      <c r="G1515" s="18" t="s">
        <v>4982</v>
      </c>
      <c r="H1515" s="8" t="s">
        <v>16971</v>
      </c>
      <c r="I1515" s="19">
        <v>388.89</v>
      </c>
      <c r="J1515" s="20" t="s">
        <v>16972</v>
      </c>
      <c r="K1515" s="19">
        <v>60</v>
      </c>
      <c r="L1515" s="19">
        <v>154.29</v>
      </c>
      <c r="M1515" s="19" t="s">
        <v>4724</v>
      </c>
      <c r="N1515" s="19"/>
      <c r="O1515" s="18" t="s">
        <v>16973</v>
      </c>
      <c r="P1515" s="20" t="s">
        <v>16974</v>
      </c>
      <c r="Q1515" s="18" t="s">
        <v>4727</v>
      </c>
      <c r="R1515" s="18" t="s">
        <v>4728</v>
      </c>
      <c r="S1515" s="8" t="s">
        <v>16975</v>
      </c>
      <c r="T1515" s="21">
        <v>4.462</v>
      </c>
      <c r="U1515" s="22">
        <v>3</v>
      </c>
      <c r="V1515" s="22">
        <v>3</v>
      </c>
      <c r="W1515" s="22">
        <v>7</v>
      </c>
    </row>
    <row r="1516" ht="15.75" spans="1:23">
      <c r="A1516" s="17" t="s">
        <v>16976</v>
      </c>
      <c r="B1516" s="17" t="s">
        <v>16977</v>
      </c>
      <c r="C1516" s="6" t="s">
        <v>5444</v>
      </c>
      <c r="D1516" s="7" t="s">
        <v>16405</v>
      </c>
      <c r="E1516" s="8" t="s">
        <v>4719</v>
      </c>
      <c r="F1516" s="18" t="s">
        <v>15347</v>
      </c>
      <c r="G1516" s="18" t="s">
        <v>4871</v>
      </c>
      <c r="H1516" s="8" t="s">
        <v>16978</v>
      </c>
      <c r="I1516" s="19">
        <v>303.27</v>
      </c>
      <c r="J1516" s="20" t="s">
        <v>16979</v>
      </c>
      <c r="K1516" s="19">
        <v>5</v>
      </c>
      <c r="L1516" s="19">
        <v>16.49</v>
      </c>
      <c r="M1516" s="19">
        <v>61</v>
      </c>
      <c r="N1516" s="19">
        <v>201.14</v>
      </c>
      <c r="O1516" s="18" t="s">
        <v>16980</v>
      </c>
      <c r="P1516" s="20" t="s">
        <v>16981</v>
      </c>
      <c r="Q1516" s="18" t="s">
        <v>10406</v>
      </c>
      <c r="R1516" s="18" t="s">
        <v>16982</v>
      </c>
      <c r="S1516" s="8" t="s">
        <v>16983</v>
      </c>
      <c r="T1516" s="21">
        <v>2.721</v>
      </c>
      <c r="U1516" s="22">
        <v>0</v>
      </c>
      <c r="V1516" s="22">
        <v>2</v>
      </c>
      <c r="W1516" s="22">
        <v>3</v>
      </c>
    </row>
    <row r="1517" ht="15.75" spans="1:23">
      <c r="A1517" s="17" t="s">
        <v>16984</v>
      </c>
      <c r="B1517" s="17" t="s">
        <v>16985</v>
      </c>
      <c r="C1517" s="6" t="s">
        <v>5454</v>
      </c>
      <c r="D1517" s="7" t="s">
        <v>16405</v>
      </c>
      <c r="E1517" s="8" t="s">
        <v>4719</v>
      </c>
      <c r="F1517" s="18" t="s">
        <v>15347</v>
      </c>
      <c r="G1517" s="18" t="s">
        <v>4871</v>
      </c>
      <c r="H1517" s="8" t="s">
        <v>16986</v>
      </c>
      <c r="I1517" s="19">
        <v>437.4</v>
      </c>
      <c r="J1517" s="20" t="s">
        <v>16987</v>
      </c>
      <c r="K1517" s="19">
        <v>29</v>
      </c>
      <c r="L1517" s="19">
        <v>66.3</v>
      </c>
      <c r="M1517" s="19">
        <v>44</v>
      </c>
      <c r="N1517" s="19">
        <v>100.59</v>
      </c>
      <c r="O1517" s="18" t="s">
        <v>16988</v>
      </c>
      <c r="P1517" s="20" t="s">
        <v>16989</v>
      </c>
      <c r="Q1517" s="18" t="s">
        <v>10406</v>
      </c>
      <c r="R1517" s="18" t="s">
        <v>4728</v>
      </c>
      <c r="S1517" s="8" t="s">
        <v>16990</v>
      </c>
      <c r="T1517" s="21">
        <v>1.586</v>
      </c>
      <c r="U1517" s="22">
        <v>1</v>
      </c>
      <c r="V1517" s="22">
        <v>1</v>
      </c>
      <c r="W1517" s="22">
        <v>7</v>
      </c>
    </row>
    <row r="1518" ht="15.75" spans="1:23">
      <c r="A1518" s="17" t="s">
        <v>16991</v>
      </c>
      <c r="B1518" s="17" t="s">
        <v>16992</v>
      </c>
      <c r="C1518" s="6" t="s">
        <v>5464</v>
      </c>
      <c r="D1518" s="7" t="s">
        <v>16405</v>
      </c>
      <c r="E1518" s="8" t="s">
        <v>4719</v>
      </c>
      <c r="F1518" s="18" t="s">
        <v>5098</v>
      </c>
      <c r="G1518" s="18" t="s">
        <v>4828</v>
      </c>
      <c r="H1518" s="8" t="s">
        <v>16993</v>
      </c>
      <c r="I1518" s="19">
        <v>414.48</v>
      </c>
      <c r="J1518" s="20" t="s">
        <v>16994</v>
      </c>
      <c r="K1518" s="19">
        <v>47</v>
      </c>
      <c r="L1518" s="19">
        <v>113.4</v>
      </c>
      <c r="M1518" s="19" t="s">
        <v>4724</v>
      </c>
      <c r="N1518" s="19"/>
      <c r="O1518" s="18" t="s">
        <v>16995</v>
      </c>
      <c r="P1518" s="20" t="s">
        <v>16996</v>
      </c>
      <c r="Q1518" s="18" t="s">
        <v>4727</v>
      </c>
      <c r="R1518" s="18" t="s">
        <v>4728</v>
      </c>
      <c r="S1518" s="8" t="s">
        <v>16997</v>
      </c>
      <c r="T1518" s="21">
        <v>1.5</v>
      </c>
      <c r="U1518" s="22">
        <v>7</v>
      </c>
      <c r="V1518" s="22">
        <v>1</v>
      </c>
      <c r="W1518" s="22">
        <v>4</v>
      </c>
    </row>
    <row r="1519" ht="15.75" spans="1:23">
      <c r="A1519" s="17" t="s">
        <v>16998</v>
      </c>
      <c r="B1519" s="17" t="s">
        <v>16999</v>
      </c>
      <c r="C1519" s="6" t="s">
        <v>5474</v>
      </c>
      <c r="D1519" s="7" t="s">
        <v>16405</v>
      </c>
      <c r="E1519" s="8" t="s">
        <v>4719</v>
      </c>
      <c r="F1519" s="18" t="s">
        <v>17000</v>
      </c>
      <c r="G1519" s="18" t="s">
        <v>4903</v>
      </c>
      <c r="H1519" s="8" t="s">
        <v>17001</v>
      </c>
      <c r="I1519" s="19">
        <v>556.63</v>
      </c>
      <c r="J1519" s="20" t="s">
        <v>17002</v>
      </c>
      <c r="K1519" s="19">
        <v>100</v>
      </c>
      <c r="L1519" s="19">
        <v>179.65</v>
      </c>
      <c r="M1519" s="19" t="s">
        <v>4724</v>
      </c>
      <c r="N1519" s="19"/>
      <c r="O1519" s="18" t="s">
        <v>17003</v>
      </c>
      <c r="P1519" s="20" t="s">
        <v>17004</v>
      </c>
      <c r="Q1519" s="18" t="s">
        <v>4727</v>
      </c>
      <c r="R1519" s="18" t="s">
        <v>4728</v>
      </c>
      <c r="S1519" s="8" t="s">
        <v>17005</v>
      </c>
      <c r="T1519" s="21">
        <v>6.271</v>
      </c>
      <c r="U1519" s="22">
        <v>4</v>
      </c>
      <c r="V1519" s="22">
        <v>3</v>
      </c>
      <c r="W1519" s="22">
        <v>9</v>
      </c>
    </row>
    <row r="1520" ht="15.75" spans="1:23">
      <c r="A1520" s="17" t="s">
        <v>17006</v>
      </c>
      <c r="B1520" s="17" t="s">
        <v>17007</v>
      </c>
      <c r="C1520" s="6" t="s">
        <v>5483</v>
      </c>
      <c r="D1520" s="7" t="s">
        <v>16405</v>
      </c>
      <c r="E1520" s="8" t="s">
        <v>4719</v>
      </c>
      <c r="F1520" s="18" t="s">
        <v>16367</v>
      </c>
      <c r="G1520" s="18" t="s">
        <v>4871</v>
      </c>
      <c r="H1520" s="8" t="s">
        <v>17008</v>
      </c>
      <c r="I1520" s="19">
        <v>526.67</v>
      </c>
      <c r="J1520" s="20" t="s">
        <v>17009</v>
      </c>
      <c r="K1520" s="19">
        <v>100</v>
      </c>
      <c r="L1520" s="19">
        <v>189.87</v>
      </c>
      <c r="M1520" s="19" t="s">
        <v>4724</v>
      </c>
      <c r="N1520" s="19"/>
      <c r="O1520" s="18" t="s">
        <v>17010</v>
      </c>
      <c r="P1520" s="20" t="s">
        <v>17011</v>
      </c>
      <c r="Q1520" s="18" t="s">
        <v>4727</v>
      </c>
      <c r="R1520" s="18" t="s">
        <v>4728</v>
      </c>
      <c r="S1520" s="8" t="s">
        <v>17012</v>
      </c>
      <c r="T1520" s="21">
        <v>4.126</v>
      </c>
      <c r="U1520" s="22">
        <v>3</v>
      </c>
      <c r="V1520" s="22">
        <v>2</v>
      </c>
      <c r="W1520" s="22">
        <v>6</v>
      </c>
    </row>
    <row r="1521" ht="15.75" spans="1:23">
      <c r="A1521" s="17" t="s">
        <v>17013</v>
      </c>
      <c r="B1521" s="17" t="s">
        <v>17014</v>
      </c>
      <c r="C1521" s="6" t="s">
        <v>5492</v>
      </c>
      <c r="D1521" s="7" t="s">
        <v>16405</v>
      </c>
      <c r="E1521" s="8" t="s">
        <v>4719</v>
      </c>
      <c r="F1521" s="18" t="s">
        <v>14873</v>
      </c>
      <c r="G1521" s="18" t="s">
        <v>5003</v>
      </c>
      <c r="H1521" s="8" t="s">
        <v>17015</v>
      </c>
      <c r="I1521" s="19">
        <v>513.39</v>
      </c>
      <c r="J1521" s="20" t="s">
        <v>17016</v>
      </c>
      <c r="K1521" s="19">
        <v>22</v>
      </c>
      <c r="L1521" s="19">
        <v>42.85</v>
      </c>
      <c r="M1521" s="19" t="s">
        <v>4724</v>
      </c>
      <c r="N1521" s="19"/>
      <c r="O1521" s="18" t="s">
        <v>17017</v>
      </c>
      <c r="P1521" s="20" t="s">
        <v>17018</v>
      </c>
      <c r="Q1521" s="18" t="s">
        <v>4727</v>
      </c>
      <c r="R1521" s="18" t="s">
        <v>4728</v>
      </c>
      <c r="S1521" s="8" t="s">
        <v>17019</v>
      </c>
      <c r="T1521" s="21">
        <v>5.235</v>
      </c>
      <c r="U1521" s="22">
        <v>3</v>
      </c>
      <c r="V1521" s="22">
        <v>2</v>
      </c>
      <c r="W1521" s="22">
        <v>5</v>
      </c>
    </row>
    <row r="1522" ht="15.75" spans="1:23">
      <c r="A1522" s="17" t="s">
        <v>17020</v>
      </c>
      <c r="B1522" s="17" t="s">
        <v>17021</v>
      </c>
      <c r="C1522" s="6" t="s">
        <v>4717</v>
      </c>
      <c r="D1522" s="7" t="s">
        <v>17022</v>
      </c>
      <c r="E1522" s="8" t="s">
        <v>4719</v>
      </c>
      <c r="F1522" s="18" t="s">
        <v>5512</v>
      </c>
      <c r="G1522" s="18" t="s">
        <v>4982</v>
      </c>
      <c r="H1522" s="8" t="s">
        <v>17023</v>
      </c>
      <c r="I1522" s="19">
        <v>418.71</v>
      </c>
      <c r="J1522" s="20" t="s">
        <v>17024</v>
      </c>
      <c r="K1522" s="19">
        <v>52</v>
      </c>
      <c r="L1522" s="19">
        <v>124.19</v>
      </c>
      <c r="M1522" s="19">
        <v>43</v>
      </c>
      <c r="N1522" s="19">
        <v>102.7</v>
      </c>
      <c r="O1522" s="18" t="s">
        <v>17025</v>
      </c>
      <c r="P1522" s="20" t="s">
        <v>17026</v>
      </c>
      <c r="Q1522" s="18" t="s">
        <v>4896</v>
      </c>
      <c r="R1522" s="18" t="s">
        <v>4728</v>
      </c>
      <c r="S1522" s="8" t="s">
        <v>17027</v>
      </c>
      <c r="T1522" s="21">
        <v>1.98</v>
      </c>
      <c r="U1522" s="22">
        <v>3</v>
      </c>
      <c r="V1522" s="22">
        <v>4</v>
      </c>
      <c r="W1522" s="22">
        <v>4</v>
      </c>
    </row>
    <row r="1523" ht="15.75" spans="1:23">
      <c r="A1523" s="17" t="s">
        <v>17028</v>
      </c>
      <c r="B1523" s="17" t="s">
        <v>17029</v>
      </c>
      <c r="C1523" s="6" t="s">
        <v>4732</v>
      </c>
      <c r="D1523" s="7" t="s">
        <v>17022</v>
      </c>
      <c r="E1523" s="8" t="s">
        <v>4719</v>
      </c>
      <c r="F1523" s="18" t="s">
        <v>17030</v>
      </c>
      <c r="G1523" s="18" t="s">
        <v>4734</v>
      </c>
      <c r="H1523" s="8" t="s">
        <v>17031</v>
      </c>
      <c r="I1523" s="19">
        <v>717.18</v>
      </c>
      <c r="J1523" s="20" t="s">
        <v>17032</v>
      </c>
      <c r="K1523" s="19">
        <v>100</v>
      </c>
      <c r="L1523" s="19">
        <v>139.44</v>
      </c>
      <c r="M1523" s="19" t="s">
        <v>4724</v>
      </c>
      <c r="N1523" s="19"/>
      <c r="O1523" s="18" t="s">
        <v>17033</v>
      </c>
      <c r="P1523" s="20" t="s">
        <v>17034</v>
      </c>
      <c r="Q1523" s="18" t="s">
        <v>17035</v>
      </c>
      <c r="R1523" s="18" t="s">
        <v>4728</v>
      </c>
      <c r="S1523" s="8" t="s">
        <v>17036</v>
      </c>
      <c r="T1523" s="21">
        <v>0.96</v>
      </c>
      <c r="U1523" s="22">
        <v>9</v>
      </c>
      <c r="V1523" s="22">
        <v>2</v>
      </c>
      <c r="W1523" s="22">
        <v>12</v>
      </c>
    </row>
    <row r="1524" ht="15.75" spans="1:23">
      <c r="A1524" s="17" t="s">
        <v>17037</v>
      </c>
      <c r="B1524" s="17" t="s">
        <v>17038</v>
      </c>
      <c r="C1524" s="6" t="s">
        <v>4743</v>
      </c>
      <c r="D1524" s="7" t="s">
        <v>17022</v>
      </c>
      <c r="E1524" s="8" t="s">
        <v>4719</v>
      </c>
      <c r="F1524" s="18" t="s">
        <v>9171</v>
      </c>
      <c r="G1524" s="18" t="s">
        <v>4828</v>
      </c>
      <c r="H1524" s="8" t="s">
        <v>17039</v>
      </c>
      <c r="I1524" s="19">
        <v>387.39</v>
      </c>
      <c r="J1524" s="20" t="s">
        <v>17040</v>
      </c>
      <c r="K1524" s="19">
        <v>4</v>
      </c>
      <c r="L1524" s="19">
        <v>10.33</v>
      </c>
      <c r="M1524" s="19" t="s">
        <v>4724</v>
      </c>
      <c r="N1524" s="19"/>
      <c r="O1524" s="18" t="s">
        <v>17041</v>
      </c>
      <c r="P1524" s="20" t="s">
        <v>17042</v>
      </c>
      <c r="Q1524" s="18" t="s">
        <v>4727</v>
      </c>
      <c r="R1524" s="18" t="s">
        <v>4728</v>
      </c>
      <c r="S1524" s="8" t="s">
        <v>17043</v>
      </c>
      <c r="T1524" s="21">
        <v>2.653</v>
      </c>
      <c r="U1524" s="22">
        <v>5</v>
      </c>
      <c r="V1524" s="22">
        <v>1</v>
      </c>
      <c r="W1524" s="22">
        <v>5</v>
      </c>
    </row>
    <row r="1525" ht="15.75" spans="1:23">
      <c r="A1525" s="17" t="s">
        <v>17044</v>
      </c>
      <c r="B1525" s="17" t="s">
        <v>17045</v>
      </c>
      <c r="C1525" s="6" t="s">
        <v>4754</v>
      </c>
      <c r="D1525" s="7" t="s">
        <v>17022</v>
      </c>
      <c r="E1525" s="8" t="s">
        <v>4719</v>
      </c>
      <c r="F1525" s="18" t="s">
        <v>7883</v>
      </c>
      <c r="G1525" s="18" t="s">
        <v>5427</v>
      </c>
      <c r="H1525" s="8" t="s">
        <v>17046</v>
      </c>
      <c r="I1525" s="19">
        <v>553.51</v>
      </c>
      <c r="J1525" s="20" t="s">
        <v>17047</v>
      </c>
      <c r="K1525" s="19">
        <v>100</v>
      </c>
      <c r="L1525" s="19">
        <v>180.67</v>
      </c>
      <c r="M1525" s="19" t="s">
        <v>4724</v>
      </c>
      <c r="N1525" s="19"/>
      <c r="O1525" s="18" t="s">
        <v>17048</v>
      </c>
      <c r="P1525" s="20" t="s">
        <v>17049</v>
      </c>
      <c r="Q1525" s="18" t="s">
        <v>4727</v>
      </c>
      <c r="R1525" s="18" t="s">
        <v>4728</v>
      </c>
      <c r="S1525" s="8" t="s">
        <v>17050</v>
      </c>
      <c r="T1525" s="21">
        <v>2.422</v>
      </c>
      <c r="U1525" s="22">
        <v>5</v>
      </c>
      <c r="V1525" s="22">
        <v>1</v>
      </c>
      <c r="W1525" s="22">
        <v>6</v>
      </c>
    </row>
    <row r="1526" ht="15.75" spans="1:23">
      <c r="A1526" s="17" t="s">
        <v>17051</v>
      </c>
      <c r="B1526" s="17" t="s">
        <v>17052</v>
      </c>
      <c r="C1526" s="6" t="s">
        <v>4764</v>
      </c>
      <c r="D1526" s="7" t="s">
        <v>17022</v>
      </c>
      <c r="E1526" s="8" t="s">
        <v>4719</v>
      </c>
      <c r="F1526" s="18" t="s">
        <v>5098</v>
      </c>
      <c r="G1526" s="18" t="s">
        <v>4828</v>
      </c>
      <c r="H1526" s="8" t="s">
        <v>17053</v>
      </c>
      <c r="I1526" s="19">
        <v>385.4</v>
      </c>
      <c r="J1526" s="20" t="s">
        <v>17054</v>
      </c>
      <c r="K1526" s="19">
        <v>77</v>
      </c>
      <c r="L1526" s="19">
        <v>199.79</v>
      </c>
      <c r="M1526" s="19" t="s">
        <v>4724</v>
      </c>
      <c r="N1526" s="19"/>
      <c r="O1526" s="18" t="s">
        <v>17055</v>
      </c>
      <c r="P1526" s="20" t="s">
        <v>17056</v>
      </c>
      <c r="Q1526" s="18" t="s">
        <v>4727</v>
      </c>
      <c r="R1526" s="18" t="s">
        <v>4728</v>
      </c>
      <c r="S1526" s="8" t="s">
        <v>17057</v>
      </c>
      <c r="T1526" s="21">
        <v>3.691</v>
      </c>
      <c r="U1526" s="22">
        <v>5</v>
      </c>
      <c r="V1526" s="22">
        <v>2</v>
      </c>
      <c r="W1526" s="22">
        <v>4</v>
      </c>
    </row>
    <row r="1527" ht="15.75" spans="1:23">
      <c r="A1527" s="17" t="s">
        <v>17058</v>
      </c>
      <c r="B1527" s="17" t="s">
        <v>17059</v>
      </c>
      <c r="C1527" s="6" t="s">
        <v>4774</v>
      </c>
      <c r="D1527" s="7" t="s">
        <v>17022</v>
      </c>
      <c r="E1527" s="8" t="s">
        <v>4719</v>
      </c>
      <c r="F1527" s="18" t="s">
        <v>15432</v>
      </c>
      <c r="G1527" s="18" t="s">
        <v>4871</v>
      </c>
      <c r="H1527" s="8" t="s">
        <v>17060</v>
      </c>
      <c r="I1527" s="19">
        <v>470.51</v>
      </c>
      <c r="J1527" s="20" t="s">
        <v>17061</v>
      </c>
      <c r="K1527" s="19">
        <v>94</v>
      </c>
      <c r="L1527" s="19">
        <v>199.78</v>
      </c>
      <c r="M1527" s="19" t="s">
        <v>4724</v>
      </c>
      <c r="N1527" s="19"/>
      <c r="O1527" s="18" t="s">
        <v>17062</v>
      </c>
      <c r="P1527" s="20" t="s">
        <v>17063</v>
      </c>
      <c r="Q1527" s="18" t="s">
        <v>4727</v>
      </c>
      <c r="R1527" s="18" t="s">
        <v>4728</v>
      </c>
      <c r="S1527" s="8" t="s">
        <v>17064</v>
      </c>
      <c r="T1527" s="21">
        <v>4.886</v>
      </c>
      <c r="U1527" s="22">
        <v>2</v>
      </c>
      <c r="V1527" s="22">
        <v>2</v>
      </c>
      <c r="W1527" s="22">
        <v>6</v>
      </c>
    </row>
    <row r="1528" ht="15.75" spans="1:23">
      <c r="A1528" s="17" t="s">
        <v>17065</v>
      </c>
      <c r="B1528" s="17" t="s">
        <v>17066</v>
      </c>
      <c r="C1528" s="6" t="s">
        <v>4784</v>
      </c>
      <c r="D1528" s="7" t="s">
        <v>17022</v>
      </c>
      <c r="E1528" s="8" t="s">
        <v>4719</v>
      </c>
      <c r="F1528" s="18" t="s">
        <v>15432</v>
      </c>
      <c r="G1528" s="18" t="s">
        <v>4871</v>
      </c>
      <c r="H1528" s="8" t="s">
        <v>17067</v>
      </c>
      <c r="I1528" s="19">
        <v>484.54</v>
      </c>
      <c r="J1528" s="20" t="s">
        <v>17068</v>
      </c>
      <c r="K1528" s="19">
        <v>96</v>
      </c>
      <c r="L1528" s="19">
        <v>198.13</v>
      </c>
      <c r="M1528" s="19" t="s">
        <v>4724</v>
      </c>
      <c r="N1528" s="19"/>
      <c r="O1528" s="18" t="s">
        <v>17069</v>
      </c>
      <c r="P1528" s="20" t="s">
        <v>17070</v>
      </c>
      <c r="Q1528" s="18" t="s">
        <v>4727</v>
      </c>
      <c r="R1528" s="18" t="s">
        <v>4728</v>
      </c>
      <c r="S1528" s="8" t="s">
        <v>17071</v>
      </c>
      <c r="T1528" s="21">
        <v>5.372</v>
      </c>
      <c r="U1528" s="22">
        <v>2</v>
      </c>
      <c r="V1528" s="22">
        <v>2</v>
      </c>
      <c r="W1528" s="22">
        <v>6</v>
      </c>
    </row>
    <row r="1529" ht="15.75" spans="1:23">
      <c r="A1529" s="17" t="s">
        <v>17072</v>
      </c>
      <c r="B1529" s="17" t="s">
        <v>17073</v>
      </c>
      <c r="C1529" s="6" t="s">
        <v>4796</v>
      </c>
      <c r="D1529" s="7" t="s">
        <v>17022</v>
      </c>
      <c r="E1529" s="8" t="s">
        <v>4719</v>
      </c>
      <c r="F1529" s="18" t="s">
        <v>13624</v>
      </c>
      <c r="G1529" s="18" t="s">
        <v>4871</v>
      </c>
      <c r="H1529" s="8" t="s">
        <v>17074</v>
      </c>
      <c r="I1529" s="19">
        <v>515.52</v>
      </c>
      <c r="J1529" s="20" t="s">
        <v>17075</v>
      </c>
      <c r="K1529" s="19">
        <v>100</v>
      </c>
      <c r="L1529" s="19">
        <v>193.98</v>
      </c>
      <c r="M1529" s="19">
        <v>81</v>
      </c>
      <c r="N1529" s="19">
        <v>157.12</v>
      </c>
      <c r="O1529" s="18" t="s">
        <v>17076</v>
      </c>
      <c r="P1529" s="20" t="s">
        <v>17077</v>
      </c>
      <c r="Q1529" s="18" t="s">
        <v>10406</v>
      </c>
      <c r="R1529" s="18" t="s">
        <v>4728</v>
      </c>
      <c r="S1529" s="8" t="s">
        <v>17078</v>
      </c>
      <c r="T1529" s="21">
        <v>3.322</v>
      </c>
      <c r="U1529" s="22">
        <v>4</v>
      </c>
      <c r="V1529" s="22">
        <v>2</v>
      </c>
      <c r="W1529" s="22">
        <v>12</v>
      </c>
    </row>
    <row r="1530" ht="15.75" spans="1:23">
      <c r="A1530" s="17" t="s">
        <v>17079</v>
      </c>
      <c r="B1530" s="17" t="s">
        <v>17080</v>
      </c>
      <c r="C1530" s="6" t="s">
        <v>4806</v>
      </c>
      <c r="D1530" s="7" t="s">
        <v>17022</v>
      </c>
      <c r="E1530" s="8" t="s">
        <v>4719</v>
      </c>
      <c r="F1530" s="18" t="s">
        <v>5899</v>
      </c>
      <c r="G1530" s="18" t="s">
        <v>5687</v>
      </c>
      <c r="H1530" s="8" t="s">
        <v>17081</v>
      </c>
      <c r="I1530" s="19">
        <v>338.4</v>
      </c>
      <c r="J1530" s="20" t="s">
        <v>17082</v>
      </c>
      <c r="K1530" s="19">
        <v>67</v>
      </c>
      <c r="L1530" s="19">
        <v>197.99</v>
      </c>
      <c r="M1530" s="19" t="s">
        <v>4724</v>
      </c>
      <c r="N1530" s="19"/>
      <c r="O1530" s="18" t="s">
        <v>17083</v>
      </c>
      <c r="P1530" s="20" t="s">
        <v>17084</v>
      </c>
      <c r="Q1530" s="18" t="s">
        <v>4727</v>
      </c>
      <c r="R1530" s="18" t="s">
        <v>4728</v>
      </c>
      <c r="S1530" s="8" t="s">
        <v>17085</v>
      </c>
      <c r="T1530" s="21">
        <v>4.667</v>
      </c>
      <c r="U1530" s="22">
        <v>2</v>
      </c>
      <c r="V1530" s="22">
        <v>2</v>
      </c>
      <c r="W1530" s="22">
        <v>6</v>
      </c>
    </row>
    <row r="1531" ht="15.75" spans="1:23">
      <c r="A1531" s="17" t="s">
        <v>17086</v>
      </c>
      <c r="B1531" s="17" t="s">
        <v>17087</v>
      </c>
      <c r="C1531" s="6" t="s">
        <v>4816</v>
      </c>
      <c r="D1531" s="7" t="s">
        <v>17022</v>
      </c>
      <c r="E1531" s="8" t="s">
        <v>4719</v>
      </c>
      <c r="F1531" s="18" t="s">
        <v>6103</v>
      </c>
      <c r="G1531" s="18" t="s">
        <v>4745</v>
      </c>
      <c r="H1531" s="8" t="s">
        <v>17088</v>
      </c>
      <c r="I1531" s="19">
        <v>252.18</v>
      </c>
      <c r="J1531" s="20" t="s">
        <v>17089</v>
      </c>
      <c r="K1531" s="19">
        <v>50</v>
      </c>
      <c r="L1531" s="19">
        <v>198.27</v>
      </c>
      <c r="M1531" s="19" t="s">
        <v>4724</v>
      </c>
      <c r="N1531" s="19"/>
      <c r="O1531" s="18" t="s">
        <v>17090</v>
      </c>
      <c r="P1531" s="20" t="s">
        <v>17091</v>
      </c>
      <c r="Q1531" s="18" t="s">
        <v>4727</v>
      </c>
      <c r="R1531" s="18" t="s">
        <v>17092</v>
      </c>
      <c r="S1531" s="8" t="s">
        <v>17093</v>
      </c>
      <c r="T1531" s="21">
        <v>0.601</v>
      </c>
      <c r="U1531" s="22">
        <v>1</v>
      </c>
      <c r="V1531" s="22">
        <v>1</v>
      </c>
      <c r="W1531" s="22">
        <v>4</v>
      </c>
    </row>
    <row r="1532" ht="15.75" spans="1:23">
      <c r="A1532" s="17" t="s">
        <v>17094</v>
      </c>
      <c r="B1532" s="17" t="s">
        <v>17095</v>
      </c>
      <c r="C1532" s="6" t="s">
        <v>4826</v>
      </c>
      <c r="D1532" s="7" t="s">
        <v>17022</v>
      </c>
      <c r="E1532" s="8" t="s">
        <v>4719</v>
      </c>
      <c r="F1532" s="18" t="s">
        <v>13624</v>
      </c>
      <c r="G1532" s="18" t="s">
        <v>4871</v>
      </c>
      <c r="H1532" s="8" t="s">
        <v>17096</v>
      </c>
      <c r="I1532" s="19">
        <v>298.34</v>
      </c>
      <c r="J1532" s="20" t="s">
        <v>17097</v>
      </c>
      <c r="K1532" s="19">
        <v>59</v>
      </c>
      <c r="L1532" s="19">
        <v>197.76</v>
      </c>
      <c r="M1532" s="19" t="s">
        <v>4724</v>
      </c>
      <c r="N1532" s="19"/>
      <c r="O1532" s="18" t="s">
        <v>17098</v>
      </c>
      <c r="P1532" s="20" t="s">
        <v>17099</v>
      </c>
      <c r="Q1532" s="18" t="s">
        <v>4727</v>
      </c>
      <c r="R1532" s="18" t="s">
        <v>4728</v>
      </c>
      <c r="S1532" s="8" t="s">
        <v>17100</v>
      </c>
      <c r="T1532" s="21">
        <v>0.43</v>
      </c>
      <c r="U1532" s="22">
        <v>3</v>
      </c>
      <c r="V1532" s="22">
        <v>2</v>
      </c>
      <c r="W1532" s="22">
        <v>3</v>
      </c>
    </row>
    <row r="1533" ht="15.75" spans="1:23">
      <c r="A1533" s="17" t="s">
        <v>17101</v>
      </c>
      <c r="B1533" s="17" t="s">
        <v>17102</v>
      </c>
      <c r="C1533" s="6" t="s">
        <v>4837</v>
      </c>
      <c r="D1533" s="7" t="s">
        <v>17022</v>
      </c>
      <c r="E1533" s="8" t="s">
        <v>4719</v>
      </c>
      <c r="F1533" s="18" t="s">
        <v>17103</v>
      </c>
      <c r="G1533" s="18" t="s">
        <v>4871</v>
      </c>
      <c r="H1533" s="8" t="s">
        <v>17104</v>
      </c>
      <c r="I1533" s="19">
        <v>555.59</v>
      </c>
      <c r="J1533" s="20" t="s">
        <v>17105</v>
      </c>
      <c r="K1533" s="19">
        <v>38</v>
      </c>
      <c r="L1533" s="19">
        <v>68.4</v>
      </c>
      <c r="M1533" s="19" t="s">
        <v>4724</v>
      </c>
      <c r="N1533" s="19"/>
      <c r="O1533" s="18" t="s">
        <v>17106</v>
      </c>
      <c r="P1533" s="20" t="s">
        <v>17107</v>
      </c>
      <c r="Q1533" s="18" t="s">
        <v>4727</v>
      </c>
      <c r="R1533" s="18" t="s">
        <v>4728</v>
      </c>
      <c r="S1533" s="8" t="s">
        <v>17108</v>
      </c>
      <c r="T1533" s="21">
        <v>2.722</v>
      </c>
      <c r="U1533" s="22">
        <v>3</v>
      </c>
      <c r="V1533" s="22">
        <v>2</v>
      </c>
      <c r="W1533" s="22">
        <v>7</v>
      </c>
    </row>
    <row r="1534" ht="15.75" spans="1:23">
      <c r="A1534" s="17" t="s">
        <v>17109</v>
      </c>
      <c r="B1534" s="17" t="s">
        <v>17110</v>
      </c>
      <c r="C1534" s="6" t="s">
        <v>4847</v>
      </c>
      <c r="D1534" s="7" t="s">
        <v>17022</v>
      </c>
      <c r="E1534" s="8" t="s">
        <v>4719</v>
      </c>
      <c r="F1534" s="18" t="s">
        <v>5832</v>
      </c>
      <c r="G1534" s="18" t="s">
        <v>4871</v>
      </c>
      <c r="H1534" s="8" t="s">
        <v>17111</v>
      </c>
      <c r="I1534" s="19">
        <v>497.55</v>
      </c>
      <c r="J1534" s="20" t="s">
        <v>17112</v>
      </c>
      <c r="K1534" s="19">
        <v>99</v>
      </c>
      <c r="L1534" s="19">
        <v>198.97</v>
      </c>
      <c r="M1534" s="19" t="s">
        <v>4724</v>
      </c>
      <c r="N1534" s="19"/>
      <c r="O1534" s="18" t="s">
        <v>17113</v>
      </c>
      <c r="P1534" s="20" t="s">
        <v>17114</v>
      </c>
      <c r="Q1534" s="18" t="s">
        <v>4727</v>
      </c>
      <c r="R1534" s="18" t="s">
        <v>17115</v>
      </c>
      <c r="S1534" s="8" t="s">
        <v>17116</v>
      </c>
      <c r="T1534" s="21">
        <v>2.779</v>
      </c>
      <c r="U1534" s="22">
        <v>3</v>
      </c>
      <c r="V1534" s="22">
        <v>1</v>
      </c>
      <c r="W1534" s="22">
        <v>6</v>
      </c>
    </row>
    <row r="1535" ht="15.75" spans="1:23">
      <c r="A1535" s="17" t="s">
        <v>17117</v>
      </c>
      <c r="B1535" s="17" t="s">
        <v>17118</v>
      </c>
      <c r="C1535" s="6" t="s">
        <v>4858</v>
      </c>
      <c r="D1535" s="7" t="s">
        <v>17022</v>
      </c>
      <c r="E1535" s="8" t="s">
        <v>4719</v>
      </c>
      <c r="F1535" s="18" t="s">
        <v>17119</v>
      </c>
      <c r="G1535" s="18" t="s">
        <v>4903</v>
      </c>
      <c r="H1535" s="8" t="s">
        <v>17120</v>
      </c>
      <c r="I1535" s="19">
        <v>464.56</v>
      </c>
      <c r="J1535" s="20" t="s">
        <v>17121</v>
      </c>
      <c r="K1535" s="19">
        <v>19</v>
      </c>
      <c r="L1535" s="19">
        <v>40.9</v>
      </c>
      <c r="M1535" s="19" t="s">
        <v>4724</v>
      </c>
      <c r="N1535" s="19"/>
      <c r="O1535" s="18" t="s">
        <v>17122</v>
      </c>
      <c r="P1535" s="20" t="s">
        <v>17123</v>
      </c>
      <c r="Q1535" s="18" t="s">
        <v>4727</v>
      </c>
      <c r="R1535" s="18" t="s">
        <v>4728</v>
      </c>
      <c r="S1535" s="8" t="s">
        <v>17124</v>
      </c>
      <c r="T1535" s="21">
        <v>4.041</v>
      </c>
      <c r="U1535" s="22">
        <v>2</v>
      </c>
      <c r="V1535" s="22">
        <v>3</v>
      </c>
      <c r="W1535" s="22">
        <v>8</v>
      </c>
    </row>
    <row r="1536" ht="15.75" spans="1:23">
      <c r="A1536" s="17" t="s">
        <v>17125</v>
      </c>
      <c r="B1536" s="17" t="s">
        <v>17126</v>
      </c>
      <c r="C1536" s="6" t="s">
        <v>4869</v>
      </c>
      <c r="D1536" s="7" t="s">
        <v>17022</v>
      </c>
      <c r="E1536" s="8" t="s">
        <v>4719</v>
      </c>
      <c r="F1536" s="18" t="s">
        <v>6743</v>
      </c>
      <c r="G1536" s="18" t="s">
        <v>4871</v>
      </c>
      <c r="H1536" s="8" t="s">
        <v>17127</v>
      </c>
      <c r="I1536" s="19">
        <v>420.55</v>
      </c>
      <c r="J1536" s="20" t="s">
        <v>17128</v>
      </c>
      <c r="K1536" s="19">
        <v>84</v>
      </c>
      <c r="L1536" s="19">
        <v>199.74</v>
      </c>
      <c r="M1536" s="19" t="s">
        <v>4724</v>
      </c>
      <c r="N1536" s="19"/>
      <c r="O1536" s="18" t="s">
        <v>17129</v>
      </c>
      <c r="P1536" s="20" t="s">
        <v>17130</v>
      </c>
      <c r="Q1536" s="18" t="s">
        <v>4727</v>
      </c>
      <c r="R1536" s="18" t="s">
        <v>4728</v>
      </c>
      <c r="S1536" s="8" t="s">
        <v>17131</v>
      </c>
      <c r="T1536" s="21">
        <v>4.065</v>
      </c>
      <c r="U1536" s="22">
        <v>4</v>
      </c>
      <c r="V1536" s="22">
        <v>1</v>
      </c>
      <c r="W1536" s="22">
        <v>6</v>
      </c>
    </row>
    <row r="1537" ht="15.75" spans="1:23">
      <c r="A1537" s="17" t="s">
        <v>17132</v>
      </c>
      <c r="B1537" s="17" t="s">
        <v>17133</v>
      </c>
      <c r="C1537" s="6" t="s">
        <v>4880</v>
      </c>
      <c r="D1537" s="7" t="s">
        <v>17022</v>
      </c>
      <c r="E1537" s="8" t="s">
        <v>4719</v>
      </c>
      <c r="F1537" s="18" t="s">
        <v>9890</v>
      </c>
      <c r="G1537" s="18" t="s">
        <v>7024</v>
      </c>
      <c r="H1537" s="8" t="s">
        <v>17134</v>
      </c>
      <c r="I1537" s="19">
        <v>441.5</v>
      </c>
      <c r="J1537" s="20" t="s">
        <v>17135</v>
      </c>
      <c r="K1537" s="19">
        <v>88</v>
      </c>
      <c r="L1537" s="19">
        <v>199.32</v>
      </c>
      <c r="M1537" s="19" t="s">
        <v>4724</v>
      </c>
      <c r="N1537" s="19"/>
      <c r="O1537" s="18" t="s">
        <v>17136</v>
      </c>
      <c r="P1537" s="20" t="s">
        <v>17137</v>
      </c>
      <c r="Q1537" s="18" t="s">
        <v>4727</v>
      </c>
      <c r="R1537" s="18" t="s">
        <v>4728</v>
      </c>
      <c r="S1537" s="8" t="s">
        <v>17138</v>
      </c>
      <c r="T1537" s="21">
        <v>1.235</v>
      </c>
      <c r="U1537" s="22">
        <v>5</v>
      </c>
      <c r="V1537" s="22">
        <v>4</v>
      </c>
      <c r="W1537" s="22">
        <v>6</v>
      </c>
    </row>
    <row r="1538" ht="15.75" spans="1:23">
      <c r="A1538" s="17" t="s">
        <v>17139</v>
      </c>
      <c r="B1538" s="17" t="s">
        <v>17140</v>
      </c>
      <c r="C1538" s="6" t="s">
        <v>4890</v>
      </c>
      <c r="D1538" s="7" t="s">
        <v>17022</v>
      </c>
      <c r="E1538" s="8" t="s">
        <v>4719</v>
      </c>
      <c r="F1538" s="18" t="s">
        <v>15686</v>
      </c>
      <c r="G1538" s="18" t="s">
        <v>4903</v>
      </c>
      <c r="H1538" s="8" t="s">
        <v>17141</v>
      </c>
      <c r="I1538" s="19">
        <v>433.33</v>
      </c>
      <c r="J1538" s="20" t="s">
        <v>17142</v>
      </c>
      <c r="K1538" s="19">
        <v>86</v>
      </c>
      <c r="L1538" s="19">
        <v>198.46</v>
      </c>
      <c r="M1538" s="19" t="s">
        <v>4724</v>
      </c>
      <c r="N1538" s="19"/>
      <c r="O1538" s="18" t="s">
        <v>17143</v>
      </c>
      <c r="P1538" s="20" t="s">
        <v>17144</v>
      </c>
      <c r="Q1538" s="18" t="s">
        <v>4727</v>
      </c>
      <c r="R1538" s="18" t="s">
        <v>17145</v>
      </c>
      <c r="S1538" s="8" t="s">
        <v>17146</v>
      </c>
      <c r="T1538" s="21">
        <v>4.266</v>
      </c>
      <c r="U1538" s="22">
        <v>2</v>
      </c>
      <c r="V1538" s="22">
        <v>4</v>
      </c>
      <c r="W1538" s="22">
        <v>7</v>
      </c>
    </row>
    <row r="1539" ht="15.75" spans="1:23">
      <c r="A1539" s="17" t="s">
        <v>17147</v>
      </c>
      <c r="B1539" s="17" t="s">
        <v>17148</v>
      </c>
      <c r="C1539" s="6" t="s">
        <v>4901</v>
      </c>
      <c r="D1539" s="7" t="s">
        <v>17022</v>
      </c>
      <c r="E1539" s="8" t="s">
        <v>4719</v>
      </c>
      <c r="F1539" s="18" t="s">
        <v>17149</v>
      </c>
      <c r="G1539" s="18" t="s">
        <v>5768</v>
      </c>
      <c r="H1539" s="8" t="s">
        <v>17150</v>
      </c>
      <c r="I1539" s="19">
        <v>430.08</v>
      </c>
      <c r="J1539" s="20" t="s">
        <v>17151</v>
      </c>
      <c r="K1539" s="19">
        <v>5</v>
      </c>
      <c r="L1539" s="19">
        <v>11.63</v>
      </c>
      <c r="M1539" s="19">
        <v>80</v>
      </c>
      <c r="N1539" s="19">
        <v>186.01</v>
      </c>
      <c r="O1539" s="18" t="s">
        <v>17152</v>
      </c>
      <c r="P1539" s="20" t="s">
        <v>17153</v>
      </c>
      <c r="Q1539" s="18" t="s">
        <v>10313</v>
      </c>
      <c r="R1539" s="18" t="s">
        <v>17154</v>
      </c>
      <c r="S1539" s="8" t="s">
        <v>17155</v>
      </c>
      <c r="T1539" s="21">
        <v>-0.479</v>
      </c>
      <c r="U1539" s="22">
        <v>7</v>
      </c>
      <c r="V1539" s="22">
        <v>2</v>
      </c>
      <c r="W1539" s="22">
        <v>2</v>
      </c>
    </row>
    <row r="1540" ht="15.75" spans="1:23">
      <c r="A1540" s="17" t="s">
        <v>17156</v>
      </c>
      <c r="B1540" s="17" t="s">
        <v>17157</v>
      </c>
      <c r="C1540" s="6" t="s">
        <v>4911</v>
      </c>
      <c r="D1540" s="7" t="s">
        <v>17022</v>
      </c>
      <c r="E1540" s="8" t="s">
        <v>4719</v>
      </c>
      <c r="F1540" s="18" t="s">
        <v>17158</v>
      </c>
      <c r="G1540" s="18" t="s">
        <v>5768</v>
      </c>
      <c r="H1540" s="8" t="s">
        <v>17159</v>
      </c>
      <c r="I1540" s="19">
        <v>491.37</v>
      </c>
      <c r="J1540" s="20" t="s">
        <v>17160</v>
      </c>
      <c r="K1540" s="19">
        <v>98</v>
      </c>
      <c r="L1540" s="19">
        <v>199.44</v>
      </c>
      <c r="M1540" s="19">
        <v>98</v>
      </c>
      <c r="N1540" s="19">
        <v>199.44</v>
      </c>
      <c r="O1540" s="18" t="s">
        <v>17161</v>
      </c>
      <c r="P1540" s="20" t="s">
        <v>17162</v>
      </c>
      <c r="Q1540" s="18" t="s">
        <v>10313</v>
      </c>
      <c r="R1540" s="18" t="s">
        <v>17163</v>
      </c>
      <c r="S1540" s="8" t="s">
        <v>17164</v>
      </c>
      <c r="T1540" s="21">
        <v>1.028</v>
      </c>
      <c r="U1540" s="22">
        <v>10</v>
      </c>
      <c r="V1540" s="22">
        <v>1</v>
      </c>
      <c r="W1540" s="22">
        <v>9</v>
      </c>
    </row>
    <row r="1541" ht="15.75" spans="1:23">
      <c r="A1541" s="17" t="s">
        <v>17165</v>
      </c>
      <c r="B1541" s="17" t="s">
        <v>17166</v>
      </c>
      <c r="C1541" s="6" t="s">
        <v>4920</v>
      </c>
      <c r="D1541" s="7" t="s">
        <v>17022</v>
      </c>
      <c r="E1541" s="8" t="s">
        <v>4719</v>
      </c>
      <c r="F1541" s="18" t="s">
        <v>9757</v>
      </c>
      <c r="G1541" s="18" t="s">
        <v>4828</v>
      </c>
      <c r="H1541" s="8" t="s">
        <v>17167</v>
      </c>
      <c r="I1541" s="19">
        <v>364.78</v>
      </c>
      <c r="J1541" s="20" t="s">
        <v>17168</v>
      </c>
      <c r="K1541" s="19">
        <v>72</v>
      </c>
      <c r="L1541" s="19">
        <v>197.38</v>
      </c>
      <c r="M1541" s="19" t="s">
        <v>4724</v>
      </c>
      <c r="N1541" s="19"/>
      <c r="O1541" s="18" t="s">
        <v>17169</v>
      </c>
      <c r="P1541" s="20" t="s">
        <v>17170</v>
      </c>
      <c r="Q1541" s="18" t="s">
        <v>4727</v>
      </c>
      <c r="R1541" s="18" t="s">
        <v>4728</v>
      </c>
      <c r="S1541" s="8" t="s">
        <v>17171</v>
      </c>
      <c r="T1541" s="21">
        <v>2.427</v>
      </c>
      <c r="U1541" s="22">
        <v>5</v>
      </c>
      <c r="V1541" s="22">
        <v>1</v>
      </c>
      <c r="W1541" s="22">
        <v>7</v>
      </c>
    </row>
    <row r="1542" ht="15.75" spans="1:23">
      <c r="A1542" s="17" t="s">
        <v>17172</v>
      </c>
      <c r="B1542" s="17" t="s">
        <v>17173</v>
      </c>
      <c r="C1542" s="6" t="s">
        <v>4930</v>
      </c>
      <c r="D1542" s="7" t="s">
        <v>17022</v>
      </c>
      <c r="E1542" s="8" t="s">
        <v>4719</v>
      </c>
      <c r="F1542" s="18" t="s">
        <v>9080</v>
      </c>
      <c r="G1542" s="18" t="s">
        <v>6219</v>
      </c>
      <c r="H1542" s="8" t="s">
        <v>17174</v>
      </c>
      <c r="I1542" s="19">
        <v>226.34</v>
      </c>
      <c r="J1542" s="20" t="s">
        <v>17175</v>
      </c>
      <c r="K1542" s="19">
        <v>39</v>
      </c>
      <c r="L1542" s="19">
        <v>172.31</v>
      </c>
      <c r="M1542" s="19" t="s">
        <v>4724</v>
      </c>
      <c r="N1542" s="19"/>
      <c r="O1542" s="18" t="s">
        <v>17176</v>
      </c>
      <c r="P1542" s="20" t="s">
        <v>17177</v>
      </c>
      <c r="Q1542" s="18" t="s">
        <v>4727</v>
      </c>
      <c r="R1542" s="18" t="s">
        <v>4728</v>
      </c>
      <c r="S1542" s="8" t="s">
        <v>17178</v>
      </c>
      <c r="T1542" s="21">
        <v>2.225</v>
      </c>
      <c r="U1542" s="22">
        <v>2</v>
      </c>
      <c r="V1542" s="22">
        <v>0</v>
      </c>
      <c r="W1542" s="22">
        <v>1</v>
      </c>
    </row>
    <row r="1543" ht="15.75" spans="1:23">
      <c r="A1543" s="17" t="s">
        <v>17179</v>
      </c>
      <c r="B1543" s="17" t="s">
        <v>17180</v>
      </c>
      <c r="C1543" s="6" t="s">
        <v>4941</v>
      </c>
      <c r="D1543" s="7" t="s">
        <v>17022</v>
      </c>
      <c r="E1543" s="8" t="s">
        <v>4719</v>
      </c>
      <c r="F1543" s="18" t="s">
        <v>17181</v>
      </c>
      <c r="G1543" s="18" t="s">
        <v>6219</v>
      </c>
      <c r="H1543" s="8" t="s">
        <v>17182</v>
      </c>
      <c r="I1543" s="19">
        <v>540.51</v>
      </c>
      <c r="J1543" s="20" t="s">
        <v>17183</v>
      </c>
      <c r="K1543" s="19">
        <v>100</v>
      </c>
      <c r="L1543" s="19">
        <v>185.01</v>
      </c>
      <c r="M1543" s="19">
        <v>100</v>
      </c>
      <c r="N1543" s="19">
        <v>185.01</v>
      </c>
      <c r="O1543" s="18" t="s">
        <v>17184</v>
      </c>
      <c r="P1543" s="20" t="s">
        <v>17185</v>
      </c>
      <c r="Q1543" s="18" t="s">
        <v>4727</v>
      </c>
      <c r="R1543" s="18" t="s">
        <v>4728</v>
      </c>
      <c r="S1543" s="8" t="s">
        <v>17186</v>
      </c>
      <c r="T1543" s="21">
        <v>0.166</v>
      </c>
      <c r="U1543" s="22">
        <v>7</v>
      </c>
      <c r="V1543" s="22">
        <v>6</v>
      </c>
      <c r="W1543" s="22">
        <v>11</v>
      </c>
    </row>
    <row r="1544" ht="15.75" spans="1:23">
      <c r="A1544" s="17" t="s">
        <v>17187</v>
      </c>
      <c r="B1544" s="17" t="s">
        <v>17188</v>
      </c>
      <c r="C1544" s="6" t="s">
        <v>4950</v>
      </c>
      <c r="D1544" s="7" t="s">
        <v>17022</v>
      </c>
      <c r="E1544" s="8" t="s">
        <v>4719</v>
      </c>
      <c r="F1544" s="18" t="s">
        <v>16713</v>
      </c>
      <c r="G1544" s="18" t="s">
        <v>4828</v>
      </c>
      <c r="H1544" s="8" t="s">
        <v>17189</v>
      </c>
      <c r="I1544" s="19">
        <v>381.42</v>
      </c>
      <c r="J1544" s="20" t="s">
        <v>17190</v>
      </c>
      <c r="K1544" s="19">
        <v>76</v>
      </c>
      <c r="L1544" s="19">
        <v>199.26</v>
      </c>
      <c r="M1544" s="19" t="s">
        <v>4724</v>
      </c>
      <c r="N1544" s="19"/>
      <c r="O1544" s="18" t="s">
        <v>17191</v>
      </c>
      <c r="P1544" s="20" t="s">
        <v>17192</v>
      </c>
      <c r="Q1544" s="18" t="s">
        <v>4727</v>
      </c>
      <c r="R1544" s="18" t="s">
        <v>4728</v>
      </c>
      <c r="S1544" s="8" t="s">
        <v>17193</v>
      </c>
      <c r="T1544" s="21">
        <v>4.004</v>
      </c>
      <c r="U1544" s="22">
        <v>1</v>
      </c>
      <c r="V1544" s="22">
        <v>1</v>
      </c>
      <c r="W1544" s="22">
        <v>3</v>
      </c>
    </row>
    <row r="1545" ht="15.75" spans="1:23">
      <c r="A1545" s="17" t="s">
        <v>17194</v>
      </c>
      <c r="B1545" s="17" t="s">
        <v>17195</v>
      </c>
      <c r="C1545" s="6" t="s">
        <v>4960</v>
      </c>
      <c r="D1545" s="7" t="s">
        <v>17022</v>
      </c>
      <c r="E1545" s="8" t="s">
        <v>4719</v>
      </c>
      <c r="F1545" s="18" t="s">
        <v>16713</v>
      </c>
      <c r="G1545" s="18" t="s">
        <v>4828</v>
      </c>
      <c r="H1545" s="8" t="s">
        <v>17196</v>
      </c>
      <c r="I1545" s="19">
        <v>368.38</v>
      </c>
      <c r="J1545" s="20" t="s">
        <v>17197</v>
      </c>
      <c r="K1545" s="19">
        <v>73</v>
      </c>
      <c r="L1545" s="19">
        <v>198.16</v>
      </c>
      <c r="M1545" s="19" t="s">
        <v>4724</v>
      </c>
      <c r="N1545" s="19"/>
      <c r="O1545" s="18" t="s">
        <v>17198</v>
      </c>
      <c r="P1545" s="20" t="s">
        <v>17199</v>
      </c>
      <c r="Q1545" s="18" t="s">
        <v>4727</v>
      </c>
      <c r="R1545" s="18" t="s">
        <v>4728</v>
      </c>
      <c r="S1545" s="8" t="s">
        <v>17200</v>
      </c>
      <c r="T1545" s="21">
        <v>3.735</v>
      </c>
      <c r="U1545" s="22">
        <v>2</v>
      </c>
      <c r="V1545" s="22">
        <v>1</v>
      </c>
      <c r="W1545" s="22">
        <v>3</v>
      </c>
    </row>
    <row r="1546" ht="15.75" spans="1:23">
      <c r="A1546" s="17" t="s">
        <v>17201</v>
      </c>
      <c r="B1546" s="17" t="s">
        <v>17202</v>
      </c>
      <c r="C1546" s="6" t="s">
        <v>4970</v>
      </c>
      <c r="D1546" s="7" t="s">
        <v>17022</v>
      </c>
      <c r="E1546" s="8" t="s">
        <v>4719</v>
      </c>
      <c r="F1546" s="18" t="s">
        <v>15238</v>
      </c>
      <c r="G1546" s="18" t="s">
        <v>4721</v>
      </c>
      <c r="H1546" s="8" t="s">
        <v>17203</v>
      </c>
      <c r="I1546" s="19">
        <v>659.26</v>
      </c>
      <c r="J1546" s="20" t="s">
        <v>17204</v>
      </c>
      <c r="K1546" s="19">
        <v>65</v>
      </c>
      <c r="L1546" s="19">
        <v>98.6</v>
      </c>
      <c r="M1546" s="19" t="s">
        <v>4724</v>
      </c>
      <c r="N1546" s="19"/>
      <c r="O1546" s="18" t="s">
        <v>17205</v>
      </c>
      <c r="P1546" s="20" t="s">
        <v>17206</v>
      </c>
      <c r="Q1546" s="18" t="s">
        <v>4727</v>
      </c>
      <c r="R1546" s="18" t="s">
        <v>17207</v>
      </c>
      <c r="S1546" s="8" t="s">
        <v>17208</v>
      </c>
      <c r="T1546" s="21">
        <v>6.455</v>
      </c>
      <c r="U1546" s="22">
        <v>4</v>
      </c>
      <c r="V1546" s="22">
        <v>0</v>
      </c>
      <c r="W1546" s="22">
        <v>9</v>
      </c>
    </row>
    <row r="1547" ht="15.75" spans="1:23">
      <c r="A1547" s="17" t="s">
        <v>17209</v>
      </c>
      <c r="B1547" s="17" t="s">
        <v>17210</v>
      </c>
      <c r="C1547" s="6" t="s">
        <v>4980</v>
      </c>
      <c r="D1547" s="7" t="s">
        <v>17022</v>
      </c>
      <c r="E1547" s="8" t="s">
        <v>4719</v>
      </c>
      <c r="F1547" s="18" t="s">
        <v>13624</v>
      </c>
      <c r="G1547" s="18" t="s">
        <v>4871</v>
      </c>
      <c r="H1547" s="8" t="s">
        <v>13625</v>
      </c>
      <c r="I1547" s="19">
        <v>548.45</v>
      </c>
      <c r="J1547" s="20" t="s">
        <v>17211</v>
      </c>
      <c r="K1547" s="19">
        <v>100</v>
      </c>
      <c r="L1547" s="19">
        <v>182.33</v>
      </c>
      <c r="M1547" s="19">
        <v>10</v>
      </c>
      <c r="N1547" s="19">
        <v>18.23</v>
      </c>
      <c r="O1547" s="18" t="s">
        <v>17212</v>
      </c>
      <c r="P1547" s="20" t="s">
        <v>17213</v>
      </c>
      <c r="Q1547" s="18" t="s">
        <v>17214</v>
      </c>
      <c r="R1547" s="18" t="s">
        <v>4728</v>
      </c>
      <c r="S1547" s="8" t="s">
        <v>17215</v>
      </c>
      <c r="T1547" s="21">
        <v>2.703</v>
      </c>
      <c r="U1547" s="22">
        <v>3</v>
      </c>
      <c r="V1547" s="22">
        <v>4</v>
      </c>
      <c r="W1547" s="22">
        <v>6</v>
      </c>
    </row>
    <row r="1548" ht="15.75" spans="1:23">
      <c r="A1548" s="17" t="s">
        <v>17216</v>
      </c>
      <c r="B1548" s="17" t="s">
        <v>17217</v>
      </c>
      <c r="C1548" s="6" t="s">
        <v>4991</v>
      </c>
      <c r="D1548" s="7" t="s">
        <v>17022</v>
      </c>
      <c r="E1548" s="8" t="s">
        <v>4719</v>
      </c>
      <c r="F1548" s="18" t="s">
        <v>17218</v>
      </c>
      <c r="G1548" s="18" t="s">
        <v>4942</v>
      </c>
      <c r="H1548" s="8" t="s">
        <v>17219</v>
      </c>
      <c r="I1548" s="19">
        <v>489.32</v>
      </c>
      <c r="J1548" s="20" t="s">
        <v>17220</v>
      </c>
      <c r="K1548" s="19">
        <v>97</v>
      </c>
      <c r="L1548" s="19">
        <v>198.23</v>
      </c>
      <c r="M1548" s="19" t="s">
        <v>4724</v>
      </c>
      <c r="N1548" s="19"/>
      <c r="O1548" s="18" t="s">
        <v>17221</v>
      </c>
      <c r="P1548" s="20" t="s">
        <v>17222</v>
      </c>
      <c r="Q1548" s="18" t="s">
        <v>4727</v>
      </c>
      <c r="R1548" s="18" t="s">
        <v>4728</v>
      </c>
      <c r="S1548" s="8" t="s">
        <v>17223</v>
      </c>
      <c r="T1548" s="21">
        <v>4.128</v>
      </c>
      <c r="U1548" s="22">
        <v>7</v>
      </c>
      <c r="V1548" s="22">
        <v>2</v>
      </c>
      <c r="W1548" s="22">
        <v>8</v>
      </c>
    </row>
    <row r="1549" ht="15.75" spans="1:23">
      <c r="A1549" s="17" t="s">
        <v>17224</v>
      </c>
      <c r="B1549" s="17" t="s">
        <v>17225</v>
      </c>
      <c r="C1549" s="6" t="s">
        <v>5001</v>
      </c>
      <c r="D1549" s="7" t="s">
        <v>17022</v>
      </c>
      <c r="E1549" s="8" t="s">
        <v>4719</v>
      </c>
      <c r="F1549" s="18" t="s">
        <v>5891</v>
      </c>
      <c r="G1549" s="18" t="s">
        <v>4828</v>
      </c>
      <c r="H1549" s="8" t="s">
        <v>17226</v>
      </c>
      <c r="I1549" s="19">
        <v>397.47</v>
      </c>
      <c r="J1549" s="20" t="s">
        <v>17227</v>
      </c>
      <c r="K1549" s="19">
        <v>79</v>
      </c>
      <c r="L1549" s="19">
        <v>198.76</v>
      </c>
      <c r="M1549" s="19" t="s">
        <v>4724</v>
      </c>
      <c r="N1549" s="19"/>
      <c r="O1549" s="18" t="s">
        <v>17228</v>
      </c>
      <c r="P1549" s="20" t="s">
        <v>17229</v>
      </c>
      <c r="Q1549" s="18" t="s">
        <v>4727</v>
      </c>
      <c r="R1549" s="18" t="s">
        <v>17230</v>
      </c>
      <c r="S1549" s="8" t="s">
        <v>17231</v>
      </c>
      <c r="T1549" s="21">
        <v>1.66</v>
      </c>
      <c r="U1549" s="22">
        <v>5</v>
      </c>
      <c r="V1549" s="22">
        <v>1</v>
      </c>
      <c r="W1549" s="22">
        <v>4</v>
      </c>
    </row>
    <row r="1550" ht="15.75" spans="1:23">
      <c r="A1550" s="17" t="s">
        <v>17232</v>
      </c>
      <c r="B1550" s="17" t="s">
        <v>17233</v>
      </c>
      <c r="C1550" s="6" t="s">
        <v>5011</v>
      </c>
      <c r="D1550" s="7" t="s">
        <v>17022</v>
      </c>
      <c r="E1550" s="8" t="s">
        <v>4719</v>
      </c>
      <c r="F1550" s="18" t="s">
        <v>17234</v>
      </c>
      <c r="G1550" s="18" t="s">
        <v>4942</v>
      </c>
      <c r="H1550" s="8" t="s">
        <v>17235</v>
      </c>
      <c r="I1550" s="19">
        <v>271.26</v>
      </c>
      <c r="J1550" s="20" t="s">
        <v>17236</v>
      </c>
      <c r="K1550" s="19">
        <v>54</v>
      </c>
      <c r="L1550" s="19">
        <v>199.07</v>
      </c>
      <c r="M1550" s="19" t="s">
        <v>4724</v>
      </c>
      <c r="N1550" s="19"/>
      <c r="O1550" s="18" t="s">
        <v>17237</v>
      </c>
      <c r="P1550" s="20" t="s">
        <v>17238</v>
      </c>
      <c r="Q1550" s="18" t="s">
        <v>4727</v>
      </c>
      <c r="R1550" s="18" t="s">
        <v>4728</v>
      </c>
      <c r="S1550" s="8" t="s">
        <v>17239</v>
      </c>
      <c r="T1550" s="21">
        <v>3.73</v>
      </c>
      <c r="U1550" s="22">
        <v>2</v>
      </c>
      <c r="V1550" s="22">
        <v>1</v>
      </c>
      <c r="W1550" s="22">
        <v>3</v>
      </c>
    </row>
    <row r="1551" ht="15.75" spans="1:23">
      <c r="A1551" s="17" t="s">
        <v>17240</v>
      </c>
      <c r="B1551" s="17" t="s">
        <v>17241</v>
      </c>
      <c r="C1551" s="6" t="s">
        <v>5021</v>
      </c>
      <c r="D1551" s="7" t="s">
        <v>17022</v>
      </c>
      <c r="E1551" s="8" t="s">
        <v>4719</v>
      </c>
      <c r="F1551" s="18" t="s">
        <v>17242</v>
      </c>
      <c r="G1551" s="18" t="s">
        <v>5796</v>
      </c>
      <c r="H1551" s="8" t="s">
        <v>17243</v>
      </c>
      <c r="I1551" s="19">
        <v>354.4</v>
      </c>
      <c r="J1551" s="20" t="s">
        <v>17244</v>
      </c>
      <c r="K1551" s="19">
        <v>70</v>
      </c>
      <c r="L1551" s="19">
        <v>197.52</v>
      </c>
      <c r="M1551" s="19" t="s">
        <v>4724</v>
      </c>
      <c r="N1551" s="19"/>
      <c r="O1551" s="18" t="s">
        <v>17245</v>
      </c>
      <c r="P1551" s="20" t="s">
        <v>17246</v>
      </c>
      <c r="Q1551" s="18" t="s">
        <v>4727</v>
      </c>
      <c r="R1551" s="18" t="s">
        <v>4728</v>
      </c>
      <c r="S1551" s="8" t="s">
        <v>17247</v>
      </c>
      <c r="T1551" s="21">
        <v>4.816</v>
      </c>
      <c r="U1551" s="22">
        <v>2</v>
      </c>
      <c r="V1551" s="22">
        <v>3</v>
      </c>
      <c r="W1551" s="22">
        <v>6</v>
      </c>
    </row>
    <row r="1552" ht="15.75" spans="1:23">
      <c r="A1552" s="17" t="s">
        <v>17248</v>
      </c>
      <c r="B1552" s="17" t="s">
        <v>17249</v>
      </c>
      <c r="C1552" s="6" t="s">
        <v>5031</v>
      </c>
      <c r="D1552" s="7" t="s">
        <v>17022</v>
      </c>
      <c r="E1552" s="8" t="s">
        <v>4719</v>
      </c>
      <c r="F1552" s="18" t="s">
        <v>14539</v>
      </c>
      <c r="G1552" s="18" t="s">
        <v>4745</v>
      </c>
      <c r="H1552" s="8" t="s">
        <v>17250</v>
      </c>
      <c r="I1552" s="19">
        <v>336.35</v>
      </c>
      <c r="J1552" s="20" t="s">
        <v>17251</v>
      </c>
      <c r="K1552" s="19">
        <v>67</v>
      </c>
      <c r="L1552" s="19">
        <v>199.2</v>
      </c>
      <c r="M1552" s="19" t="s">
        <v>4724</v>
      </c>
      <c r="N1552" s="19"/>
      <c r="O1552" s="18" t="s">
        <v>17252</v>
      </c>
      <c r="P1552" s="20" t="s">
        <v>17253</v>
      </c>
      <c r="Q1552" s="18" t="s">
        <v>4727</v>
      </c>
      <c r="R1552" s="18" t="s">
        <v>4728</v>
      </c>
      <c r="S1552" s="8" t="s">
        <v>17254</v>
      </c>
      <c r="T1552" s="21">
        <v>0.664</v>
      </c>
      <c r="U1552" s="22">
        <v>6</v>
      </c>
      <c r="V1552" s="22">
        <v>2</v>
      </c>
      <c r="W1552" s="22">
        <v>3</v>
      </c>
    </row>
    <row r="1553" ht="15.75" spans="1:23">
      <c r="A1553" s="17" t="s">
        <v>17255</v>
      </c>
      <c r="B1553" s="17" t="s">
        <v>17256</v>
      </c>
      <c r="C1553" s="6" t="s">
        <v>5040</v>
      </c>
      <c r="D1553" s="7" t="s">
        <v>17022</v>
      </c>
      <c r="E1553" s="8" t="s">
        <v>4719</v>
      </c>
      <c r="F1553" s="18" t="s">
        <v>17257</v>
      </c>
      <c r="G1553" s="18" t="s">
        <v>5715</v>
      </c>
      <c r="H1553" s="8" t="s">
        <v>17258</v>
      </c>
      <c r="I1553" s="19">
        <v>286.29</v>
      </c>
      <c r="J1553" s="20" t="s">
        <v>17259</v>
      </c>
      <c r="K1553" s="19">
        <v>57</v>
      </c>
      <c r="L1553" s="19">
        <v>199.1</v>
      </c>
      <c r="M1553" s="19" t="s">
        <v>4724</v>
      </c>
      <c r="N1553" s="19"/>
      <c r="O1553" s="18" t="s">
        <v>17260</v>
      </c>
      <c r="P1553" s="20" t="s">
        <v>17261</v>
      </c>
      <c r="Q1553" s="18" t="s">
        <v>4791</v>
      </c>
      <c r="R1553" s="18" t="s">
        <v>4728</v>
      </c>
      <c r="S1553" s="8" t="s">
        <v>17262</v>
      </c>
      <c r="T1553" s="21">
        <v>-0.477</v>
      </c>
      <c r="U1553" s="22">
        <v>4</v>
      </c>
      <c r="V1553" s="22">
        <v>2</v>
      </c>
      <c r="W1553" s="22">
        <v>1</v>
      </c>
    </row>
    <row r="1554" ht="15.75" spans="1:23">
      <c r="A1554" s="17" t="s">
        <v>17263</v>
      </c>
      <c r="B1554" s="17" t="s">
        <v>17264</v>
      </c>
      <c r="C1554" s="6" t="s">
        <v>5050</v>
      </c>
      <c r="D1554" s="7" t="s">
        <v>17022</v>
      </c>
      <c r="E1554" s="8" t="s">
        <v>4719</v>
      </c>
      <c r="F1554" s="18" t="s">
        <v>10912</v>
      </c>
      <c r="G1554" s="18" t="s">
        <v>6113</v>
      </c>
      <c r="H1554" s="8" t="s">
        <v>17265</v>
      </c>
      <c r="I1554" s="19">
        <v>521.69</v>
      </c>
      <c r="J1554" s="20" t="s">
        <v>17266</v>
      </c>
      <c r="K1554" s="19">
        <v>100</v>
      </c>
      <c r="L1554" s="19">
        <v>191.68</v>
      </c>
      <c r="M1554" s="19">
        <v>100</v>
      </c>
      <c r="N1554" s="19">
        <v>191.68</v>
      </c>
      <c r="O1554" s="18" t="s">
        <v>17267</v>
      </c>
      <c r="P1554" s="20" t="s">
        <v>17268</v>
      </c>
      <c r="Q1554" s="18" t="s">
        <v>10313</v>
      </c>
      <c r="R1554" s="18" t="s">
        <v>4728</v>
      </c>
      <c r="S1554" s="8" t="s">
        <v>17269</v>
      </c>
      <c r="T1554" s="21">
        <v>3.088</v>
      </c>
      <c r="U1554" s="22">
        <v>2</v>
      </c>
      <c r="V1554" s="22">
        <v>3</v>
      </c>
      <c r="W1554" s="22">
        <v>8</v>
      </c>
    </row>
    <row r="1555" ht="15.75" spans="1:23">
      <c r="A1555" s="17" t="s">
        <v>17270</v>
      </c>
      <c r="B1555" s="17" t="s">
        <v>17271</v>
      </c>
      <c r="C1555" s="6" t="s">
        <v>5059</v>
      </c>
      <c r="D1555" s="7" t="s">
        <v>17022</v>
      </c>
      <c r="E1555" s="8" t="s">
        <v>4719</v>
      </c>
      <c r="F1555" s="18" t="s">
        <v>9006</v>
      </c>
      <c r="G1555" s="18" t="s">
        <v>4828</v>
      </c>
      <c r="H1555" s="8" t="s">
        <v>17272</v>
      </c>
      <c r="I1555" s="19">
        <v>489.91</v>
      </c>
      <c r="J1555" s="20" t="s">
        <v>17273</v>
      </c>
      <c r="K1555" s="19">
        <v>97</v>
      </c>
      <c r="L1555" s="19">
        <v>198</v>
      </c>
      <c r="M1555" s="19" t="s">
        <v>4724</v>
      </c>
      <c r="N1555" s="19"/>
      <c r="O1555" s="18" t="s">
        <v>17274</v>
      </c>
      <c r="P1555" s="20" t="s">
        <v>17275</v>
      </c>
      <c r="Q1555" s="18" t="s">
        <v>4727</v>
      </c>
      <c r="R1555" s="18" t="s">
        <v>4728</v>
      </c>
      <c r="S1555" s="8" t="s">
        <v>17276</v>
      </c>
      <c r="T1555" s="21">
        <v>5.217</v>
      </c>
      <c r="U1555" s="22">
        <v>4</v>
      </c>
      <c r="V1555" s="22">
        <v>2</v>
      </c>
      <c r="W1555" s="22">
        <v>5</v>
      </c>
    </row>
    <row r="1556" ht="15.75" spans="1:23">
      <c r="A1556" s="17" t="s">
        <v>17277</v>
      </c>
      <c r="B1556" s="17" t="s">
        <v>17278</v>
      </c>
      <c r="C1556" s="6" t="s">
        <v>5069</v>
      </c>
      <c r="D1556" s="7" t="s">
        <v>17022</v>
      </c>
      <c r="E1556" s="8" t="s">
        <v>4719</v>
      </c>
      <c r="F1556" s="18" t="s">
        <v>5832</v>
      </c>
      <c r="G1556" s="18" t="s">
        <v>4871</v>
      </c>
      <c r="H1556" s="8" t="s">
        <v>17279</v>
      </c>
      <c r="I1556" s="19">
        <v>380.44</v>
      </c>
      <c r="J1556" s="20" t="s">
        <v>17280</v>
      </c>
      <c r="K1556" s="19">
        <v>17</v>
      </c>
      <c r="L1556" s="19">
        <v>44.69</v>
      </c>
      <c r="M1556" s="19" t="s">
        <v>4724</v>
      </c>
      <c r="N1556" s="19"/>
      <c r="O1556" s="18" t="s">
        <v>17281</v>
      </c>
      <c r="P1556" s="20" t="s">
        <v>17282</v>
      </c>
      <c r="Q1556" s="18" t="s">
        <v>4727</v>
      </c>
      <c r="R1556" s="18" t="s">
        <v>4728</v>
      </c>
      <c r="S1556" s="8" t="s">
        <v>17283</v>
      </c>
      <c r="T1556" s="21">
        <v>2.496</v>
      </c>
      <c r="U1556" s="22">
        <v>3</v>
      </c>
      <c r="V1556" s="22">
        <v>1</v>
      </c>
      <c r="W1556" s="22">
        <v>4</v>
      </c>
    </row>
    <row r="1557" ht="15.75" spans="1:23">
      <c r="A1557" s="17" t="s">
        <v>17284</v>
      </c>
      <c r="B1557" s="17" t="s">
        <v>17285</v>
      </c>
      <c r="C1557" s="6" t="s">
        <v>5077</v>
      </c>
      <c r="D1557" s="7" t="s">
        <v>17022</v>
      </c>
      <c r="E1557" s="8" t="s">
        <v>4719</v>
      </c>
      <c r="F1557" s="18" t="s">
        <v>17286</v>
      </c>
      <c r="G1557" s="18" t="s">
        <v>5155</v>
      </c>
      <c r="H1557" s="8" t="s">
        <v>17287</v>
      </c>
      <c r="I1557" s="19">
        <v>234.27</v>
      </c>
      <c r="J1557" s="20" t="s">
        <v>17288</v>
      </c>
      <c r="K1557" s="19">
        <v>46</v>
      </c>
      <c r="L1557" s="19">
        <v>196.35</v>
      </c>
      <c r="M1557" s="19" t="s">
        <v>4724</v>
      </c>
      <c r="N1557" s="19"/>
      <c r="O1557" s="18" t="s">
        <v>17289</v>
      </c>
      <c r="P1557" s="20" t="s">
        <v>17290</v>
      </c>
      <c r="Q1557" s="18" t="s">
        <v>4727</v>
      </c>
      <c r="R1557" s="18" t="s">
        <v>4728</v>
      </c>
      <c r="S1557" s="8" t="s">
        <v>17291</v>
      </c>
      <c r="T1557" s="21">
        <v>2.173</v>
      </c>
      <c r="U1557" s="22">
        <v>3</v>
      </c>
      <c r="V1557" s="22">
        <v>1</v>
      </c>
      <c r="W1557" s="22">
        <v>3</v>
      </c>
    </row>
    <row r="1558" ht="15.75" spans="1:23">
      <c r="A1558" s="17" t="s">
        <v>17292</v>
      </c>
      <c r="B1558" s="17" t="s">
        <v>17293</v>
      </c>
      <c r="C1558" s="6" t="s">
        <v>5087</v>
      </c>
      <c r="D1558" s="7" t="s">
        <v>17022</v>
      </c>
      <c r="E1558" s="8" t="s">
        <v>4719</v>
      </c>
      <c r="F1558" s="18" t="s">
        <v>8703</v>
      </c>
      <c r="G1558" s="18" t="s">
        <v>4828</v>
      </c>
      <c r="H1558" s="8" t="s">
        <v>17294</v>
      </c>
      <c r="I1558" s="19">
        <v>398.21</v>
      </c>
      <c r="J1558" s="20" t="s">
        <v>17295</v>
      </c>
      <c r="K1558" s="19">
        <v>19</v>
      </c>
      <c r="L1558" s="19">
        <v>47.71</v>
      </c>
      <c r="M1558" s="19" t="s">
        <v>4724</v>
      </c>
      <c r="N1558" s="19"/>
      <c r="O1558" s="18" t="s">
        <v>17296</v>
      </c>
      <c r="P1558" s="20" t="s">
        <v>17297</v>
      </c>
      <c r="Q1558" s="18" t="s">
        <v>4727</v>
      </c>
      <c r="R1558" s="18" t="s">
        <v>17298</v>
      </c>
      <c r="S1558" s="8" t="s">
        <v>17299</v>
      </c>
      <c r="T1558" s="21">
        <v>2.515</v>
      </c>
      <c r="U1558" s="22">
        <v>4</v>
      </c>
      <c r="V1558" s="22">
        <v>2</v>
      </c>
      <c r="W1558" s="22">
        <v>2</v>
      </c>
    </row>
    <row r="1559" ht="15.75" spans="1:23">
      <c r="A1559" s="17" t="s">
        <v>17300</v>
      </c>
      <c r="B1559" s="17" t="s">
        <v>17301</v>
      </c>
      <c r="C1559" s="6" t="s">
        <v>5097</v>
      </c>
      <c r="D1559" s="7" t="s">
        <v>17022</v>
      </c>
      <c r="E1559" s="8" t="s">
        <v>4719</v>
      </c>
      <c r="F1559" s="18" t="s">
        <v>5512</v>
      </c>
      <c r="G1559" s="18" t="s">
        <v>4982</v>
      </c>
      <c r="H1559" s="8" t="s">
        <v>17302</v>
      </c>
      <c r="I1559" s="19">
        <v>327.18</v>
      </c>
      <c r="J1559" s="20" t="s">
        <v>17303</v>
      </c>
      <c r="K1559" s="19">
        <v>65</v>
      </c>
      <c r="L1559" s="19">
        <v>198.67</v>
      </c>
      <c r="M1559" s="19" t="s">
        <v>4724</v>
      </c>
      <c r="N1559" s="19"/>
      <c r="O1559" s="18" t="s">
        <v>17304</v>
      </c>
      <c r="P1559" s="20" t="s">
        <v>17305</v>
      </c>
      <c r="Q1559" s="18" t="s">
        <v>4727</v>
      </c>
      <c r="R1559" s="18" t="s">
        <v>17306</v>
      </c>
      <c r="S1559" s="8" t="s">
        <v>17307</v>
      </c>
      <c r="T1559" s="21">
        <v>3.671</v>
      </c>
      <c r="U1559" s="22">
        <v>1</v>
      </c>
      <c r="V1559" s="22">
        <v>2</v>
      </c>
      <c r="W1559" s="22">
        <v>0</v>
      </c>
    </row>
    <row r="1560" ht="15.75" spans="1:23">
      <c r="A1560" s="17" t="s">
        <v>17308</v>
      </c>
      <c r="B1560" s="17" t="s">
        <v>17309</v>
      </c>
      <c r="C1560" s="6" t="s">
        <v>5106</v>
      </c>
      <c r="D1560" s="7" t="s">
        <v>17022</v>
      </c>
      <c r="E1560" s="8" t="s">
        <v>4719</v>
      </c>
      <c r="F1560" s="18" t="s">
        <v>5805</v>
      </c>
      <c r="G1560" s="18" t="s">
        <v>4745</v>
      </c>
      <c r="H1560" s="8" t="s">
        <v>17310</v>
      </c>
      <c r="I1560" s="19">
        <v>307.1</v>
      </c>
      <c r="J1560" s="20" t="s">
        <v>17311</v>
      </c>
      <c r="K1560" s="19">
        <v>61</v>
      </c>
      <c r="L1560" s="19">
        <v>198.63</v>
      </c>
      <c r="M1560" s="19" t="s">
        <v>4724</v>
      </c>
      <c r="N1560" s="19"/>
      <c r="O1560" s="18" t="s">
        <v>17312</v>
      </c>
      <c r="P1560" s="20" t="s">
        <v>17313</v>
      </c>
      <c r="Q1560" s="18" t="s">
        <v>4727</v>
      </c>
      <c r="R1560" s="18" t="s">
        <v>17314</v>
      </c>
      <c r="S1560" s="8" t="s">
        <v>17315</v>
      </c>
      <c r="T1560" s="21">
        <v>-1.232</v>
      </c>
      <c r="U1560" s="22">
        <v>3</v>
      </c>
      <c r="V1560" s="22">
        <v>3</v>
      </c>
      <c r="W1560" s="22">
        <v>2</v>
      </c>
    </row>
    <row r="1561" ht="15.75" spans="1:23">
      <c r="A1561" s="17" t="s">
        <v>17316</v>
      </c>
      <c r="B1561" s="17" t="s">
        <v>17317</v>
      </c>
      <c r="C1561" s="6" t="s">
        <v>5115</v>
      </c>
      <c r="D1561" s="7" t="s">
        <v>17022</v>
      </c>
      <c r="E1561" s="8" t="s">
        <v>4719</v>
      </c>
      <c r="F1561" s="18" t="s">
        <v>15686</v>
      </c>
      <c r="G1561" s="18" t="s">
        <v>4903</v>
      </c>
      <c r="H1561" s="8" t="s">
        <v>17318</v>
      </c>
      <c r="I1561" s="19">
        <v>444.53</v>
      </c>
      <c r="J1561" s="20" t="s">
        <v>17319</v>
      </c>
      <c r="K1561" s="19">
        <v>89</v>
      </c>
      <c r="L1561" s="19">
        <v>200.21</v>
      </c>
      <c r="M1561" s="19" t="s">
        <v>4724</v>
      </c>
      <c r="N1561" s="19"/>
      <c r="O1561" s="18" t="s">
        <v>17320</v>
      </c>
      <c r="P1561" s="20" t="s">
        <v>17321</v>
      </c>
      <c r="Q1561" s="18" t="s">
        <v>4727</v>
      </c>
      <c r="R1561" s="18" t="s">
        <v>4728</v>
      </c>
      <c r="S1561" s="8" t="s">
        <v>17322</v>
      </c>
      <c r="T1561" s="21">
        <v>3.3</v>
      </c>
      <c r="U1561" s="22">
        <v>3</v>
      </c>
      <c r="V1561" s="22">
        <v>3</v>
      </c>
      <c r="W1561" s="22">
        <v>6</v>
      </c>
    </row>
    <row r="1562" ht="15.75" spans="1:23">
      <c r="A1562" s="17" t="s">
        <v>17323</v>
      </c>
      <c r="B1562" s="17" t="s">
        <v>17324</v>
      </c>
      <c r="C1562" s="6" t="s">
        <v>5125</v>
      </c>
      <c r="D1562" s="7" t="s">
        <v>17022</v>
      </c>
      <c r="E1562" s="8" t="s">
        <v>4719</v>
      </c>
      <c r="F1562" s="18" t="s">
        <v>5528</v>
      </c>
      <c r="G1562" s="18" t="s">
        <v>5427</v>
      </c>
      <c r="H1562" s="8" t="s">
        <v>17325</v>
      </c>
      <c r="I1562" s="19">
        <v>625.61</v>
      </c>
      <c r="J1562" s="20" t="s">
        <v>17326</v>
      </c>
      <c r="K1562" s="19">
        <v>100</v>
      </c>
      <c r="L1562" s="19">
        <v>159.84</v>
      </c>
      <c r="M1562" s="19" t="s">
        <v>4724</v>
      </c>
      <c r="N1562" s="19"/>
      <c r="O1562" s="18" t="s">
        <v>17327</v>
      </c>
      <c r="P1562" s="20" t="s">
        <v>17328</v>
      </c>
      <c r="Q1562" s="18" t="s">
        <v>4727</v>
      </c>
      <c r="R1562" s="18" t="s">
        <v>4728</v>
      </c>
      <c r="S1562" s="8" t="s">
        <v>17329</v>
      </c>
      <c r="T1562" s="21">
        <v>5.606</v>
      </c>
      <c r="U1562" s="22">
        <v>4</v>
      </c>
      <c r="V1562" s="22">
        <v>1</v>
      </c>
      <c r="W1562" s="22">
        <v>9</v>
      </c>
    </row>
    <row r="1563" ht="15.75" spans="1:23">
      <c r="A1563" s="17" t="s">
        <v>17330</v>
      </c>
      <c r="B1563" s="17" t="s">
        <v>17331</v>
      </c>
      <c r="C1563" s="6" t="s">
        <v>5134</v>
      </c>
      <c r="D1563" s="7" t="s">
        <v>17022</v>
      </c>
      <c r="E1563" s="8" t="s">
        <v>4719</v>
      </c>
      <c r="F1563" s="18" t="s">
        <v>17332</v>
      </c>
      <c r="G1563" s="18" t="s">
        <v>5796</v>
      </c>
      <c r="H1563" s="8" t="s">
        <v>17333</v>
      </c>
      <c r="I1563" s="19">
        <v>423.53</v>
      </c>
      <c r="J1563" s="20" t="s">
        <v>17334</v>
      </c>
      <c r="K1563" s="19">
        <v>85</v>
      </c>
      <c r="L1563" s="19">
        <v>200.69</v>
      </c>
      <c r="M1563" s="19" t="s">
        <v>4724</v>
      </c>
      <c r="N1563" s="19"/>
      <c r="O1563" s="18" t="s">
        <v>17335</v>
      </c>
      <c r="P1563" s="20" t="s">
        <v>17336</v>
      </c>
      <c r="Q1563" s="18" t="s">
        <v>4727</v>
      </c>
      <c r="R1563" s="18" t="s">
        <v>4728</v>
      </c>
      <c r="S1563" s="8" t="s">
        <v>17337</v>
      </c>
      <c r="T1563" s="21">
        <v>3.359</v>
      </c>
      <c r="U1563" s="22">
        <v>4</v>
      </c>
      <c r="V1563" s="22">
        <v>2</v>
      </c>
      <c r="W1563" s="22">
        <v>7</v>
      </c>
    </row>
    <row r="1564" ht="15.75" spans="1:23">
      <c r="A1564" s="17" t="s">
        <v>17338</v>
      </c>
      <c r="B1564" s="17" t="s">
        <v>17339</v>
      </c>
      <c r="C1564" s="6" t="s">
        <v>5143</v>
      </c>
      <c r="D1564" s="7" t="s">
        <v>17022</v>
      </c>
      <c r="E1564" s="8" t="s">
        <v>4719</v>
      </c>
      <c r="F1564" s="18" t="s">
        <v>5546</v>
      </c>
      <c r="G1564" s="18" t="s">
        <v>4786</v>
      </c>
      <c r="H1564" s="8" t="s">
        <v>17340</v>
      </c>
      <c r="I1564" s="19">
        <v>477.88</v>
      </c>
      <c r="J1564" s="20" t="s">
        <v>17341</v>
      </c>
      <c r="K1564" s="19">
        <v>31</v>
      </c>
      <c r="L1564" s="19">
        <v>64.87</v>
      </c>
      <c r="M1564" s="19" t="s">
        <v>4724</v>
      </c>
      <c r="N1564" s="19"/>
      <c r="O1564" s="18" t="s">
        <v>17342</v>
      </c>
      <c r="P1564" s="20" t="s">
        <v>17343</v>
      </c>
      <c r="Q1564" s="18" t="s">
        <v>4727</v>
      </c>
      <c r="R1564" s="18" t="s">
        <v>4728</v>
      </c>
      <c r="S1564" s="8" t="s">
        <v>17344</v>
      </c>
      <c r="T1564" s="21">
        <v>3.215</v>
      </c>
      <c r="U1564" s="22">
        <v>3</v>
      </c>
      <c r="V1564" s="22">
        <v>0</v>
      </c>
      <c r="W1564" s="22">
        <v>5</v>
      </c>
    </row>
    <row r="1565" ht="15.75" spans="1:23">
      <c r="A1565" s="17" t="s">
        <v>17345</v>
      </c>
      <c r="B1565" s="17" t="s">
        <v>17346</v>
      </c>
      <c r="C1565" s="6" t="s">
        <v>5153</v>
      </c>
      <c r="D1565" s="7" t="s">
        <v>17022</v>
      </c>
      <c r="E1565" s="8" t="s">
        <v>4719</v>
      </c>
      <c r="F1565" s="18" t="s">
        <v>6539</v>
      </c>
      <c r="G1565" s="18" t="s">
        <v>4982</v>
      </c>
      <c r="H1565" s="8" t="s">
        <v>17347</v>
      </c>
      <c r="I1565" s="19">
        <v>353.25</v>
      </c>
      <c r="J1565" s="20" t="s">
        <v>17348</v>
      </c>
      <c r="K1565" s="19">
        <v>63</v>
      </c>
      <c r="L1565" s="19">
        <v>178.34</v>
      </c>
      <c r="M1565" s="19">
        <v>63</v>
      </c>
      <c r="N1565" s="19">
        <v>178.34</v>
      </c>
      <c r="O1565" s="18" t="s">
        <v>17349</v>
      </c>
      <c r="P1565" s="20" t="s">
        <v>17350</v>
      </c>
      <c r="Q1565" s="18" t="s">
        <v>10406</v>
      </c>
      <c r="R1565" s="18" t="s">
        <v>17351</v>
      </c>
      <c r="S1565" s="8" t="s">
        <v>17352</v>
      </c>
      <c r="T1565" s="21">
        <v>2.204</v>
      </c>
      <c r="U1565" s="22">
        <v>2</v>
      </c>
      <c r="V1565" s="22">
        <v>3</v>
      </c>
      <c r="W1565" s="22">
        <v>3</v>
      </c>
    </row>
    <row r="1566" ht="15.75" spans="1:23">
      <c r="A1566" s="17" t="s">
        <v>17353</v>
      </c>
      <c r="B1566" s="17" t="s">
        <v>17354</v>
      </c>
      <c r="C1566" s="6" t="s">
        <v>5164</v>
      </c>
      <c r="D1566" s="7" t="s">
        <v>17022</v>
      </c>
      <c r="E1566" s="8" t="s">
        <v>4719</v>
      </c>
      <c r="F1566" s="18" t="s">
        <v>6539</v>
      </c>
      <c r="G1566" s="18" t="s">
        <v>4982</v>
      </c>
      <c r="H1566" s="8" t="s">
        <v>17355</v>
      </c>
      <c r="I1566" s="19">
        <v>452.51</v>
      </c>
      <c r="J1566" s="20" t="s">
        <v>17356</v>
      </c>
      <c r="K1566" s="19">
        <v>90</v>
      </c>
      <c r="L1566" s="19">
        <v>198.89</v>
      </c>
      <c r="M1566" s="19" t="s">
        <v>4724</v>
      </c>
      <c r="N1566" s="19"/>
      <c r="O1566" s="18" t="s">
        <v>17357</v>
      </c>
      <c r="P1566" s="20" t="s">
        <v>17358</v>
      </c>
      <c r="Q1566" s="18" t="s">
        <v>4727</v>
      </c>
      <c r="R1566" s="18" t="s">
        <v>17359</v>
      </c>
      <c r="S1566" s="8" t="s">
        <v>17360</v>
      </c>
      <c r="T1566" s="21">
        <v>4.51</v>
      </c>
      <c r="U1566" s="22">
        <v>5</v>
      </c>
      <c r="V1566" s="22">
        <v>3</v>
      </c>
      <c r="W1566" s="22">
        <v>7</v>
      </c>
    </row>
    <row r="1567" ht="15.75" spans="1:23">
      <c r="A1567" s="17" t="s">
        <v>17361</v>
      </c>
      <c r="B1567" s="17" t="s">
        <v>17362</v>
      </c>
      <c r="C1567" s="6" t="s">
        <v>5173</v>
      </c>
      <c r="D1567" s="7" t="s">
        <v>17022</v>
      </c>
      <c r="E1567" s="8" t="s">
        <v>4719</v>
      </c>
      <c r="F1567" s="18" t="s">
        <v>5098</v>
      </c>
      <c r="G1567" s="18" t="s">
        <v>4828</v>
      </c>
      <c r="H1567" s="8" t="s">
        <v>17363</v>
      </c>
      <c r="I1567" s="19">
        <v>440.54</v>
      </c>
      <c r="J1567" s="20" t="s">
        <v>17364</v>
      </c>
      <c r="K1567" s="19">
        <v>88</v>
      </c>
      <c r="L1567" s="19">
        <v>199.75</v>
      </c>
      <c r="M1567" s="19" t="s">
        <v>4724</v>
      </c>
      <c r="N1567" s="19"/>
      <c r="O1567" s="18" t="s">
        <v>17365</v>
      </c>
      <c r="P1567" s="20" t="s">
        <v>17366</v>
      </c>
      <c r="Q1567" s="18" t="s">
        <v>4727</v>
      </c>
      <c r="R1567" s="18" t="s">
        <v>17367</v>
      </c>
      <c r="S1567" s="8" t="s">
        <v>17368</v>
      </c>
      <c r="T1567" s="21">
        <v>3.943</v>
      </c>
      <c r="U1567" s="22">
        <v>3</v>
      </c>
      <c r="V1567" s="22">
        <v>2</v>
      </c>
      <c r="W1567" s="22">
        <v>5</v>
      </c>
    </row>
    <row r="1568" ht="15.75" spans="1:23">
      <c r="A1568" s="17" t="s">
        <v>17369</v>
      </c>
      <c r="B1568" s="17" t="s">
        <v>17370</v>
      </c>
      <c r="C1568" s="6" t="s">
        <v>5183</v>
      </c>
      <c r="D1568" s="7" t="s">
        <v>17022</v>
      </c>
      <c r="E1568" s="8" t="s">
        <v>4719</v>
      </c>
      <c r="F1568" s="18" t="s">
        <v>5098</v>
      </c>
      <c r="G1568" s="18" t="s">
        <v>4828</v>
      </c>
      <c r="H1568" s="8" t="s">
        <v>17371</v>
      </c>
      <c r="I1568" s="19">
        <v>512.58</v>
      </c>
      <c r="J1568" s="20" t="s">
        <v>17372</v>
      </c>
      <c r="K1568" s="19">
        <v>100</v>
      </c>
      <c r="L1568" s="19">
        <v>195.09</v>
      </c>
      <c r="M1568" s="19" t="s">
        <v>4724</v>
      </c>
      <c r="N1568" s="19"/>
      <c r="O1568" s="18" t="s">
        <v>17373</v>
      </c>
      <c r="P1568" s="20" t="s">
        <v>17374</v>
      </c>
      <c r="Q1568" s="18" t="s">
        <v>4727</v>
      </c>
      <c r="R1568" s="18" t="s">
        <v>4728</v>
      </c>
      <c r="S1568" s="8" t="s">
        <v>17375</v>
      </c>
      <c r="T1568" s="21">
        <v>1.692</v>
      </c>
      <c r="U1568" s="22">
        <v>8</v>
      </c>
      <c r="V1568" s="22">
        <v>2</v>
      </c>
      <c r="W1568" s="22">
        <v>7</v>
      </c>
    </row>
    <row r="1569" ht="15.75" spans="1:23">
      <c r="A1569" s="17" t="s">
        <v>17376</v>
      </c>
      <c r="B1569" s="17" t="s">
        <v>17377</v>
      </c>
      <c r="C1569" s="6" t="s">
        <v>5193</v>
      </c>
      <c r="D1569" s="7" t="s">
        <v>17022</v>
      </c>
      <c r="E1569" s="8" t="s">
        <v>4719</v>
      </c>
      <c r="F1569" s="18" t="s">
        <v>14217</v>
      </c>
      <c r="G1569" s="18" t="s">
        <v>6278</v>
      </c>
      <c r="H1569" s="8" t="s">
        <v>17378</v>
      </c>
      <c r="I1569" s="19">
        <v>253.3</v>
      </c>
      <c r="J1569" s="20" t="s">
        <v>17379</v>
      </c>
      <c r="K1569" s="19">
        <v>51</v>
      </c>
      <c r="L1569" s="19">
        <v>201.34</v>
      </c>
      <c r="M1569" s="19" t="s">
        <v>4724</v>
      </c>
      <c r="N1569" s="19"/>
      <c r="O1569" s="18" t="s">
        <v>17380</v>
      </c>
      <c r="P1569" s="20" t="s">
        <v>17381</v>
      </c>
      <c r="Q1569" s="18" t="s">
        <v>4727</v>
      </c>
      <c r="R1569" s="18" t="s">
        <v>4728</v>
      </c>
      <c r="S1569" s="8" t="s">
        <v>17382</v>
      </c>
      <c r="T1569" s="21">
        <v>3.294</v>
      </c>
      <c r="U1569" s="22">
        <v>2</v>
      </c>
      <c r="V1569" s="22">
        <v>0</v>
      </c>
      <c r="W1569" s="22">
        <v>5</v>
      </c>
    </row>
    <row r="1570" ht="15.75" spans="1:23">
      <c r="A1570" s="17" t="s">
        <v>17383</v>
      </c>
      <c r="B1570" s="17" t="s">
        <v>17384</v>
      </c>
      <c r="C1570" s="6" t="s">
        <v>5202</v>
      </c>
      <c r="D1570" s="7" t="s">
        <v>17022</v>
      </c>
      <c r="E1570" s="8" t="s">
        <v>4719</v>
      </c>
      <c r="F1570" s="18" t="s">
        <v>14217</v>
      </c>
      <c r="G1570" s="18" t="s">
        <v>6278</v>
      </c>
      <c r="H1570" s="8" t="s">
        <v>17385</v>
      </c>
      <c r="I1570" s="19">
        <v>282.75</v>
      </c>
      <c r="J1570" s="20" t="s">
        <v>17386</v>
      </c>
      <c r="K1570" s="19">
        <v>56</v>
      </c>
      <c r="L1570" s="19">
        <v>198.05</v>
      </c>
      <c r="M1570" s="19" t="s">
        <v>4724</v>
      </c>
      <c r="N1570" s="19"/>
      <c r="O1570" s="18" t="s">
        <v>17387</v>
      </c>
      <c r="P1570" s="20" t="s">
        <v>17388</v>
      </c>
      <c r="Q1570" s="18" t="s">
        <v>4727</v>
      </c>
      <c r="R1570" s="18" t="s">
        <v>4728</v>
      </c>
      <c r="S1570" s="8" t="s">
        <v>17389</v>
      </c>
      <c r="T1570" s="21">
        <v>3.674</v>
      </c>
      <c r="U1570" s="22">
        <v>3</v>
      </c>
      <c r="V1570" s="22">
        <v>1</v>
      </c>
      <c r="W1570" s="22">
        <v>5</v>
      </c>
    </row>
    <row r="1571" ht="15.75" spans="1:23">
      <c r="A1571" s="17" t="s">
        <v>17390</v>
      </c>
      <c r="B1571" s="17" t="s">
        <v>17391</v>
      </c>
      <c r="C1571" s="6" t="s">
        <v>5212</v>
      </c>
      <c r="D1571" s="7" t="s">
        <v>17022</v>
      </c>
      <c r="E1571" s="8" t="s">
        <v>4719</v>
      </c>
      <c r="F1571" s="18" t="s">
        <v>10018</v>
      </c>
      <c r="G1571" s="18" t="s">
        <v>4756</v>
      </c>
      <c r="H1571" s="8" t="s">
        <v>17392</v>
      </c>
      <c r="I1571" s="19">
        <v>570.38</v>
      </c>
      <c r="J1571" s="20" t="s">
        <v>17393</v>
      </c>
      <c r="K1571" s="19">
        <v>100</v>
      </c>
      <c r="L1571" s="19">
        <v>175.32</v>
      </c>
      <c r="M1571" s="19" t="s">
        <v>4724</v>
      </c>
      <c r="N1571" s="19"/>
      <c r="O1571" s="18" t="s">
        <v>17394</v>
      </c>
      <c r="P1571" s="20" t="s">
        <v>17395</v>
      </c>
      <c r="Q1571" s="18" t="s">
        <v>4727</v>
      </c>
      <c r="R1571" s="18" t="s">
        <v>4728</v>
      </c>
      <c r="S1571" s="8" t="s">
        <v>17396</v>
      </c>
      <c r="T1571" s="21">
        <v>5.162</v>
      </c>
      <c r="U1571" s="22">
        <v>4</v>
      </c>
      <c r="V1571" s="22">
        <v>2</v>
      </c>
      <c r="W1571" s="22">
        <v>11</v>
      </c>
    </row>
    <row r="1572" ht="15.75" spans="1:23">
      <c r="A1572" s="17" t="s">
        <v>17397</v>
      </c>
      <c r="B1572" s="17" t="s">
        <v>17398</v>
      </c>
      <c r="C1572" s="6" t="s">
        <v>5220</v>
      </c>
      <c r="D1572" s="7" t="s">
        <v>17022</v>
      </c>
      <c r="E1572" s="8" t="s">
        <v>4719</v>
      </c>
      <c r="F1572" s="18" t="s">
        <v>17399</v>
      </c>
      <c r="G1572" s="18" t="s">
        <v>5796</v>
      </c>
      <c r="H1572" s="8" t="s">
        <v>17400</v>
      </c>
      <c r="I1572" s="19">
        <v>188.31</v>
      </c>
      <c r="J1572" s="20" t="s">
        <v>17401</v>
      </c>
      <c r="K1572" s="19">
        <v>38</v>
      </c>
      <c r="L1572" s="19">
        <v>201.79</v>
      </c>
      <c r="M1572" s="19" t="s">
        <v>4724</v>
      </c>
      <c r="N1572" s="19"/>
      <c r="O1572" s="18" t="s">
        <v>17402</v>
      </c>
      <c r="P1572" s="20" t="s">
        <v>17403</v>
      </c>
      <c r="Q1572" s="18" t="s">
        <v>4727</v>
      </c>
      <c r="R1572" s="18" t="s">
        <v>17404</v>
      </c>
      <c r="S1572" s="8" t="s">
        <v>17405</v>
      </c>
      <c r="T1572" s="21">
        <v>2.641</v>
      </c>
      <c r="U1572" s="22">
        <v>1</v>
      </c>
      <c r="V1572" s="22">
        <v>1</v>
      </c>
      <c r="W1572" s="22">
        <v>4</v>
      </c>
    </row>
    <row r="1573" ht="15.75" spans="1:23">
      <c r="A1573" s="17" t="s">
        <v>17406</v>
      </c>
      <c r="B1573" s="17" t="s">
        <v>17407</v>
      </c>
      <c r="C1573" s="6" t="s">
        <v>5229</v>
      </c>
      <c r="D1573" s="7" t="s">
        <v>17022</v>
      </c>
      <c r="E1573" s="8" t="s">
        <v>4719</v>
      </c>
      <c r="F1573" s="18" t="s">
        <v>17408</v>
      </c>
      <c r="G1573" s="18" t="s">
        <v>7024</v>
      </c>
      <c r="H1573" s="8" t="s">
        <v>17409</v>
      </c>
      <c r="I1573" s="19" t="s">
        <v>17410</v>
      </c>
      <c r="J1573" s="20" t="s">
        <v>17411</v>
      </c>
      <c r="K1573" s="19">
        <v>92</v>
      </c>
      <c r="L1573" s="19">
        <v>198.02</v>
      </c>
      <c r="M1573" s="19">
        <v>92</v>
      </c>
      <c r="N1573" s="19">
        <v>198.02</v>
      </c>
      <c r="O1573" s="18" t="s">
        <v>17412</v>
      </c>
      <c r="P1573" s="20" t="s">
        <v>17413</v>
      </c>
      <c r="Q1573" s="18" t="s">
        <v>10287</v>
      </c>
      <c r="R1573" s="18" t="s">
        <v>4728</v>
      </c>
      <c r="S1573" s="8" t="s">
        <v>17414</v>
      </c>
      <c r="T1573" s="21">
        <v>4.257</v>
      </c>
      <c r="U1573" s="22">
        <v>4</v>
      </c>
      <c r="V1573" s="22">
        <v>3</v>
      </c>
      <c r="W1573" s="22">
        <v>11</v>
      </c>
    </row>
    <row r="1574" ht="15.75" spans="1:23">
      <c r="A1574" s="17" t="s">
        <v>17415</v>
      </c>
      <c r="B1574" s="17" t="s">
        <v>17416</v>
      </c>
      <c r="C1574" s="6" t="s">
        <v>5238</v>
      </c>
      <c r="D1574" s="7" t="s">
        <v>17022</v>
      </c>
      <c r="E1574" s="8" t="s">
        <v>4719</v>
      </c>
      <c r="F1574" s="18" t="s">
        <v>17417</v>
      </c>
      <c r="G1574" s="18" t="s">
        <v>4942</v>
      </c>
      <c r="H1574" s="8" t="s">
        <v>17418</v>
      </c>
      <c r="I1574" s="19" t="s">
        <v>17419</v>
      </c>
      <c r="J1574" s="20" t="s">
        <v>17420</v>
      </c>
      <c r="K1574" s="19">
        <v>10</v>
      </c>
      <c r="L1574" s="19">
        <v>23.01</v>
      </c>
      <c r="M1574" s="19" t="s">
        <v>4724</v>
      </c>
      <c r="N1574" s="19"/>
      <c r="O1574" s="18" t="s">
        <v>17421</v>
      </c>
      <c r="P1574" s="20" t="s">
        <v>17422</v>
      </c>
      <c r="Q1574" s="18" t="s">
        <v>10287</v>
      </c>
      <c r="R1574" s="18" t="s">
        <v>4728</v>
      </c>
      <c r="S1574" s="8" t="s">
        <v>17423</v>
      </c>
      <c r="T1574" s="21">
        <v>4.644</v>
      </c>
      <c r="U1574" s="22">
        <v>3</v>
      </c>
      <c r="V1574" s="22">
        <v>3</v>
      </c>
      <c r="W1574" s="22">
        <v>9</v>
      </c>
    </row>
    <row r="1575" ht="15.75" spans="1:23">
      <c r="A1575" s="17" t="s">
        <v>17424</v>
      </c>
      <c r="B1575" s="17" t="s">
        <v>17425</v>
      </c>
      <c r="C1575" s="6" t="s">
        <v>5248</v>
      </c>
      <c r="D1575" s="7" t="s">
        <v>17022</v>
      </c>
      <c r="E1575" s="8" t="s">
        <v>4719</v>
      </c>
      <c r="F1575" s="18" t="s">
        <v>5528</v>
      </c>
      <c r="G1575" s="18" t="s">
        <v>5427</v>
      </c>
      <c r="H1575" s="8" t="s">
        <v>17426</v>
      </c>
      <c r="I1575" s="19">
        <v>306.31</v>
      </c>
      <c r="J1575" s="20" t="s">
        <v>17427</v>
      </c>
      <c r="K1575" s="19">
        <v>21</v>
      </c>
      <c r="L1575" s="19">
        <v>68.56</v>
      </c>
      <c r="M1575" s="19" t="s">
        <v>4724</v>
      </c>
      <c r="N1575" s="19"/>
      <c r="O1575" s="18" t="s">
        <v>17428</v>
      </c>
      <c r="P1575" s="20" t="s">
        <v>17429</v>
      </c>
      <c r="Q1575" s="18" t="s">
        <v>4727</v>
      </c>
      <c r="R1575" s="18" t="s">
        <v>4728</v>
      </c>
      <c r="S1575" s="8" t="s">
        <v>17430</v>
      </c>
      <c r="T1575" s="21">
        <v>3.339</v>
      </c>
      <c r="U1575" s="22">
        <v>3</v>
      </c>
      <c r="V1575" s="22">
        <v>1</v>
      </c>
      <c r="W1575" s="22">
        <v>0</v>
      </c>
    </row>
    <row r="1576" ht="15.75" spans="1:23">
      <c r="A1576" s="17" t="s">
        <v>17431</v>
      </c>
      <c r="B1576" s="17" t="s">
        <v>17432</v>
      </c>
      <c r="C1576" s="6" t="s">
        <v>5256</v>
      </c>
      <c r="D1576" s="7" t="s">
        <v>17022</v>
      </c>
      <c r="E1576" s="8" t="s">
        <v>4719</v>
      </c>
      <c r="F1576" s="18" t="s">
        <v>17433</v>
      </c>
      <c r="G1576" s="18" t="s">
        <v>4828</v>
      </c>
      <c r="H1576" s="8" t="s">
        <v>17434</v>
      </c>
      <c r="I1576" s="19">
        <v>344.49</v>
      </c>
      <c r="J1576" s="20" t="s">
        <v>17435</v>
      </c>
      <c r="K1576" s="19">
        <v>68</v>
      </c>
      <c r="L1576" s="19">
        <v>197.39</v>
      </c>
      <c r="M1576" s="19" t="s">
        <v>4724</v>
      </c>
      <c r="N1576" s="19"/>
      <c r="O1576" s="18" t="s">
        <v>17436</v>
      </c>
      <c r="P1576" s="20" t="s">
        <v>17437</v>
      </c>
      <c r="Q1576" s="18" t="s">
        <v>4727</v>
      </c>
      <c r="R1576" s="18" t="s">
        <v>17438</v>
      </c>
      <c r="S1576" s="8" t="s">
        <v>17439</v>
      </c>
      <c r="T1576" s="21">
        <v>5.18</v>
      </c>
      <c r="U1576" s="22">
        <v>2</v>
      </c>
      <c r="V1576" s="22">
        <v>1</v>
      </c>
      <c r="W1576" s="22">
        <v>14</v>
      </c>
    </row>
    <row r="1577" ht="15.75" spans="1:23">
      <c r="A1577" s="17" t="s">
        <v>17440</v>
      </c>
      <c r="B1577" s="17" t="s">
        <v>17441</v>
      </c>
      <c r="C1577" s="6" t="s">
        <v>5266</v>
      </c>
      <c r="D1577" s="7" t="s">
        <v>17022</v>
      </c>
      <c r="E1577" s="8" t="s">
        <v>4719</v>
      </c>
      <c r="F1577" s="18" t="s">
        <v>17442</v>
      </c>
      <c r="G1577" s="18" t="s">
        <v>5155</v>
      </c>
      <c r="H1577" s="8" t="s">
        <v>17443</v>
      </c>
      <c r="I1577" s="19">
        <v>317.34</v>
      </c>
      <c r="J1577" s="20" t="s">
        <v>17444</v>
      </c>
      <c r="K1577" s="19">
        <v>63</v>
      </c>
      <c r="L1577" s="19">
        <v>198.53</v>
      </c>
      <c r="M1577" s="19" t="s">
        <v>4724</v>
      </c>
      <c r="N1577" s="19"/>
      <c r="O1577" s="18" t="s">
        <v>17445</v>
      </c>
      <c r="P1577" s="20" t="s">
        <v>17446</v>
      </c>
      <c r="Q1577" s="18" t="s">
        <v>4727</v>
      </c>
      <c r="R1577" s="18" t="s">
        <v>4728</v>
      </c>
      <c r="S1577" s="8" t="s">
        <v>17447</v>
      </c>
      <c r="T1577" s="21">
        <v>2.315</v>
      </c>
      <c r="U1577" s="22">
        <v>2</v>
      </c>
      <c r="V1577" s="22">
        <v>2</v>
      </c>
      <c r="W1577" s="22">
        <v>2</v>
      </c>
    </row>
    <row r="1578" ht="15.75" spans="1:23">
      <c r="A1578" s="17" t="s">
        <v>17448</v>
      </c>
      <c r="B1578" s="17" t="s">
        <v>17449</v>
      </c>
      <c r="C1578" s="6" t="s">
        <v>5275</v>
      </c>
      <c r="D1578" s="7" t="s">
        <v>17022</v>
      </c>
      <c r="E1578" s="8" t="s">
        <v>4719</v>
      </c>
      <c r="F1578" s="18" t="s">
        <v>17450</v>
      </c>
      <c r="G1578" s="18" t="s">
        <v>5687</v>
      </c>
      <c r="H1578" s="8" t="s">
        <v>17451</v>
      </c>
      <c r="I1578" s="19">
        <v>394.89</v>
      </c>
      <c r="J1578" s="20" t="s">
        <v>17452</v>
      </c>
      <c r="K1578" s="19">
        <v>79</v>
      </c>
      <c r="L1578" s="19">
        <v>200.06</v>
      </c>
      <c r="M1578" s="19" t="s">
        <v>4724</v>
      </c>
      <c r="N1578" s="19"/>
      <c r="O1578" s="18" t="s">
        <v>17453</v>
      </c>
      <c r="P1578" s="20" t="s">
        <v>17454</v>
      </c>
      <c r="Q1578" s="18" t="s">
        <v>4727</v>
      </c>
      <c r="R1578" s="18" t="s">
        <v>4728</v>
      </c>
      <c r="S1578" s="8" t="s">
        <v>17455</v>
      </c>
      <c r="T1578" s="21">
        <v>3.334</v>
      </c>
      <c r="U1578" s="22">
        <v>2</v>
      </c>
      <c r="V1578" s="22">
        <v>3</v>
      </c>
      <c r="W1578" s="22">
        <v>10</v>
      </c>
    </row>
    <row r="1579" ht="15.75" spans="1:23">
      <c r="A1579" s="17" t="s">
        <v>17456</v>
      </c>
      <c r="B1579" s="17" t="s">
        <v>17457</v>
      </c>
      <c r="C1579" s="6" t="s">
        <v>5285</v>
      </c>
      <c r="D1579" s="7" t="s">
        <v>17022</v>
      </c>
      <c r="E1579" s="8" t="s">
        <v>4719</v>
      </c>
      <c r="F1579" s="18" t="s">
        <v>17458</v>
      </c>
      <c r="G1579" s="18" t="s">
        <v>4756</v>
      </c>
      <c r="H1579" s="8" t="s">
        <v>17459</v>
      </c>
      <c r="I1579" s="19">
        <v>304.34</v>
      </c>
      <c r="J1579" s="20" t="s">
        <v>17460</v>
      </c>
      <c r="K1579" s="19">
        <v>60</v>
      </c>
      <c r="L1579" s="19">
        <v>197.15</v>
      </c>
      <c r="M1579" s="19" t="s">
        <v>4724</v>
      </c>
      <c r="N1579" s="19"/>
      <c r="O1579" s="18" t="s">
        <v>17461</v>
      </c>
      <c r="P1579" s="20" t="s">
        <v>17462</v>
      </c>
      <c r="Q1579" s="18" t="s">
        <v>4727</v>
      </c>
      <c r="R1579" s="18" t="s">
        <v>4728</v>
      </c>
      <c r="S1579" s="8" t="s">
        <v>17463</v>
      </c>
      <c r="T1579" s="21">
        <v>4.078</v>
      </c>
      <c r="U1579" s="22">
        <v>2</v>
      </c>
      <c r="V1579" s="22">
        <v>1</v>
      </c>
      <c r="W1579" s="22">
        <v>4</v>
      </c>
    </row>
    <row r="1580" ht="15.75" spans="1:23">
      <c r="A1580" s="17" t="s">
        <v>17464</v>
      </c>
      <c r="B1580" s="17" t="s">
        <v>17465</v>
      </c>
      <c r="C1580" s="6" t="s">
        <v>5293</v>
      </c>
      <c r="D1580" s="7" t="s">
        <v>17022</v>
      </c>
      <c r="E1580" s="8" t="s">
        <v>4719</v>
      </c>
      <c r="F1580" s="18" t="s">
        <v>5023</v>
      </c>
      <c r="G1580" s="18" t="s">
        <v>5023</v>
      </c>
      <c r="H1580" s="8" t="s">
        <v>17466</v>
      </c>
      <c r="I1580" s="19">
        <v>489.99</v>
      </c>
      <c r="J1580" s="20" t="s">
        <v>17467</v>
      </c>
      <c r="K1580" s="19">
        <v>97</v>
      </c>
      <c r="L1580" s="19">
        <v>197.96</v>
      </c>
      <c r="M1580" s="19" t="s">
        <v>4724</v>
      </c>
      <c r="N1580" s="19"/>
      <c r="O1580" s="18" t="s">
        <v>17468</v>
      </c>
      <c r="P1580" s="20" t="s">
        <v>17469</v>
      </c>
      <c r="Q1580" s="18" t="s">
        <v>10287</v>
      </c>
      <c r="R1580" s="18" t="s">
        <v>4728</v>
      </c>
      <c r="S1580" s="8" t="s">
        <v>17470</v>
      </c>
      <c r="T1580" s="21">
        <v>5.076</v>
      </c>
      <c r="U1580" s="22">
        <v>4</v>
      </c>
      <c r="V1580" s="22">
        <v>0</v>
      </c>
      <c r="W1580" s="22">
        <v>5</v>
      </c>
    </row>
    <row r="1581" ht="15.75" spans="1:23">
      <c r="A1581" s="17" t="s">
        <v>17471</v>
      </c>
      <c r="B1581" s="17" t="s">
        <v>17472</v>
      </c>
      <c r="C1581" s="6" t="s">
        <v>5303</v>
      </c>
      <c r="D1581" s="7" t="s">
        <v>17022</v>
      </c>
      <c r="E1581" s="8" t="s">
        <v>4719</v>
      </c>
      <c r="F1581" s="18" t="s">
        <v>17473</v>
      </c>
      <c r="G1581" s="18" t="s">
        <v>4828</v>
      </c>
      <c r="H1581" s="8" t="s">
        <v>17474</v>
      </c>
      <c r="I1581" s="19">
        <v>386.49</v>
      </c>
      <c r="J1581" s="20" t="s">
        <v>17475</v>
      </c>
      <c r="K1581" s="19">
        <v>77</v>
      </c>
      <c r="L1581" s="19">
        <v>199.23</v>
      </c>
      <c r="M1581" s="19" t="s">
        <v>4724</v>
      </c>
      <c r="N1581" s="19"/>
      <c r="O1581" s="18" t="s">
        <v>17476</v>
      </c>
      <c r="P1581" s="20" t="s">
        <v>14971</v>
      </c>
      <c r="Q1581" s="18" t="s">
        <v>4727</v>
      </c>
      <c r="R1581" s="18" t="s">
        <v>17477</v>
      </c>
      <c r="S1581" s="8" t="s">
        <v>17478</v>
      </c>
      <c r="T1581" s="21">
        <v>3.212</v>
      </c>
      <c r="U1581" s="22">
        <v>2</v>
      </c>
      <c r="V1581" s="22">
        <v>0</v>
      </c>
      <c r="W1581" s="22">
        <v>4</v>
      </c>
    </row>
    <row r="1582" ht="15.75" spans="1:23">
      <c r="A1582" s="17" t="s">
        <v>17479</v>
      </c>
      <c r="B1582" s="17" t="s">
        <v>17480</v>
      </c>
      <c r="C1582" s="6" t="s">
        <v>5312</v>
      </c>
      <c r="D1582" s="7" t="s">
        <v>17022</v>
      </c>
      <c r="E1582" s="8" t="s">
        <v>4719</v>
      </c>
      <c r="F1582" s="18" t="s">
        <v>15528</v>
      </c>
      <c r="G1582" s="18" t="s">
        <v>4903</v>
      </c>
      <c r="H1582" s="8" t="s">
        <v>17481</v>
      </c>
      <c r="I1582" s="19">
        <v>512.53</v>
      </c>
      <c r="J1582" s="20" t="s">
        <v>17482</v>
      </c>
      <c r="K1582" s="19">
        <v>100</v>
      </c>
      <c r="L1582" s="19">
        <v>195.11</v>
      </c>
      <c r="M1582" s="19" t="s">
        <v>4724</v>
      </c>
      <c r="N1582" s="19"/>
      <c r="O1582" s="18" t="s">
        <v>17483</v>
      </c>
      <c r="P1582" s="20" t="s">
        <v>17484</v>
      </c>
      <c r="Q1582" s="18" t="s">
        <v>4727</v>
      </c>
      <c r="R1582" s="18" t="s">
        <v>17485</v>
      </c>
      <c r="S1582" s="8" t="s">
        <v>17486</v>
      </c>
      <c r="T1582" s="21">
        <v>2.291</v>
      </c>
      <c r="U1582" s="22">
        <v>6</v>
      </c>
      <c r="V1582" s="22">
        <v>2</v>
      </c>
      <c r="W1582" s="22">
        <v>8</v>
      </c>
    </row>
    <row r="1583" ht="15.75" spans="1:23">
      <c r="A1583" s="17" t="s">
        <v>17487</v>
      </c>
      <c r="B1583" s="17" t="s">
        <v>17488</v>
      </c>
      <c r="C1583" s="6" t="s">
        <v>5321</v>
      </c>
      <c r="D1583" s="7" t="s">
        <v>17022</v>
      </c>
      <c r="E1583" s="8" t="s">
        <v>4719</v>
      </c>
      <c r="F1583" s="18" t="s">
        <v>5098</v>
      </c>
      <c r="G1583" s="18" t="s">
        <v>4828</v>
      </c>
      <c r="H1583" s="8" t="s">
        <v>17489</v>
      </c>
      <c r="I1583" s="19">
        <v>469.54</v>
      </c>
      <c r="J1583" s="20" t="s">
        <v>17490</v>
      </c>
      <c r="K1583" s="19">
        <v>93</v>
      </c>
      <c r="L1583" s="19">
        <v>198.07</v>
      </c>
      <c r="M1583" s="19" t="s">
        <v>4724</v>
      </c>
      <c r="N1583" s="19"/>
      <c r="O1583" s="18" t="s">
        <v>17491</v>
      </c>
      <c r="P1583" s="20" t="s">
        <v>17492</v>
      </c>
      <c r="Q1583" s="18" t="s">
        <v>4727</v>
      </c>
      <c r="R1583" s="18" t="s">
        <v>4728</v>
      </c>
      <c r="S1583" s="8" t="s">
        <v>17493</v>
      </c>
      <c r="T1583" s="21">
        <v>0.942</v>
      </c>
      <c r="U1583" s="22">
        <v>8</v>
      </c>
      <c r="V1583" s="22">
        <v>2</v>
      </c>
      <c r="W1583" s="22">
        <v>7</v>
      </c>
    </row>
    <row r="1584" ht="15.75" spans="1:23">
      <c r="A1584" s="17" t="s">
        <v>17494</v>
      </c>
      <c r="B1584" s="17" t="s">
        <v>17495</v>
      </c>
      <c r="C1584" s="6" t="s">
        <v>5330</v>
      </c>
      <c r="D1584" s="7" t="s">
        <v>17022</v>
      </c>
      <c r="E1584" s="8" t="s">
        <v>4719</v>
      </c>
      <c r="F1584" s="18" t="s">
        <v>17496</v>
      </c>
      <c r="G1584" s="18" t="s">
        <v>4745</v>
      </c>
      <c r="H1584" s="8" t="s">
        <v>17497</v>
      </c>
      <c r="I1584" s="19">
        <v>157.1</v>
      </c>
      <c r="J1584" s="20" t="s">
        <v>17498</v>
      </c>
      <c r="K1584" s="19">
        <v>31</v>
      </c>
      <c r="L1584" s="19">
        <v>197.33</v>
      </c>
      <c r="M1584" s="19">
        <v>5</v>
      </c>
      <c r="N1584" s="19">
        <v>31.83</v>
      </c>
      <c r="O1584" s="18" t="s">
        <v>17499</v>
      </c>
      <c r="P1584" s="20" t="s">
        <v>17500</v>
      </c>
      <c r="Q1584" s="18" t="s">
        <v>4727</v>
      </c>
      <c r="R1584" s="18" t="s">
        <v>4728</v>
      </c>
      <c r="S1584" s="8" t="s">
        <v>17501</v>
      </c>
      <c r="T1584" s="21">
        <v>-0.157</v>
      </c>
      <c r="U1584" s="22">
        <v>3</v>
      </c>
      <c r="V1584" s="22">
        <v>2</v>
      </c>
      <c r="W1584" s="22">
        <v>1</v>
      </c>
    </row>
    <row r="1585" ht="15.75" spans="1:23">
      <c r="A1585" s="17" t="s">
        <v>17502</v>
      </c>
      <c r="B1585" s="17" t="s">
        <v>17503</v>
      </c>
      <c r="C1585" s="6" t="s">
        <v>5339</v>
      </c>
      <c r="D1585" s="7" t="s">
        <v>17022</v>
      </c>
      <c r="E1585" s="8" t="s">
        <v>4719</v>
      </c>
      <c r="F1585" s="18" t="s">
        <v>5528</v>
      </c>
      <c r="G1585" s="18" t="s">
        <v>5427</v>
      </c>
      <c r="H1585" s="8" t="s">
        <v>17504</v>
      </c>
      <c r="I1585" s="19">
        <v>240.21</v>
      </c>
      <c r="J1585" s="20" t="s">
        <v>17505</v>
      </c>
      <c r="K1585" s="19">
        <v>10</v>
      </c>
      <c r="L1585" s="19">
        <v>41.63</v>
      </c>
      <c r="M1585" s="19" t="s">
        <v>4724</v>
      </c>
      <c r="N1585" s="19"/>
      <c r="O1585" s="18" t="s">
        <v>17506</v>
      </c>
      <c r="P1585" s="20" t="s">
        <v>8977</v>
      </c>
      <c r="Q1585" s="18" t="s">
        <v>4727</v>
      </c>
      <c r="R1585" s="18" t="s">
        <v>17507</v>
      </c>
      <c r="S1585" s="8" t="s">
        <v>17508</v>
      </c>
      <c r="T1585" s="21">
        <v>2.234</v>
      </c>
      <c r="U1585" s="22">
        <v>4</v>
      </c>
      <c r="V1585" s="22">
        <v>0</v>
      </c>
      <c r="W1585" s="22">
        <v>1</v>
      </c>
    </row>
    <row r="1586" ht="15.75" spans="1:23">
      <c r="A1586" s="17" t="s">
        <v>17509</v>
      </c>
      <c r="B1586" s="17" t="s">
        <v>17510</v>
      </c>
      <c r="C1586" s="6" t="s">
        <v>5348</v>
      </c>
      <c r="D1586" s="7" t="s">
        <v>17022</v>
      </c>
      <c r="E1586" s="8" t="s">
        <v>4719</v>
      </c>
      <c r="F1586" s="18" t="s">
        <v>10018</v>
      </c>
      <c r="G1586" s="18" t="s">
        <v>4756</v>
      </c>
      <c r="H1586" s="8" t="s">
        <v>17511</v>
      </c>
      <c r="I1586" s="19">
        <v>280.66</v>
      </c>
      <c r="J1586" s="20" t="s">
        <v>17512</v>
      </c>
      <c r="K1586" s="19">
        <v>56</v>
      </c>
      <c r="L1586" s="19">
        <v>199.53</v>
      </c>
      <c r="M1586" s="19" t="s">
        <v>4724</v>
      </c>
      <c r="N1586" s="19"/>
      <c r="O1586" s="18" t="s">
        <v>17513</v>
      </c>
      <c r="P1586" s="20" t="s">
        <v>17514</v>
      </c>
      <c r="Q1586" s="18" t="s">
        <v>4727</v>
      </c>
      <c r="R1586" s="18" t="s">
        <v>4728</v>
      </c>
      <c r="S1586" s="8" t="s">
        <v>17515</v>
      </c>
      <c r="T1586" s="21">
        <v>1.337</v>
      </c>
      <c r="U1586" s="22">
        <v>3</v>
      </c>
      <c r="V1586" s="22">
        <v>2</v>
      </c>
      <c r="W1586" s="22">
        <v>3</v>
      </c>
    </row>
    <row r="1587" ht="15.75" spans="1:23">
      <c r="A1587" s="17" t="s">
        <v>17516</v>
      </c>
      <c r="B1587" s="17" t="s">
        <v>17517</v>
      </c>
      <c r="C1587" s="6" t="s">
        <v>5358</v>
      </c>
      <c r="D1587" s="7" t="s">
        <v>17022</v>
      </c>
      <c r="E1587" s="8" t="s">
        <v>4719</v>
      </c>
      <c r="F1587" s="18" t="s">
        <v>8065</v>
      </c>
      <c r="G1587" s="18" t="s">
        <v>4828</v>
      </c>
      <c r="H1587" s="8" t="s">
        <v>17518</v>
      </c>
      <c r="I1587" s="19">
        <v>425.91</v>
      </c>
      <c r="J1587" s="20" t="s">
        <v>17519</v>
      </c>
      <c r="K1587" s="19">
        <v>85</v>
      </c>
      <c r="L1587" s="19">
        <v>199.57</v>
      </c>
      <c r="M1587" s="19" t="s">
        <v>4724</v>
      </c>
      <c r="N1587" s="19"/>
      <c r="O1587" s="18" t="s">
        <v>17520</v>
      </c>
      <c r="P1587" s="20" t="s">
        <v>17521</v>
      </c>
      <c r="Q1587" s="18" t="s">
        <v>4727</v>
      </c>
      <c r="R1587" s="18" t="s">
        <v>17522</v>
      </c>
      <c r="S1587" s="8" t="s">
        <v>17523</v>
      </c>
      <c r="T1587" s="21">
        <v>3.672</v>
      </c>
      <c r="U1587" s="22">
        <v>5</v>
      </c>
      <c r="V1587" s="22">
        <v>2</v>
      </c>
      <c r="W1587" s="22">
        <v>8</v>
      </c>
    </row>
    <row r="1588" ht="15.75" spans="1:23">
      <c r="A1588" s="17" t="s">
        <v>17524</v>
      </c>
      <c r="B1588" s="17" t="s">
        <v>17525</v>
      </c>
      <c r="C1588" s="6" t="s">
        <v>5368</v>
      </c>
      <c r="D1588" s="7" t="s">
        <v>17022</v>
      </c>
      <c r="E1588" s="8" t="s">
        <v>4719</v>
      </c>
      <c r="F1588" s="18" t="s">
        <v>15543</v>
      </c>
      <c r="G1588" s="18" t="s">
        <v>4871</v>
      </c>
      <c r="H1588" s="8" t="s">
        <v>17526</v>
      </c>
      <c r="I1588" s="19">
        <v>359.25</v>
      </c>
      <c r="J1588" s="20" t="s">
        <v>17527</v>
      </c>
      <c r="K1588" s="19">
        <v>15</v>
      </c>
      <c r="L1588" s="19">
        <v>41.75</v>
      </c>
      <c r="M1588" s="19" t="s">
        <v>4724</v>
      </c>
      <c r="N1588" s="19"/>
      <c r="O1588" s="18" t="s">
        <v>17528</v>
      </c>
      <c r="P1588" s="20" t="s">
        <v>17529</v>
      </c>
      <c r="Q1588" s="18" t="s">
        <v>4727</v>
      </c>
      <c r="R1588" s="18" t="s">
        <v>4728</v>
      </c>
      <c r="S1588" s="8" t="s">
        <v>17530</v>
      </c>
      <c r="T1588" s="21">
        <v>4.995</v>
      </c>
      <c r="U1588" s="22">
        <v>3</v>
      </c>
      <c r="V1588" s="22">
        <v>1</v>
      </c>
      <c r="W1588" s="22">
        <v>3</v>
      </c>
    </row>
    <row r="1589" ht="15.75" spans="1:23">
      <c r="A1589" s="17" t="s">
        <v>17531</v>
      </c>
      <c r="B1589" s="17" t="s">
        <v>17532</v>
      </c>
      <c r="C1589" s="6" t="s">
        <v>5377</v>
      </c>
      <c r="D1589" s="7" t="s">
        <v>17022</v>
      </c>
      <c r="E1589" s="8" t="s">
        <v>4719</v>
      </c>
      <c r="F1589" s="18" t="s">
        <v>5512</v>
      </c>
      <c r="G1589" s="18" t="s">
        <v>4982</v>
      </c>
      <c r="H1589" s="8" t="s">
        <v>17533</v>
      </c>
      <c r="I1589" s="19">
        <v>432.52</v>
      </c>
      <c r="J1589" s="20" t="s">
        <v>17534</v>
      </c>
      <c r="K1589" s="19">
        <v>86</v>
      </c>
      <c r="L1589" s="19">
        <v>198.83</v>
      </c>
      <c r="M1589" s="19">
        <v>27</v>
      </c>
      <c r="N1589" s="19">
        <v>62.42</v>
      </c>
      <c r="O1589" s="18" t="s">
        <v>17535</v>
      </c>
      <c r="P1589" s="20" t="s">
        <v>15066</v>
      </c>
      <c r="Q1589" s="18" t="s">
        <v>4727</v>
      </c>
      <c r="R1589" s="18" t="s">
        <v>4728</v>
      </c>
      <c r="S1589" s="8" t="s">
        <v>17536</v>
      </c>
      <c r="T1589" s="21">
        <v>3.928</v>
      </c>
      <c r="U1589" s="22">
        <v>5</v>
      </c>
      <c r="V1589" s="22">
        <v>2</v>
      </c>
      <c r="W1589" s="22">
        <v>7</v>
      </c>
    </row>
    <row r="1590" ht="15.75" spans="1:23">
      <c r="A1590" s="17" t="s">
        <v>17537</v>
      </c>
      <c r="B1590" s="17" t="s">
        <v>17538</v>
      </c>
      <c r="C1590" s="6" t="s">
        <v>5386</v>
      </c>
      <c r="D1590" s="7" t="s">
        <v>17022</v>
      </c>
      <c r="E1590" s="8" t="s">
        <v>4719</v>
      </c>
      <c r="F1590" s="18" t="s">
        <v>6539</v>
      </c>
      <c r="G1590" s="18" t="s">
        <v>4982</v>
      </c>
      <c r="H1590" s="8" t="s">
        <v>17539</v>
      </c>
      <c r="I1590" s="19">
        <v>395.88</v>
      </c>
      <c r="J1590" s="20" t="s">
        <v>17540</v>
      </c>
      <c r="K1590" s="19">
        <v>26</v>
      </c>
      <c r="L1590" s="19">
        <v>65.68</v>
      </c>
      <c r="M1590" s="19">
        <v>79</v>
      </c>
      <c r="N1590" s="19">
        <v>199.56</v>
      </c>
      <c r="O1590" s="18" t="s">
        <v>17541</v>
      </c>
      <c r="P1590" s="20" t="s">
        <v>17542</v>
      </c>
      <c r="Q1590" s="18" t="s">
        <v>17543</v>
      </c>
      <c r="R1590" s="18" t="s">
        <v>4728</v>
      </c>
      <c r="S1590" s="8" t="s">
        <v>17544</v>
      </c>
      <c r="T1590" s="21">
        <v>0.739</v>
      </c>
      <c r="U1590" s="22">
        <v>3</v>
      </c>
      <c r="V1590" s="22">
        <v>1</v>
      </c>
      <c r="W1590" s="22">
        <v>2</v>
      </c>
    </row>
    <row r="1591" ht="15.75" spans="1:23">
      <c r="A1591" s="17" t="s">
        <v>17545</v>
      </c>
      <c r="B1591" s="17" t="s">
        <v>17546</v>
      </c>
      <c r="C1591" s="6" t="s">
        <v>5395</v>
      </c>
      <c r="D1591" s="7" t="s">
        <v>17022</v>
      </c>
      <c r="E1591" s="8" t="s">
        <v>4719</v>
      </c>
      <c r="F1591" s="18" t="s">
        <v>17547</v>
      </c>
      <c r="G1591" s="18" t="s">
        <v>4734</v>
      </c>
      <c r="H1591" s="8" t="s">
        <v>17548</v>
      </c>
      <c r="I1591" s="19">
        <v>560.64</v>
      </c>
      <c r="J1591" s="20" t="s">
        <v>17549</v>
      </c>
      <c r="K1591" s="19">
        <v>100</v>
      </c>
      <c r="L1591" s="19">
        <v>178.37</v>
      </c>
      <c r="M1591" s="19" t="s">
        <v>4724</v>
      </c>
      <c r="N1591" s="19"/>
      <c r="O1591" s="18" t="s">
        <v>17550</v>
      </c>
      <c r="P1591" s="20" t="s">
        <v>17551</v>
      </c>
      <c r="Q1591" s="18" t="s">
        <v>4727</v>
      </c>
      <c r="R1591" s="18" t="s">
        <v>17552</v>
      </c>
      <c r="S1591" s="8" t="s">
        <v>17553</v>
      </c>
      <c r="T1591" s="21">
        <v>4.952</v>
      </c>
      <c r="U1591" s="22">
        <v>3</v>
      </c>
      <c r="V1591" s="22">
        <v>3</v>
      </c>
      <c r="W1591" s="22">
        <v>7</v>
      </c>
    </row>
    <row r="1592" ht="15.75" spans="1:23">
      <c r="A1592" s="17" t="s">
        <v>17554</v>
      </c>
      <c r="B1592" s="17" t="s">
        <v>17555</v>
      </c>
      <c r="C1592" s="6" t="s">
        <v>5406</v>
      </c>
      <c r="D1592" s="7" t="s">
        <v>17022</v>
      </c>
      <c r="E1592" s="8" t="s">
        <v>4719</v>
      </c>
      <c r="F1592" s="18" t="s">
        <v>7619</v>
      </c>
      <c r="G1592" s="18" t="s">
        <v>6278</v>
      </c>
      <c r="H1592" s="8" t="s">
        <v>17556</v>
      </c>
      <c r="I1592" s="19">
        <v>402.91</v>
      </c>
      <c r="J1592" s="20" t="s">
        <v>17557</v>
      </c>
      <c r="K1592" s="19">
        <v>80</v>
      </c>
      <c r="L1592" s="19">
        <v>198.56</v>
      </c>
      <c r="M1592" s="19">
        <v>80</v>
      </c>
      <c r="N1592" s="19">
        <v>198.56</v>
      </c>
      <c r="O1592" s="18" t="s">
        <v>17558</v>
      </c>
      <c r="P1592" s="20" t="s">
        <v>17559</v>
      </c>
      <c r="Q1592" s="18" t="s">
        <v>10287</v>
      </c>
      <c r="R1592" s="18" t="s">
        <v>4728</v>
      </c>
      <c r="S1592" s="8" t="s">
        <v>17560</v>
      </c>
      <c r="T1592" s="21">
        <v>4.114</v>
      </c>
      <c r="U1592" s="22">
        <v>4</v>
      </c>
      <c r="V1592" s="22">
        <v>0</v>
      </c>
      <c r="W1592" s="22">
        <v>10</v>
      </c>
    </row>
    <row r="1593" ht="15.75" spans="1:23">
      <c r="A1593" s="17" t="s">
        <v>17561</v>
      </c>
      <c r="B1593" s="17" t="s">
        <v>17562</v>
      </c>
      <c r="C1593" s="6" t="s">
        <v>5416</v>
      </c>
      <c r="D1593" s="7" t="s">
        <v>17022</v>
      </c>
      <c r="E1593" s="8" t="s">
        <v>4719</v>
      </c>
      <c r="F1593" s="18" t="s">
        <v>12826</v>
      </c>
      <c r="G1593" s="18" t="s">
        <v>4721</v>
      </c>
      <c r="H1593" s="8" t="s">
        <v>17563</v>
      </c>
      <c r="I1593" s="19">
        <v>369.48</v>
      </c>
      <c r="J1593" s="20" t="s">
        <v>17564</v>
      </c>
      <c r="K1593" s="19">
        <v>74</v>
      </c>
      <c r="L1593" s="19">
        <v>200.28</v>
      </c>
      <c r="M1593" s="19" t="s">
        <v>4724</v>
      </c>
      <c r="N1593" s="19"/>
      <c r="O1593" s="18" t="s">
        <v>17565</v>
      </c>
      <c r="P1593" s="20" t="s">
        <v>17566</v>
      </c>
      <c r="Q1593" s="18" t="s">
        <v>4727</v>
      </c>
      <c r="R1593" s="18" t="s">
        <v>4728</v>
      </c>
      <c r="S1593" s="8" t="s">
        <v>17567</v>
      </c>
      <c r="T1593" s="21">
        <v>4.287</v>
      </c>
      <c r="U1593" s="22">
        <v>2</v>
      </c>
      <c r="V1593" s="22">
        <v>3</v>
      </c>
      <c r="W1593" s="22">
        <v>6</v>
      </c>
    </row>
    <row r="1594" ht="15.75" spans="1:23">
      <c r="A1594" s="17" t="s">
        <v>17568</v>
      </c>
      <c r="B1594" s="17" t="s">
        <v>17569</v>
      </c>
      <c r="C1594" s="6" t="s">
        <v>5425</v>
      </c>
      <c r="D1594" s="7" t="s">
        <v>17022</v>
      </c>
      <c r="E1594" s="8" t="s">
        <v>4719</v>
      </c>
      <c r="F1594" s="18" t="s">
        <v>6661</v>
      </c>
      <c r="G1594" s="18" t="s">
        <v>4871</v>
      </c>
      <c r="H1594" s="8" t="s">
        <v>17570</v>
      </c>
      <c r="I1594" s="19">
        <v>433.5</v>
      </c>
      <c r="J1594" s="20" t="s">
        <v>17571</v>
      </c>
      <c r="K1594" s="19">
        <v>86</v>
      </c>
      <c r="L1594" s="19">
        <v>198.39</v>
      </c>
      <c r="M1594" s="19" t="s">
        <v>4724</v>
      </c>
      <c r="N1594" s="19"/>
      <c r="O1594" s="18" t="s">
        <v>17572</v>
      </c>
      <c r="P1594" s="20" t="s">
        <v>17573</v>
      </c>
      <c r="Q1594" s="18" t="s">
        <v>4727</v>
      </c>
      <c r="R1594" s="18" t="s">
        <v>17574</v>
      </c>
      <c r="S1594" s="8" t="s">
        <v>17575</v>
      </c>
      <c r="T1594" s="21">
        <v>3.917</v>
      </c>
      <c r="U1594" s="22">
        <v>4</v>
      </c>
      <c r="V1594" s="22">
        <v>2</v>
      </c>
      <c r="W1594" s="22">
        <v>11</v>
      </c>
    </row>
    <row r="1595" ht="15.75" spans="1:23">
      <c r="A1595" s="17" t="s">
        <v>17576</v>
      </c>
      <c r="B1595" s="17" t="s">
        <v>17577</v>
      </c>
      <c r="C1595" s="6" t="s">
        <v>5435</v>
      </c>
      <c r="D1595" s="7" t="s">
        <v>17022</v>
      </c>
      <c r="E1595" s="8" t="s">
        <v>4719</v>
      </c>
      <c r="F1595" s="18" t="s">
        <v>5098</v>
      </c>
      <c r="G1595" s="18" t="s">
        <v>4828</v>
      </c>
      <c r="H1595" s="8" t="s">
        <v>17578</v>
      </c>
      <c r="I1595" s="19">
        <v>433.42</v>
      </c>
      <c r="J1595" s="20" t="s">
        <v>17579</v>
      </c>
      <c r="K1595" s="19">
        <v>28</v>
      </c>
      <c r="L1595" s="19">
        <v>64.6</v>
      </c>
      <c r="M1595" s="19" t="s">
        <v>4724</v>
      </c>
      <c r="N1595" s="19"/>
      <c r="O1595" s="18" t="s">
        <v>17580</v>
      </c>
      <c r="P1595" s="20" t="s">
        <v>17581</v>
      </c>
      <c r="Q1595" s="18" t="s">
        <v>4727</v>
      </c>
      <c r="R1595" s="18" t="s">
        <v>4728</v>
      </c>
      <c r="S1595" s="8" t="s">
        <v>17582</v>
      </c>
      <c r="T1595" s="21">
        <v>4.303</v>
      </c>
      <c r="U1595" s="22">
        <v>3</v>
      </c>
      <c r="V1595" s="22">
        <v>0</v>
      </c>
      <c r="W1595" s="22">
        <v>5</v>
      </c>
    </row>
    <row r="1596" ht="15.75" spans="1:23">
      <c r="A1596" s="17" t="s">
        <v>17583</v>
      </c>
      <c r="B1596" s="17" t="s">
        <v>17584</v>
      </c>
      <c r="C1596" s="6" t="s">
        <v>5444</v>
      </c>
      <c r="D1596" s="7" t="s">
        <v>17022</v>
      </c>
      <c r="E1596" s="8" t="s">
        <v>4719</v>
      </c>
      <c r="F1596" s="18" t="s">
        <v>4775</v>
      </c>
      <c r="G1596" s="18" t="s">
        <v>4734</v>
      </c>
      <c r="H1596" s="8" t="s">
        <v>17585</v>
      </c>
      <c r="I1596" s="19">
        <v>341.79</v>
      </c>
      <c r="J1596" s="20" t="s">
        <v>17586</v>
      </c>
      <c r="K1596" s="19">
        <v>32</v>
      </c>
      <c r="L1596" s="19">
        <v>93.62</v>
      </c>
      <c r="M1596" s="19" t="s">
        <v>4724</v>
      </c>
      <c r="N1596" s="19"/>
      <c r="O1596" s="18" t="s">
        <v>17587</v>
      </c>
      <c r="P1596" s="20" t="s">
        <v>17588</v>
      </c>
      <c r="Q1596" s="18" t="s">
        <v>4727</v>
      </c>
      <c r="R1596" s="18" t="s">
        <v>4728</v>
      </c>
      <c r="S1596" s="8" t="s">
        <v>17589</v>
      </c>
      <c r="T1596" s="21">
        <v>3.639</v>
      </c>
      <c r="U1596" s="22">
        <v>3</v>
      </c>
      <c r="V1596" s="22">
        <v>2</v>
      </c>
      <c r="W1596" s="22">
        <v>3</v>
      </c>
    </row>
    <row r="1597" ht="15.75" spans="1:23">
      <c r="A1597" s="17" t="s">
        <v>17590</v>
      </c>
      <c r="B1597" s="17" t="s">
        <v>17591</v>
      </c>
      <c r="C1597" s="6" t="s">
        <v>5454</v>
      </c>
      <c r="D1597" s="7" t="s">
        <v>17022</v>
      </c>
      <c r="E1597" s="8" t="s">
        <v>4719</v>
      </c>
      <c r="F1597" s="18" t="s">
        <v>7883</v>
      </c>
      <c r="G1597" s="18" t="s">
        <v>5427</v>
      </c>
      <c r="H1597" s="8" t="s">
        <v>17592</v>
      </c>
      <c r="I1597" s="19">
        <v>367.91</v>
      </c>
      <c r="J1597" s="20" t="s">
        <v>17593</v>
      </c>
      <c r="K1597" s="19">
        <v>30</v>
      </c>
      <c r="L1597" s="19">
        <v>81.54</v>
      </c>
      <c r="M1597" s="19" t="s">
        <v>4724</v>
      </c>
      <c r="N1597" s="19"/>
      <c r="O1597" s="18" t="s">
        <v>17594</v>
      </c>
      <c r="P1597" s="20" t="s">
        <v>17595</v>
      </c>
      <c r="Q1597" s="18" t="s">
        <v>7754</v>
      </c>
      <c r="R1597" s="18" t="s">
        <v>4728</v>
      </c>
      <c r="S1597" s="8" t="s">
        <v>17596</v>
      </c>
      <c r="T1597" s="21">
        <v>5.424</v>
      </c>
      <c r="U1597" s="22">
        <v>1</v>
      </c>
      <c r="V1597" s="22">
        <v>0</v>
      </c>
      <c r="W1597" s="22">
        <v>7</v>
      </c>
    </row>
    <row r="1598" ht="15.75" spans="1:23">
      <c r="A1598" s="17" t="s">
        <v>17597</v>
      </c>
      <c r="B1598" s="17" t="s">
        <v>17598</v>
      </c>
      <c r="C1598" s="6" t="s">
        <v>5464</v>
      </c>
      <c r="D1598" s="7" t="s">
        <v>17022</v>
      </c>
      <c r="E1598" s="8" t="s">
        <v>4719</v>
      </c>
      <c r="F1598" s="18" t="s">
        <v>14516</v>
      </c>
      <c r="G1598" s="18" t="s">
        <v>5427</v>
      </c>
      <c r="H1598" s="8" t="s">
        <v>17599</v>
      </c>
      <c r="I1598" s="19">
        <v>273.23</v>
      </c>
      <c r="J1598" s="20" t="s">
        <v>17600</v>
      </c>
      <c r="K1598" s="19">
        <v>55</v>
      </c>
      <c r="L1598" s="19">
        <v>201.3</v>
      </c>
      <c r="M1598" s="19" t="s">
        <v>4724</v>
      </c>
      <c r="N1598" s="19"/>
      <c r="O1598" s="18" t="s">
        <v>17601</v>
      </c>
      <c r="P1598" s="20" t="s">
        <v>17602</v>
      </c>
      <c r="Q1598" s="18" t="s">
        <v>4727</v>
      </c>
      <c r="R1598" s="18" t="s">
        <v>17603</v>
      </c>
      <c r="S1598" s="8" t="s">
        <v>17604</v>
      </c>
      <c r="T1598" s="21">
        <v>2.884</v>
      </c>
      <c r="U1598" s="22">
        <v>2</v>
      </c>
      <c r="V1598" s="22">
        <v>1</v>
      </c>
      <c r="W1598" s="22">
        <v>2</v>
      </c>
    </row>
    <row r="1599" ht="15.75" spans="1:23">
      <c r="A1599" s="17" t="s">
        <v>17605</v>
      </c>
      <c r="B1599" s="17" t="s">
        <v>17606</v>
      </c>
      <c r="C1599" s="6" t="s">
        <v>5474</v>
      </c>
      <c r="D1599" s="7" t="s">
        <v>17022</v>
      </c>
      <c r="E1599" s="8" t="s">
        <v>4719</v>
      </c>
      <c r="F1599" s="18" t="s">
        <v>17607</v>
      </c>
      <c r="G1599" s="18" t="s">
        <v>4871</v>
      </c>
      <c r="H1599" s="8" t="s">
        <v>17608</v>
      </c>
      <c r="I1599" s="19">
        <v>600.02</v>
      </c>
      <c r="J1599" s="20" t="s">
        <v>17609</v>
      </c>
      <c r="K1599" s="19">
        <v>98</v>
      </c>
      <c r="L1599" s="19">
        <v>163.33</v>
      </c>
      <c r="M1599" s="19">
        <v>98</v>
      </c>
      <c r="N1599" s="19">
        <v>163.33</v>
      </c>
      <c r="O1599" s="18" t="s">
        <v>17610</v>
      </c>
      <c r="P1599" s="20" t="s">
        <v>17611</v>
      </c>
      <c r="Q1599" s="18" t="s">
        <v>10559</v>
      </c>
      <c r="R1599" s="18" t="s">
        <v>4728</v>
      </c>
      <c r="S1599" s="8" t="s">
        <v>17612</v>
      </c>
      <c r="T1599" s="21">
        <v>5.246</v>
      </c>
      <c r="U1599" s="22">
        <v>4</v>
      </c>
      <c r="V1599" s="22">
        <v>1</v>
      </c>
      <c r="W1599" s="22">
        <v>7</v>
      </c>
    </row>
    <row r="1600" ht="15.75" spans="1:23">
      <c r="A1600" s="17" t="s">
        <v>17613</v>
      </c>
      <c r="B1600" s="17" t="s">
        <v>17614</v>
      </c>
      <c r="C1600" s="6" t="s">
        <v>5483</v>
      </c>
      <c r="D1600" s="7" t="s">
        <v>17022</v>
      </c>
      <c r="E1600" s="8" t="s">
        <v>4719</v>
      </c>
      <c r="F1600" s="18" t="s">
        <v>6784</v>
      </c>
      <c r="G1600" s="18" t="s">
        <v>4745</v>
      </c>
      <c r="H1600" s="8" t="s">
        <v>17615</v>
      </c>
      <c r="I1600" s="19">
        <v>368.41</v>
      </c>
      <c r="J1600" s="20" t="s">
        <v>17616</v>
      </c>
      <c r="K1600" s="19">
        <v>74</v>
      </c>
      <c r="L1600" s="19">
        <v>200.86</v>
      </c>
      <c r="M1600" s="19" t="s">
        <v>4724</v>
      </c>
      <c r="N1600" s="19"/>
      <c r="O1600" s="18" t="s">
        <v>17617</v>
      </c>
      <c r="P1600" s="20" t="s">
        <v>17618</v>
      </c>
      <c r="Q1600" s="18" t="s">
        <v>4791</v>
      </c>
      <c r="R1600" s="18" t="s">
        <v>4728</v>
      </c>
      <c r="S1600" s="8" t="s">
        <v>17619</v>
      </c>
      <c r="T1600" s="21">
        <v>2.007</v>
      </c>
      <c r="U1600" s="22">
        <v>5</v>
      </c>
      <c r="V1600" s="22">
        <v>2</v>
      </c>
      <c r="W1600" s="22">
        <v>4</v>
      </c>
    </row>
    <row r="1601" ht="15.75" spans="1:23">
      <c r="A1601" s="17" t="s">
        <v>17620</v>
      </c>
      <c r="B1601" s="17" t="s">
        <v>17621</v>
      </c>
      <c r="C1601" s="6" t="s">
        <v>5492</v>
      </c>
      <c r="D1601" s="7" t="s">
        <v>17022</v>
      </c>
      <c r="E1601" s="8" t="s">
        <v>4719</v>
      </c>
      <c r="F1601" s="18" t="s">
        <v>17622</v>
      </c>
      <c r="G1601" s="18" t="s">
        <v>4786</v>
      </c>
      <c r="H1601" s="8" t="s">
        <v>17623</v>
      </c>
      <c r="I1601" s="19">
        <v>489.64</v>
      </c>
      <c r="J1601" s="20" t="s">
        <v>17624</v>
      </c>
      <c r="K1601" s="19">
        <v>97</v>
      </c>
      <c r="L1601" s="19">
        <v>198.1</v>
      </c>
      <c r="M1601" s="19" t="s">
        <v>4724</v>
      </c>
      <c r="N1601" s="19"/>
      <c r="O1601" s="18" t="s">
        <v>17625</v>
      </c>
      <c r="P1601" s="20" t="s">
        <v>17626</v>
      </c>
      <c r="Q1601" s="18" t="s">
        <v>4727</v>
      </c>
      <c r="R1601" s="18" t="s">
        <v>17627</v>
      </c>
      <c r="S1601" s="8" t="s">
        <v>17628</v>
      </c>
      <c r="T1601" s="21">
        <v>5.042</v>
      </c>
      <c r="U1601" s="22">
        <v>2</v>
      </c>
      <c r="V1601" s="22">
        <v>3</v>
      </c>
      <c r="W1601" s="22">
        <v>11</v>
      </c>
    </row>
    <row r="1602" ht="15.75" spans="1:23">
      <c r="A1602" s="17" t="s">
        <v>17629</v>
      </c>
      <c r="B1602" s="17" t="s">
        <v>17630</v>
      </c>
      <c r="C1602" s="6" t="s">
        <v>4717</v>
      </c>
      <c r="D1602" s="7" t="s">
        <v>17631</v>
      </c>
      <c r="E1602" s="8" t="s">
        <v>4719</v>
      </c>
      <c r="F1602" s="18" t="s">
        <v>9757</v>
      </c>
      <c r="G1602" s="18" t="s">
        <v>4828</v>
      </c>
      <c r="H1602" s="8" t="s">
        <v>17632</v>
      </c>
      <c r="I1602" s="19">
        <v>428.92</v>
      </c>
      <c r="J1602" s="20" t="s">
        <v>17633</v>
      </c>
      <c r="K1602" s="19">
        <v>86</v>
      </c>
      <c r="L1602" s="19">
        <v>200.5</v>
      </c>
      <c r="M1602" s="19" t="s">
        <v>4724</v>
      </c>
      <c r="N1602" s="19"/>
      <c r="O1602" s="18" t="s">
        <v>17634</v>
      </c>
      <c r="P1602" s="20" t="s">
        <v>17635</v>
      </c>
      <c r="Q1602" s="18" t="s">
        <v>4727</v>
      </c>
      <c r="R1602" s="18" t="s">
        <v>4728</v>
      </c>
      <c r="S1602" s="8" t="s">
        <v>17636</v>
      </c>
      <c r="T1602" s="21">
        <v>1.317</v>
      </c>
      <c r="U1602" s="22">
        <v>3</v>
      </c>
      <c r="V1602" s="22">
        <v>4</v>
      </c>
      <c r="W1602" s="22">
        <v>6</v>
      </c>
    </row>
    <row r="1603" ht="15.75" spans="1:23">
      <c r="A1603" s="17" t="s">
        <v>17637</v>
      </c>
      <c r="B1603" s="17" t="s">
        <v>17638</v>
      </c>
      <c r="C1603" s="6" t="s">
        <v>4732</v>
      </c>
      <c r="D1603" s="7" t="s">
        <v>17631</v>
      </c>
      <c r="E1603" s="8" t="s">
        <v>4719</v>
      </c>
      <c r="F1603" s="18" t="s">
        <v>7109</v>
      </c>
      <c r="G1603" s="18" t="s">
        <v>5796</v>
      </c>
      <c r="H1603" s="8" t="s">
        <v>17639</v>
      </c>
      <c r="I1603" s="19">
        <v>471.49</v>
      </c>
      <c r="J1603" s="20" t="s">
        <v>17640</v>
      </c>
      <c r="K1603" s="19">
        <v>94</v>
      </c>
      <c r="L1603" s="19">
        <v>199.37</v>
      </c>
      <c r="M1603" s="19" t="s">
        <v>4724</v>
      </c>
      <c r="N1603" s="19"/>
      <c r="O1603" s="18" t="s">
        <v>17641</v>
      </c>
      <c r="P1603" s="20" t="s">
        <v>17642</v>
      </c>
      <c r="Q1603" s="18" t="s">
        <v>4727</v>
      </c>
      <c r="R1603" s="18" t="s">
        <v>4728</v>
      </c>
      <c r="S1603" s="8" t="s">
        <v>17643</v>
      </c>
      <c r="T1603" s="21">
        <v>5.795</v>
      </c>
      <c r="U1603" s="22">
        <v>3</v>
      </c>
      <c r="V1603" s="22">
        <v>0</v>
      </c>
      <c r="W1603" s="22">
        <v>8</v>
      </c>
    </row>
    <row r="1604" ht="15.75" spans="1:23">
      <c r="A1604" s="17" t="s">
        <v>17644</v>
      </c>
      <c r="B1604" s="17" t="s">
        <v>17645</v>
      </c>
      <c r="C1604" s="6" t="s">
        <v>4743</v>
      </c>
      <c r="D1604" s="7" t="s">
        <v>17631</v>
      </c>
      <c r="E1604" s="8" t="s">
        <v>4719</v>
      </c>
      <c r="F1604" s="18" t="s">
        <v>7109</v>
      </c>
      <c r="G1604" s="18" t="s">
        <v>5796</v>
      </c>
      <c r="H1604" s="8" t="s">
        <v>17646</v>
      </c>
      <c r="I1604" s="19">
        <v>392.78</v>
      </c>
      <c r="J1604" s="20" t="s">
        <v>17647</v>
      </c>
      <c r="K1604" s="19">
        <v>79</v>
      </c>
      <c r="L1604" s="19">
        <v>201.13</v>
      </c>
      <c r="M1604" s="19" t="s">
        <v>4724</v>
      </c>
      <c r="N1604" s="19"/>
      <c r="O1604" s="18" t="s">
        <v>17648</v>
      </c>
      <c r="P1604" s="20" t="s">
        <v>17649</v>
      </c>
      <c r="Q1604" s="18" t="s">
        <v>4727</v>
      </c>
      <c r="R1604" s="18" t="s">
        <v>4728</v>
      </c>
      <c r="S1604" s="8" t="s">
        <v>17650</v>
      </c>
      <c r="T1604" s="21">
        <v>3.207</v>
      </c>
      <c r="U1604" s="22">
        <v>4</v>
      </c>
      <c r="V1604" s="22">
        <v>1</v>
      </c>
      <c r="W1604" s="22">
        <v>6</v>
      </c>
    </row>
    <row r="1605" ht="15.75" spans="1:23">
      <c r="A1605" s="17" t="s">
        <v>17651</v>
      </c>
      <c r="B1605" s="17" t="s">
        <v>17652</v>
      </c>
      <c r="C1605" s="6" t="s">
        <v>4754</v>
      </c>
      <c r="D1605" s="7" t="s">
        <v>17631</v>
      </c>
      <c r="E1605" s="8" t="s">
        <v>4719</v>
      </c>
      <c r="F1605" s="18" t="s">
        <v>7109</v>
      </c>
      <c r="G1605" s="18" t="s">
        <v>5796</v>
      </c>
      <c r="H1605" s="8" t="s">
        <v>17653</v>
      </c>
      <c r="I1605" s="19">
        <v>323.8</v>
      </c>
      <c r="J1605" s="20" t="s">
        <v>17654</v>
      </c>
      <c r="K1605" s="19">
        <v>64</v>
      </c>
      <c r="L1605" s="19">
        <v>197.65</v>
      </c>
      <c r="M1605" s="19" t="s">
        <v>4724</v>
      </c>
      <c r="N1605" s="19"/>
      <c r="O1605" s="18" t="s">
        <v>17655</v>
      </c>
      <c r="P1605" s="20" t="s">
        <v>17656</v>
      </c>
      <c r="Q1605" s="18" t="s">
        <v>4727</v>
      </c>
      <c r="R1605" s="18" t="s">
        <v>17657</v>
      </c>
      <c r="S1605" s="8" t="s">
        <v>17658</v>
      </c>
      <c r="T1605" s="21">
        <v>4.53</v>
      </c>
      <c r="U1605" s="22">
        <v>3</v>
      </c>
      <c r="V1605" s="22">
        <v>1</v>
      </c>
      <c r="W1605" s="22">
        <v>5</v>
      </c>
    </row>
    <row r="1606" ht="15.75" spans="1:23">
      <c r="A1606" s="17" t="s">
        <v>17659</v>
      </c>
      <c r="B1606" s="17" t="s">
        <v>17660</v>
      </c>
      <c r="C1606" s="6" t="s">
        <v>4764</v>
      </c>
      <c r="D1606" s="7" t="s">
        <v>17631</v>
      </c>
      <c r="E1606" s="8" t="s">
        <v>4719</v>
      </c>
      <c r="F1606" s="18" t="s">
        <v>11328</v>
      </c>
      <c r="G1606" s="18" t="s">
        <v>4734</v>
      </c>
      <c r="H1606" s="8" t="s">
        <v>17661</v>
      </c>
      <c r="I1606" s="19">
        <v>272.25</v>
      </c>
      <c r="J1606" s="20" t="s">
        <v>17662</v>
      </c>
      <c r="K1606" s="19">
        <v>55</v>
      </c>
      <c r="L1606" s="19">
        <v>202.02</v>
      </c>
      <c r="M1606" s="19" t="s">
        <v>4724</v>
      </c>
      <c r="N1606" s="19"/>
      <c r="O1606" s="18" t="s">
        <v>17663</v>
      </c>
      <c r="P1606" s="20" t="s">
        <v>8731</v>
      </c>
      <c r="Q1606" s="18" t="s">
        <v>4727</v>
      </c>
      <c r="R1606" s="18" t="s">
        <v>4728</v>
      </c>
      <c r="S1606" s="8" t="s">
        <v>17664</v>
      </c>
      <c r="T1606" s="21">
        <v>2.734</v>
      </c>
      <c r="U1606" s="22">
        <v>1</v>
      </c>
      <c r="V1606" s="22">
        <v>4</v>
      </c>
      <c r="W1606" s="22">
        <v>3</v>
      </c>
    </row>
    <row r="1607" ht="15.75" spans="1:23">
      <c r="A1607" s="17" t="s">
        <v>17665</v>
      </c>
      <c r="B1607" s="17" t="s">
        <v>17666</v>
      </c>
      <c r="C1607" s="6" t="s">
        <v>4774</v>
      </c>
      <c r="D1607" s="7" t="s">
        <v>17631</v>
      </c>
      <c r="E1607" s="8" t="s">
        <v>4719</v>
      </c>
      <c r="F1607" s="18" t="s">
        <v>17667</v>
      </c>
      <c r="G1607" s="18" t="s">
        <v>4721</v>
      </c>
      <c r="H1607" s="8" t="s">
        <v>17668</v>
      </c>
      <c r="I1607" s="19">
        <v>259.33</v>
      </c>
      <c r="J1607" s="20" t="s">
        <v>17669</v>
      </c>
      <c r="K1607" s="19">
        <v>51</v>
      </c>
      <c r="L1607" s="19">
        <v>196.66</v>
      </c>
      <c r="M1607" s="19" t="s">
        <v>4724</v>
      </c>
      <c r="N1607" s="19"/>
      <c r="O1607" s="18" t="s">
        <v>17670</v>
      </c>
      <c r="P1607" s="20" t="s">
        <v>17671</v>
      </c>
      <c r="Q1607" s="18" t="s">
        <v>4727</v>
      </c>
      <c r="R1607" s="18" t="s">
        <v>17672</v>
      </c>
      <c r="S1607" s="8" t="s">
        <v>17673</v>
      </c>
      <c r="T1607" s="21">
        <v>2.472</v>
      </c>
      <c r="U1607" s="22">
        <v>1</v>
      </c>
      <c r="V1607" s="22">
        <v>2</v>
      </c>
      <c r="W1607" s="22">
        <v>2</v>
      </c>
    </row>
    <row r="1608" ht="15.75" spans="1:23">
      <c r="A1608" s="17" t="s">
        <v>17674</v>
      </c>
      <c r="B1608" s="17" t="s">
        <v>17675</v>
      </c>
      <c r="C1608" s="6" t="s">
        <v>4784</v>
      </c>
      <c r="D1608" s="7" t="s">
        <v>17631</v>
      </c>
      <c r="E1608" s="8" t="s">
        <v>4719</v>
      </c>
      <c r="F1608" s="18" t="s">
        <v>5184</v>
      </c>
      <c r="G1608" s="18" t="s">
        <v>4745</v>
      </c>
      <c r="H1608" s="8" t="s">
        <v>17676</v>
      </c>
      <c r="I1608" s="19">
        <v>279.29</v>
      </c>
      <c r="J1608" s="20" t="s">
        <v>17677</v>
      </c>
      <c r="K1608" s="19">
        <v>56</v>
      </c>
      <c r="L1608" s="19">
        <v>200.51</v>
      </c>
      <c r="M1608" s="19" t="s">
        <v>4724</v>
      </c>
      <c r="N1608" s="19"/>
      <c r="O1608" s="18" t="s">
        <v>17678</v>
      </c>
      <c r="P1608" s="20" t="s">
        <v>17679</v>
      </c>
      <c r="Q1608" s="18" t="s">
        <v>4727</v>
      </c>
      <c r="R1608" s="18" t="s">
        <v>4728</v>
      </c>
      <c r="S1608" s="8" t="s">
        <v>17680</v>
      </c>
      <c r="T1608" s="21">
        <v>1.966</v>
      </c>
      <c r="U1608" s="22">
        <v>3</v>
      </c>
      <c r="V1608" s="22">
        <v>1</v>
      </c>
      <c r="W1608" s="22">
        <v>4</v>
      </c>
    </row>
    <row r="1609" ht="15.75" spans="1:23">
      <c r="A1609" s="17" t="s">
        <v>17681</v>
      </c>
      <c r="B1609" s="17" t="s">
        <v>17682</v>
      </c>
      <c r="C1609" s="6" t="s">
        <v>4796</v>
      </c>
      <c r="D1609" s="7" t="s">
        <v>17631</v>
      </c>
      <c r="E1609" s="8" t="s">
        <v>4719</v>
      </c>
      <c r="F1609" s="18" t="s">
        <v>5455</v>
      </c>
      <c r="G1609" s="18" t="s">
        <v>5003</v>
      </c>
      <c r="H1609" s="8" t="s">
        <v>17683</v>
      </c>
      <c r="I1609" s="19">
        <v>512.37</v>
      </c>
      <c r="J1609" s="20" t="s">
        <v>17684</v>
      </c>
      <c r="K1609" s="19">
        <v>100</v>
      </c>
      <c r="L1609" s="19">
        <v>195.17</v>
      </c>
      <c r="M1609" s="19">
        <v>34</v>
      </c>
      <c r="N1609" s="19">
        <v>66.36</v>
      </c>
      <c r="O1609" s="18" t="s">
        <v>17685</v>
      </c>
      <c r="P1609" s="20" t="s">
        <v>17686</v>
      </c>
      <c r="Q1609" s="18" t="s">
        <v>4727</v>
      </c>
      <c r="R1609" s="18" t="s">
        <v>17687</v>
      </c>
      <c r="S1609" s="8" t="s">
        <v>17688</v>
      </c>
      <c r="T1609" s="21">
        <v>3.162</v>
      </c>
      <c r="U1609" s="22">
        <v>5</v>
      </c>
      <c r="V1609" s="22">
        <v>2</v>
      </c>
      <c r="W1609" s="22">
        <v>7</v>
      </c>
    </row>
    <row r="1610" ht="15.75" spans="1:23">
      <c r="A1610" s="17" t="s">
        <v>17689</v>
      </c>
      <c r="B1610" s="17" t="s">
        <v>17690</v>
      </c>
      <c r="C1610" s="6" t="s">
        <v>4806</v>
      </c>
      <c r="D1610" s="7" t="s">
        <v>17631</v>
      </c>
      <c r="E1610" s="8" t="s">
        <v>4719</v>
      </c>
      <c r="F1610" s="18" t="s">
        <v>5891</v>
      </c>
      <c r="G1610" s="18" t="s">
        <v>4828</v>
      </c>
      <c r="H1610" s="8" t="s">
        <v>17691</v>
      </c>
      <c r="I1610" s="19">
        <v>452.55</v>
      </c>
      <c r="J1610" s="20" t="s">
        <v>17692</v>
      </c>
      <c r="K1610" s="19">
        <v>91</v>
      </c>
      <c r="L1610" s="19">
        <v>201.08</v>
      </c>
      <c r="M1610" s="19" t="s">
        <v>4724</v>
      </c>
      <c r="N1610" s="19"/>
      <c r="O1610" s="18" t="s">
        <v>17693</v>
      </c>
      <c r="P1610" s="20" t="s">
        <v>9484</v>
      </c>
      <c r="Q1610" s="18" t="s">
        <v>4727</v>
      </c>
      <c r="R1610" s="18" t="s">
        <v>17694</v>
      </c>
      <c r="S1610" s="8" t="s">
        <v>17695</v>
      </c>
      <c r="T1610" s="21">
        <v>1.982</v>
      </c>
      <c r="U1610" s="22">
        <v>5</v>
      </c>
      <c r="V1610" s="22">
        <v>2</v>
      </c>
      <c r="W1610" s="22">
        <v>5</v>
      </c>
    </row>
    <row r="1611" ht="15.75" spans="1:23">
      <c r="A1611" s="17" t="s">
        <v>17696</v>
      </c>
      <c r="B1611" s="17" t="s">
        <v>17697</v>
      </c>
      <c r="C1611" s="6" t="s">
        <v>4816</v>
      </c>
      <c r="D1611" s="7" t="s">
        <v>17631</v>
      </c>
      <c r="E1611" s="8" t="s">
        <v>4719</v>
      </c>
      <c r="F1611" s="18" t="s">
        <v>5203</v>
      </c>
      <c r="G1611" s="18" t="s">
        <v>4745</v>
      </c>
      <c r="H1611" s="8" t="s">
        <v>17698</v>
      </c>
      <c r="I1611" s="19">
        <v>326.35</v>
      </c>
      <c r="J1611" s="20" t="s">
        <v>17699</v>
      </c>
      <c r="K1611" s="19">
        <v>65</v>
      </c>
      <c r="L1611" s="19">
        <v>199.17</v>
      </c>
      <c r="M1611" s="19" t="s">
        <v>4724</v>
      </c>
      <c r="N1611" s="19"/>
      <c r="O1611" s="18" t="s">
        <v>17700</v>
      </c>
      <c r="P1611" s="20" t="s">
        <v>17701</v>
      </c>
      <c r="Q1611" s="18" t="s">
        <v>4727</v>
      </c>
      <c r="R1611" s="18" t="s">
        <v>17702</v>
      </c>
      <c r="S1611" s="8" t="s">
        <v>17703</v>
      </c>
      <c r="T1611" s="21">
        <v>2.119</v>
      </c>
      <c r="U1611" s="22">
        <v>3</v>
      </c>
      <c r="V1611" s="22">
        <v>1</v>
      </c>
      <c r="W1611" s="22">
        <v>6</v>
      </c>
    </row>
    <row r="1612" ht="15.75" spans="1:23">
      <c r="A1612" s="17" t="s">
        <v>17704</v>
      </c>
      <c r="B1612" s="17" t="s">
        <v>17705</v>
      </c>
      <c r="C1612" s="6" t="s">
        <v>4826</v>
      </c>
      <c r="D1612" s="7" t="s">
        <v>17631</v>
      </c>
      <c r="E1612" s="8" t="s">
        <v>4719</v>
      </c>
      <c r="F1612" s="18" t="s">
        <v>9890</v>
      </c>
      <c r="G1612" s="18" t="s">
        <v>7024</v>
      </c>
      <c r="H1612" s="8" t="s">
        <v>17706</v>
      </c>
      <c r="I1612" s="19">
        <v>255.32</v>
      </c>
      <c r="J1612" s="20" t="s">
        <v>17707</v>
      </c>
      <c r="K1612" s="19">
        <v>9</v>
      </c>
      <c r="L1612" s="19">
        <v>35.25</v>
      </c>
      <c r="M1612" s="19" t="s">
        <v>4724</v>
      </c>
      <c r="N1612" s="19"/>
      <c r="O1612" s="18" t="s">
        <v>17708</v>
      </c>
      <c r="P1612" s="20" t="s">
        <v>17709</v>
      </c>
      <c r="Q1612" s="18" t="s">
        <v>4727</v>
      </c>
      <c r="R1612" s="18" t="s">
        <v>4728</v>
      </c>
      <c r="S1612" s="8" t="s">
        <v>17710</v>
      </c>
      <c r="T1612" s="21">
        <v>1.472</v>
      </c>
      <c r="U1612" s="22">
        <v>2</v>
      </c>
      <c r="V1612" s="22">
        <v>2</v>
      </c>
      <c r="W1612" s="22">
        <v>3</v>
      </c>
    </row>
    <row r="1613" ht="15.75" spans="1:23">
      <c r="A1613" s="17" t="s">
        <v>17711</v>
      </c>
      <c r="B1613" s="17" t="s">
        <v>17712</v>
      </c>
      <c r="C1613" s="6" t="s">
        <v>4837</v>
      </c>
      <c r="D1613" s="7" t="s">
        <v>17631</v>
      </c>
      <c r="E1613" s="8" t="s">
        <v>4719</v>
      </c>
      <c r="F1613" s="18" t="s">
        <v>17713</v>
      </c>
      <c r="G1613" s="18" t="s">
        <v>5003</v>
      </c>
      <c r="H1613" s="8" t="s">
        <v>17714</v>
      </c>
      <c r="I1613" s="19">
        <v>322.31</v>
      </c>
      <c r="J1613" s="20" t="s">
        <v>17715</v>
      </c>
      <c r="K1613" s="19">
        <v>64</v>
      </c>
      <c r="L1613" s="19">
        <v>198.57</v>
      </c>
      <c r="M1613" s="19" t="s">
        <v>4724</v>
      </c>
      <c r="N1613" s="19"/>
      <c r="O1613" s="18" t="s">
        <v>17716</v>
      </c>
      <c r="P1613" s="20" t="s">
        <v>17717</v>
      </c>
      <c r="Q1613" s="18" t="s">
        <v>4727</v>
      </c>
      <c r="R1613" s="18" t="s">
        <v>4728</v>
      </c>
      <c r="S1613" s="8" t="s">
        <v>17718</v>
      </c>
      <c r="T1613" s="21">
        <v>2.865</v>
      </c>
      <c r="U1613" s="22">
        <v>2</v>
      </c>
      <c r="V1613" s="22">
        <v>4</v>
      </c>
      <c r="W1613" s="22">
        <v>3</v>
      </c>
    </row>
    <row r="1614" ht="15.75" spans="1:23">
      <c r="A1614" s="17" t="s">
        <v>17719</v>
      </c>
      <c r="B1614" s="17" t="s">
        <v>17720</v>
      </c>
      <c r="C1614" s="6" t="s">
        <v>4847</v>
      </c>
      <c r="D1614" s="7" t="s">
        <v>17631</v>
      </c>
      <c r="E1614" s="8" t="s">
        <v>4719</v>
      </c>
      <c r="F1614" s="18" t="s">
        <v>5032</v>
      </c>
      <c r="G1614" s="18" t="s">
        <v>4721</v>
      </c>
      <c r="H1614" s="8" t="s">
        <v>17721</v>
      </c>
      <c r="I1614" s="19">
        <v>868.44</v>
      </c>
      <c r="J1614" s="20" t="s">
        <v>17722</v>
      </c>
      <c r="K1614" s="19">
        <v>100</v>
      </c>
      <c r="L1614" s="19">
        <v>115.15</v>
      </c>
      <c r="M1614" s="19" t="s">
        <v>4724</v>
      </c>
      <c r="N1614" s="19"/>
      <c r="O1614" s="18" t="s">
        <v>17723</v>
      </c>
      <c r="P1614" s="20" t="s">
        <v>17724</v>
      </c>
      <c r="Q1614" s="18" t="s">
        <v>4727</v>
      </c>
      <c r="R1614" s="18" t="s">
        <v>17725</v>
      </c>
      <c r="S1614" s="8" t="s">
        <v>17726</v>
      </c>
      <c r="T1614" s="21">
        <v>7.94</v>
      </c>
      <c r="U1614" s="22">
        <v>6</v>
      </c>
      <c r="V1614" s="22">
        <v>3</v>
      </c>
      <c r="W1614" s="22">
        <v>13</v>
      </c>
    </row>
    <row r="1615" ht="15.75" spans="1:23">
      <c r="A1615" s="17" t="s">
        <v>17727</v>
      </c>
      <c r="B1615" s="17" t="s">
        <v>17728</v>
      </c>
      <c r="C1615" s="6" t="s">
        <v>4858</v>
      </c>
      <c r="D1615" s="7" t="s">
        <v>17631</v>
      </c>
      <c r="E1615" s="8" t="s">
        <v>4719</v>
      </c>
      <c r="F1615" s="18" t="s">
        <v>5012</v>
      </c>
      <c r="G1615" s="18" t="s">
        <v>4871</v>
      </c>
      <c r="H1615" s="8" t="s">
        <v>17729</v>
      </c>
      <c r="I1615" s="19">
        <v>335.4</v>
      </c>
      <c r="J1615" s="20" t="s">
        <v>17730</v>
      </c>
      <c r="K1615" s="19">
        <v>67</v>
      </c>
      <c r="L1615" s="19">
        <v>199.76</v>
      </c>
      <c r="M1615" s="19" t="s">
        <v>4724</v>
      </c>
      <c r="N1615" s="19"/>
      <c r="O1615" s="18" t="s">
        <v>17731</v>
      </c>
      <c r="P1615" s="20" t="s">
        <v>7955</v>
      </c>
      <c r="Q1615" s="20"/>
      <c r="R1615" s="18"/>
      <c r="S1615" s="8" t="s">
        <v>17732</v>
      </c>
      <c r="T1615" s="21">
        <v>3.081</v>
      </c>
      <c r="U1615" s="22">
        <v>1</v>
      </c>
      <c r="V1615" s="22">
        <v>1</v>
      </c>
      <c r="W1615" s="22">
        <v>3</v>
      </c>
    </row>
    <row r="1616" ht="15.75" spans="1:23">
      <c r="A1616" s="17" t="s">
        <v>17733</v>
      </c>
      <c r="B1616" s="17" t="s">
        <v>17734</v>
      </c>
      <c r="C1616" s="6" t="s">
        <v>4869</v>
      </c>
      <c r="D1616" s="7" t="s">
        <v>17631</v>
      </c>
      <c r="E1616" s="8" t="s">
        <v>4719</v>
      </c>
      <c r="F1616" s="18" t="s">
        <v>17735</v>
      </c>
      <c r="G1616" s="18" t="s">
        <v>4828</v>
      </c>
      <c r="H1616" s="8" t="s">
        <v>17736</v>
      </c>
      <c r="I1616" s="19">
        <v>470.52</v>
      </c>
      <c r="J1616" s="20" t="s">
        <v>17737</v>
      </c>
      <c r="K1616" s="19">
        <v>6</v>
      </c>
      <c r="L1616" s="19">
        <v>12.75</v>
      </c>
      <c r="M1616" s="19" t="s">
        <v>4724</v>
      </c>
      <c r="N1616" s="19"/>
      <c r="O1616" s="18" t="s">
        <v>17738</v>
      </c>
      <c r="P1616" s="20" t="s">
        <v>17739</v>
      </c>
      <c r="Q1616" s="18" t="s">
        <v>4727</v>
      </c>
      <c r="R1616" s="18" t="s">
        <v>4728</v>
      </c>
      <c r="S1616" s="8" t="s">
        <v>17740</v>
      </c>
      <c r="T1616" s="21">
        <v>5.813</v>
      </c>
      <c r="U1616" s="22">
        <v>4</v>
      </c>
      <c r="V1616" s="22">
        <v>0</v>
      </c>
      <c r="W1616" s="22">
        <v>3</v>
      </c>
    </row>
    <row r="1617" ht="15.75" spans="1:23">
      <c r="A1617" s="17" t="s">
        <v>17741</v>
      </c>
      <c r="B1617" s="17" t="s">
        <v>17742</v>
      </c>
      <c r="C1617" s="6" t="s">
        <v>4880</v>
      </c>
      <c r="D1617" s="7" t="s">
        <v>17631</v>
      </c>
      <c r="E1617" s="8" t="s">
        <v>4719</v>
      </c>
      <c r="F1617" s="18" t="s">
        <v>17743</v>
      </c>
      <c r="G1617" s="18" t="s">
        <v>5427</v>
      </c>
      <c r="H1617" s="8" t="s">
        <v>17744</v>
      </c>
      <c r="I1617" s="19">
        <v>472.58</v>
      </c>
      <c r="J1617" s="20" t="s">
        <v>17745</v>
      </c>
      <c r="K1617" s="19">
        <v>11</v>
      </c>
      <c r="L1617" s="19">
        <v>23.28</v>
      </c>
      <c r="M1617" s="19" t="s">
        <v>4724</v>
      </c>
      <c r="N1617" s="19"/>
      <c r="O1617" s="18" t="s">
        <v>17746</v>
      </c>
      <c r="P1617" s="20" t="s">
        <v>17747</v>
      </c>
      <c r="Q1617" s="18" t="s">
        <v>4727</v>
      </c>
      <c r="R1617" s="18" t="s">
        <v>4728</v>
      </c>
      <c r="S1617" s="8" t="s">
        <v>17748</v>
      </c>
      <c r="T1617" s="21">
        <v>4.547</v>
      </c>
      <c r="U1617" s="22">
        <v>5</v>
      </c>
      <c r="V1617" s="22">
        <v>1</v>
      </c>
      <c r="W1617" s="22">
        <v>4</v>
      </c>
    </row>
    <row r="1618" ht="15.75" spans="1:23">
      <c r="A1618" s="17" t="s">
        <v>17749</v>
      </c>
      <c r="B1618" s="17" t="s">
        <v>17750</v>
      </c>
      <c r="C1618" s="6" t="s">
        <v>4890</v>
      </c>
      <c r="D1618" s="7" t="s">
        <v>17631</v>
      </c>
      <c r="E1618" s="8" t="s">
        <v>4719</v>
      </c>
      <c r="F1618" s="18" t="s">
        <v>5475</v>
      </c>
      <c r="G1618" s="18" t="s">
        <v>4982</v>
      </c>
      <c r="H1618" s="8" t="s">
        <v>17751</v>
      </c>
      <c r="I1618" s="19">
        <v>438.3</v>
      </c>
      <c r="J1618" s="20" t="s">
        <v>17752</v>
      </c>
      <c r="K1618" s="19">
        <v>88</v>
      </c>
      <c r="L1618" s="19">
        <v>200.78</v>
      </c>
      <c r="M1618" s="19">
        <v>88</v>
      </c>
      <c r="N1618" s="19">
        <v>200.78</v>
      </c>
      <c r="O1618" s="18" t="s">
        <v>17753</v>
      </c>
      <c r="P1618" s="20" t="s">
        <v>9301</v>
      </c>
      <c r="Q1618" s="18" t="s">
        <v>10287</v>
      </c>
      <c r="R1618" s="18" t="s">
        <v>4728</v>
      </c>
      <c r="S1618" s="8" t="s">
        <v>17754</v>
      </c>
      <c r="T1618" s="21">
        <v>3.49</v>
      </c>
      <c r="U1618" s="22">
        <v>2</v>
      </c>
      <c r="V1618" s="22">
        <v>3</v>
      </c>
      <c r="W1618" s="22">
        <v>3</v>
      </c>
    </row>
    <row r="1619" ht="15.75" spans="1:23">
      <c r="A1619" s="17" t="s">
        <v>17755</v>
      </c>
      <c r="B1619" s="17" t="s">
        <v>17756</v>
      </c>
      <c r="C1619" s="6" t="s">
        <v>4901</v>
      </c>
      <c r="D1619" s="7" t="s">
        <v>17631</v>
      </c>
      <c r="E1619" s="8" t="s">
        <v>4719</v>
      </c>
      <c r="F1619" s="18" t="s">
        <v>15238</v>
      </c>
      <c r="G1619" s="18" t="s">
        <v>4721</v>
      </c>
      <c r="H1619" s="8" t="s">
        <v>17757</v>
      </c>
      <c r="I1619" s="19">
        <v>581.49</v>
      </c>
      <c r="J1619" s="20" t="s">
        <v>17758</v>
      </c>
      <c r="K1619" s="19">
        <v>100</v>
      </c>
      <c r="L1619" s="19">
        <v>171.97</v>
      </c>
      <c r="M1619" s="19" t="s">
        <v>4724</v>
      </c>
      <c r="N1619" s="19"/>
      <c r="O1619" s="18" t="s">
        <v>17759</v>
      </c>
      <c r="P1619" s="20" t="s">
        <v>5055</v>
      </c>
      <c r="Q1619" s="18" t="s">
        <v>4727</v>
      </c>
      <c r="R1619" s="18" t="s">
        <v>17760</v>
      </c>
      <c r="S1619" s="8" t="s">
        <v>17761</v>
      </c>
      <c r="T1619" s="21">
        <v>5.434</v>
      </c>
      <c r="U1619" s="22">
        <v>5</v>
      </c>
      <c r="V1619" s="22">
        <v>1</v>
      </c>
      <c r="W1619" s="22">
        <v>6</v>
      </c>
    </row>
    <row r="1620" ht="15.75" spans="1:23">
      <c r="A1620" s="17" t="s">
        <v>17762</v>
      </c>
      <c r="B1620" s="17" t="s">
        <v>17763</v>
      </c>
      <c r="C1620" s="6" t="s">
        <v>4911</v>
      </c>
      <c r="D1620" s="7" t="s">
        <v>17631</v>
      </c>
      <c r="E1620" s="8" t="s">
        <v>4719</v>
      </c>
      <c r="F1620" s="18" t="s">
        <v>17764</v>
      </c>
      <c r="G1620" s="18" t="s">
        <v>4871</v>
      </c>
      <c r="H1620" s="8" t="s">
        <v>17765</v>
      </c>
      <c r="I1620" s="19">
        <v>696.84</v>
      </c>
      <c r="J1620" s="20" t="s">
        <v>17766</v>
      </c>
      <c r="K1620" s="19">
        <v>100</v>
      </c>
      <c r="L1620" s="19">
        <v>143.5</v>
      </c>
      <c r="M1620" s="19" t="s">
        <v>4724</v>
      </c>
      <c r="N1620" s="19"/>
      <c r="O1620" s="18" t="s">
        <v>17767</v>
      </c>
      <c r="P1620" s="20" t="s">
        <v>17768</v>
      </c>
      <c r="Q1620" s="18" t="s">
        <v>4727</v>
      </c>
      <c r="R1620" s="18" t="s">
        <v>4728</v>
      </c>
      <c r="S1620" s="8" t="s">
        <v>17769</v>
      </c>
      <c r="T1620" s="21">
        <v>1.621</v>
      </c>
      <c r="U1620" s="22">
        <v>4</v>
      </c>
      <c r="V1620" s="22">
        <v>4</v>
      </c>
      <c r="W1620" s="22">
        <v>3</v>
      </c>
    </row>
    <row r="1621" ht="15.75" spans="1:23">
      <c r="A1621" s="17" t="s">
        <v>17770</v>
      </c>
      <c r="B1621" s="17" t="s">
        <v>17771</v>
      </c>
      <c r="C1621" s="6" t="s">
        <v>4920</v>
      </c>
      <c r="D1621" s="7" t="s">
        <v>17631</v>
      </c>
      <c r="E1621" s="8" t="s">
        <v>4719</v>
      </c>
      <c r="F1621" s="18" t="s">
        <v>17772</v>
      </c>
      <c r="G1621" s="18" t="s">
        <v>4871</v>
      </c>
      <c r="H1621" s="8" t="s">
        <v>17773</v>
      </c>
      <c r="I1621" s="19">
        <v>509.73</v>
      </c>
      <c r="J1621" s="20" t="s">
        <v>17774</v>
      </c>
      <c r="K1621" s="19">
        <v>100</v>
      </c>
      <c r="L1621" s="19">
        <v>196.18</v>
      </c>
      <c r="M1621" s="19">
        <v>6</v>
      </c>
      <c r="N1621" s="19">
        <v>11.77</v>
      </c>
      <c r="O1621" s="18" t="s">
        <v>17775</v>
      </c>
      <c r="P1621" s="20" t="s">
        <v>17776</v>
      </c>
      <c r="Q1621" s="18" t="s">
        <v>4727</v>
      </c>
      <c r="R1621" s="18"/>
      <c r="S1621" s="8" t="s">
        <v>17777</v>
      </c>
      <c r="T1621" s="21">
        <v>5.284</v>
      </c>
      <c r="U1621" s="22">
        <v>4</v>
      </c>
      <c r="V1621" s="22">
        <v>1</v>
      </c>
      <c r="W1621" s="22">
        <v>10</v>
      </c>
    </row>
    <row r="1622" ht="15.75" spans="1:23">
      <c r="A1622" s="17" t="s">
        <v>17778</v>
      </c>
      <c r="B1622" s="17" t="s">
        <v>17779</v>
      </c>
      <c r="C1622" s="6" t="s">
        <v>4930</v>
      </c>
      <c r="D1622" s="7" t="s">
        <v>17631</v>
      </c>
      <c r="E1622" s="8" t="s">
        <v>4719</v>
      </c>
      <c r="F1622" s="18" t="s">
        <v>8490</v>
      </c>
      <c r="G1622" s="18" t="s">
        <v>4786</v>
      </c>
      <c r="H1622" s="8" t="s">
        <v>17780</v>
      </c>
      <c r="I1622" s="19">
        <v>260.16</v>
      </c>
      <c r="J1622" s="18" t="s">
        <v>17781</v>
      </c>
      <c r="K1622" s="19">
        <v>52</v>
      </c>
      <c r="L1622" s="19">
        <v>199.88</v>
      </c>
      <c r="M1622" s="19" t="s">
        <v>4724</v>
      </c>
      <c r="N1622" s="19"/>
      <c r="O1622" s="18" t="s">
        <v>17782</v>
      </c>
      <c r="P1622" s="20" t="s">
        <v>17783</v>
      </c>
      <c r="Q1622" s="18" t="s">
        <v>4727</v>
      </c>
      <c r="R1622" s="18" t="s">
        <v>4728</v>
      </c>
      <c r="S1622" s="8" t="s">
        <v>17784</v>
      </c>
      <c r="T1622" s="21">
        <v>4.073</v>
      </c>
      <c r="U1622" s="22">
        <v>1</v>
      </c>
      <c r="V1622" s="22">
        <v>1</v>
      </c>
      <c r="W1622" s="22">
        <v>4</v>
      </c>
    </row>
    <row r="1623" ht="15.75" spans="1:23">
      <c r="A1623" s="17" t="s">
        <v>17785</v>
      </c>
      <c r="B1623" s="17" t="s">
        <v>17786</v>
      </c>
      <c r="C1623" s="6" t="s">
        <v>4941</v>
      </c>
      <c r="D1623" s="7" t="s">
        <v>17631</v>
      </c>
      <c r="E1623" s="8" t="s">
        <v>4719</v>
      </c>
      <c r="F1623" s="18" t="s">
        <v>17787</v>
      </c>
      <c r="G1623" s="18" t="s">
        <v>5796</v>
      </c>
      <c r="H1623" s="8" t="s">
        <v>17788</v>
      </c>
      <c r="I1623" s="19">
        <v>213.24</v>
      </c>
      <c r="J1623" s="20" t="s">
        <v>17789</v>
      </c>
      <c r="K1623" s="19">
        <v>43</v>
      </c>
      <c r="L1623" s="19">
        <v>201.65</v>
      </c>
      <c r="M1623" s="19" t="s">
        <v>4724</v>
      </c>
      <c r="N1623" s="19"/>
      <c r="O1623" s="18" t="s">
        <v>17790</v>
      </c>
      <c r="P1623" s="20" t="s">
        <v>17791</v>
      </c>
      <c r="Q1623" s="18" t="s">
        <v>4727</v>
      </c>
      <c r="R1623" s="18" t="s">
        <v>4728</v>
      </c>
      <c r="S1623" s="8" t="s">
        <v>17792</v>
      </c>
      <c r="T1623" s="21">
        <v>1.486</v>
      </c>
      <c r="U1623" s="22">
        <v>2</v>
      </c>
      <c r="V1623" s="22">
        <v>2</v>
      </c>
      <c r="W1623" s="22">
        <v>3</v>
      </c>
    </row>
    <row r="1624" ht="15.75" spans="1:23">
      <c r="A1624" s="17" t="s">
        <v>17793</v>
      </c>
      <c r="B1624" s="17" t="s">
        <v>17794</v>
      </c>
      <c r="C1624" s="6" t="s">
        <v>4950</v>
      </c>
      <c r="D1624" s="7" t="s">
        <v>17631</v>
      </c>
      <c r="E1624" s="8" t="s">
        <v>4719</v>
      </c>
      <c r="F1624" s="18" t="s">
        <v>17795</v>
      </c>
      <c r="G1624" s="18" t="s">
        <v>4745</v>
      </c>
      <c r="H1624" s="8" t="s">
        <v>17796</v>
      </c>
      <c r="I1624" s="19">
        <v>361.61</v>
      </c>
      <c r="J1624" s="20" t="s">
        <v>17797</v>
      </c>
      <c r="K1624" s="19">
        <v>50</v>
      </c>
      <c r="L1624" s="19">
        <v>138.27</v>
      </c>
      <c r="M1624" s="19" t="s">
        <v>4724</v>
      </c>
      <c r="N1624" s="19"/>
      <c r="O1624" s="18" t="s">
        <v>17798</v>
      </c>
      <c r="P1624" s="20" t="s">
        <v>17799</v>
      </c>
      <c r="Q1624" s="18" t="s">
        <v>4727</v>
      </c>
      <c r="R1624" s="18" t="s">
        <v>17800</v>
      </c>
      <c r="S1624" s="8" t="s">
        <v>17801</v>
      </c>
      <c r="T1624" s="21">
        <v>2.544</v>
      </c>
      <c r="U1624" s="22">
        <v>3</v>
      </c>
      <c r="V1624" s="22">
        <v>0</v>
      </c>
      <c r="W1624" s="22">
        <v>2</v>
      </c>
    </row>
    <row r="1625" ht="15.75" spans="1:23">
      <c r="A1625" s="17" t="s">
        <v>17802</v>
      </c>
      <c r="B1625" s="17" t="s">
        <v>17803</v>
      </c>
      <c r="C1625" s="6" t="s">
        <v>4960</v>
      </c>
      <c r="D1625" s="7" t="s">
        <v>17631</v>
      </c>
      <c r="E1625" s="8" t="s">
        <v>4719</v>
      </c>
      <c r="F1625" s="18" t="s">
        <v>17804</v>
      </c>
      <c r="G1625" s="18" t="s">
        <v>7024</v>
      </c>
      <c r="H1625" s="8" t="s">
        <v>17805</v>
      </c>
      <c r="I1625" s="19">
        <v>505.69</v>
      </c>
      <c r="J1625" s="20" t="s">
        <v>17806</v>
      </c>
      <c r="K1625" s="19">
        <v>21</v>
      </c>
      <c r="L1625" s="19">
        <v>41.53</v>
      </c>
      <c r="M1625" s="19" t="s">
        <v>4724</v>
      </c>
      <c r="N1625" s="19"/>
      <c r="O1625" s="18" t="s">
        <v>17807</v>
      </c>
      <c r="P1625" s="20" t="s">
        <v>17808</v>
      </c>
      <c r="Q1625" s="18" t="s">
        <v>4727</v>
      </c>
      <c r="R1625" s="18" t="s">
        <v>17809</v>
      </c>
      <c r="S1625" s="8" t="s">
        <v>17810</v>
      </c>
      <c r="T1625" s="21">
        <v>5.798</v>
      </c>
      <c r="U1625" s="22">
        <v>4</v>
      </c>
      <c r="V1625" s="22">
        <v>0</v>
      </c>
      <c r="W1625" s="22">
        <v>2</v>
      </c>
    </row>
    <row r="1626" ht="15.75" spans="1:23">
      <c r="A1626" s="17" t="s">
        <v>17811</v>
      </c>
      <c r="B1626" s="17" t="s">
        <v>17812</v>
      </c>
      <c r="C1626" s="6" t="s">
        <v>4970</v>
      </c>
      <c r="D1626" s="7" t="s">
        <v>17631</v>
      </c>
      <c r="E1626" s="8" t="s">
        <v>4719</v>
      </c>
      <c r="F1626" s="18" t="s">
        <v>17813</v>
      </c>
      <c r="G1626" s="18" t="s">
        <v>4745</v>
      </c>
      <c r="H1626" s="8" t="s">
        <v>17814</v>
      </c>
      <c r="I1626" s="19">
        <v>266.25</v>
      </c>
      <c r="J1626" s="20" t="s">
        <v>17815</v>
      </c>
      <c r="K1626" s="19">
        <v>53</v>
      </c>
      <c r="L1626" s="19">
        <v>199.06</v>
      </c>
      <c r="M1626" s="19" t="s">
        <v>4724</v>
      </c>
      <c r="N1626" s="19"/>
      <c r="O1626" s="18" t="s">
        <v>17816</v>
      </c>
      <c r="P1626" s="20" t="s">
        <v>17817</v>
      </c>
      <c r="Q1626" s="18" t="s">
        <v>4727</v>
      </c>
      <c r="R1626" s="18" t="s">
        <v>17818</v>
      </c>
      <c r="S1626" s="8" t="s">
        <v>17819</v>
      </c>
      <c r="T1626" s="21">
        <v>-1.103</v>
      </c>
      <c r="U1626" s="22">
        <v>3</v>
      </c>
      <c r="V1626" s="22">
        <v>4</v>
      </c>
      <c r="W1626" s="22">
        <v>2</v>
      </c>
    </row>
    <row r="1627" ht="15.75" spans="1:23">
      <c r="A1627" s="17" t="s">
        <v>17820</v>
      </c>
      <c r="B1627" s="17" t="s">
        <v>17821</v>
      </c>
      <c r="C1627" s="6" t="s">
        <v>4980</v>
      </c>
      <c r="D1627" s="7" t="s">
        <v>17631</v>
      </c>
      <c r="E1627" s="8" t="s">
        <v>4719</v>
      </c>
      <c r="F1627" s="18" t="s">
        <v>6784</v>
      </c>
      <c r="G1627" s="18" t="s">
        <v>4745</v>
      </c>
      <c r="H1627" s="8" t="s">
        <v>17822</v>
      </c>
      <c r="I1627" s="19">
        <v>220.25</v>
      </c>
      <c r="J1627" s="20" t="s">
        <v>17823</v>
      </c>
      <c r="K1627" s="19">
        <v>44</v>
      </c>
      <c r="L1627" s="19">
        <v>199.77</v>
      </c>
      <c r="M1627" s="19" t="s">
        <v>4724</v>
      </c>
      <c r="N1627" s="19"/>
      <c r="O1627" s="18" t="s">
        <v>17824</v>
      </c>
      <c r="P1627" s="20" t="s">
        <v>17825</v>
      </c>
      <c r="Q1627" s="18" t="s">
        <v>4727</v>
      </c>
      <c r="R1627" s="18" t="s">
        <v>4728</v>
      </c>
      <c r="S1627" s="8" t="s">
        <v>17826</v>
      </c>
      <c r="T1627" s="21">
        <v>1.754</v>
      </c>
      <c r="U1627" s="22">
        <v>1</v>
      </c>
      <c r="V1627" s="22">
        <v>2</v>
      </c>
      <c r="W1627" s="22">
        <v>1</v>
      </c>
    </row>
    <row r="1628" ht="15.75" spans="1:23">
      <c r="A1628" s="17" t="s">
        <v>17827</v>
      </c>
      <c r="B1628" s="17" t="s">
        <v>17828</v>
      </c>
      <c r="C1628" s="6" t="s">
        <v>4991</v>
      </c>
      <c r="D1628" s="7" t="s">
        <v>17631</v>
      </c>
      <c r="E1628" s="8" t="s">
        <v>4719</v>
      </c>
      <c r="F1628" s="18" t="s">
        <v>5512</v>
      </c>
      <c r="G1628" s="18" t="s">
        <v>4982</v>
      </c>
      <c r="H1628" s="8" t="s">
        <v>17829</v>
      </c>
      <c r="I1628" s="19">
        <v>501.5</v>
      </c>
      <c r="J1628" s="20" t="s">
        <v>17830</v>
      </c>
      <c r="K1628" s="19">
        <v>100</v>
      </c>
      <c r="L1628" s="19">
        <v>199.4</v>
      </c>
      <c r="M1628" s="19" t="s">
        <v>4724</v>
      </c>
      <c r="N1628" s="19"/>
      <c r="O1628" s="18" t="s">
        <v>17831</v>
      </c>
      <c r="P1628" s="20" t="s">
        <v>17832</v>
      </c>
      <c r="Q1628" s="18" t="s">
        <v>4727</v>
      </c>
      <c r="R1628" s="18" t="s">
        <v>17833</v>
      </c>
      <c r="S1628" s="8" t="s">
        <v>17834</v>
      </c>
      <c r="T1628" s="21">
        <v>3.591</v>
      </c>
      <c r="U1628" s="22">
        <v>4</v>
      </c>
      <c r="V1628" s="22">
        <v>3</v>
      </c>
      <c r="W1628" s="22">
        <v>7</v>
      </c>
    </row>
    <row r="1629" ht="15.75" spans="1:23">
      <c r="A1629" s="17" t="s">
        <v>17835</v>
      </c>
      <c r="B1629" s="17" t="s">
        <v>17836</v>
      </c>
      <c r="C1629" s="6" t="s">
        <v>5001</v>
      </c>
      <c r="D1629" s="7" t="s">
        <v>17631</v>
      </c>
      <c r="E1629" s="8" t="s">
        <v>4719</v>
      </c>
      <c r="F1629" s="18" t="s">
        <v>17837</v>
      </c>
      <c r="G1629" s="18" t="s">
        <v>6278</v>
      </c>
      <c r="H1629" s="8" t="s">
        <v>17838</v>
      </c>
      <c r="I1629" s="19">
        <v>413.47</v>
      </c>
      <c r="J1629" s="20" t="s">
        <v>17839</v>
      </c>
      <c r="K1629" s="19">
        <v>82</v>
      </c>
      <c r="L1629" s="19">
        <v>198.32</v>
      </c>
      <c r="M1629" s="19" t="s">
        <v>4724</v>
      </c>
      <c r="N1629" s="19"/>
      <c r="O1629" s="18" t="s">
        <v>17840</v>
      </c>
      <c r="P1629" s="20" t="s">
        <v>17841</v>
      </c>
      <c r="Q1629" s="18" t="s">
        <v>4727</v>
      </c>
      <c r="R1629" s="18" t="s">
        <v>4728</v>
      </c>
      <c r="S1629" s="8" t="s">
        <v>17842</v>
      </c>
      <c r="T1629" s="21">
        <v>3.748</v>
      </c>
      <c r="U1629" s="22">
        <v>4</v>
      </c>
      <c r="V1629" s="22">
        <v>2</v>
      </c>
      <c r="W1629" s="22">
        <v>5</v>
      </c>
    </row>
    <row r="1630" ht="15.75" spans="1:23">
      <c r="A1630" s="17" t="s">
        <v>17843</v>
      </c>
      <c r="B1630" s="17" t="s">
        <v>17844</v>
      </c>
      <c r="C1630" s="6" t="s">
        <v>5011</v>
      </c>
      <c r="D1630" s="7" t="s">
        <v>17631</v>
      </c>
      <c r="E1630" s="8" t="s">
        <v>4719</v>
      </c>
      <c r="F1630" s="18" t="s">
        <v>8081</v>
      </c>
      <c r="G1630" s="18" t="s">
        <v>4721</v>
      </c>
      <c r="H1630" s="8" t="s">
        <v>17845</v>
      </c>
      <c r="I1630" s="19">
        <v>453.46</v>
      </c>
      <c r="J1630" s="20" t="s">
        <v>17846</v>
      </c>
      <c r="K1630" s="19">
        <v>90</v>
      </c>
      <c r="L1630" s="19">
        <v>198.47</v>
      </c>
      <c r="M1630" s="19" t="s">
        <v>4724</v>
      </c>
      <c r="N1630" s="19"/>
      <c r="O1630" s="18" t="s">
        <v>17847</v>
      </c>
      <c r="P1630" s="20" t="s">
        <v>17848</v>
      </c>
      <c r="Q1630" s="18" t="s">
        <v>4727</v>
      </c>
      <c r="R1630" s="18" t="s">
        <v>4728</v>
      </c>
      <c r="S1630" s="8" t="s">
        <v>17849</v>
      </c>
      <c r="T1630" s="21">
        <v>1.246</v>
      </c>
      <c r="U1630" s="22">
        <v>6</v>
      </c>
      <c r="V1630" s="22">
        <v>3</v>
      </c>
      <c r="W1630" s="22">
        <v>13</v>
      </c>
    </row>
    <row r="1631" ht="15.75" spans="1:23">
      <c r="A1631" s="17" t="s">
        <v>17850</v>
      </c>
      <c r="B1631" s="17" t="s">
        <v>17851</v>
      </c>
      <c r="C1631" s="6" t="s">
        <v>5021</v>
      </c>
      <c r="D1631" s="7" t="s">
        <v>17631</v>
      </c>
      <c r="E1631" s="8" t="s">
        <v>4719</v>
      </c>
      <c r="F1631" s="18" t="s">
        <v>14058</v>
      </c>
      <c r="G1631" s="18" t="s">
        <v>4721</v>
      </c>
      <c r="H1631" s="8" t="s">
        <v>17852</v>
      </c>
      <c r="I1631" s="19">
        <v>265.27</v>
      </c>
      <c r="J1631" s="20" t="s">
        <v>17853</v>
      </c>
      <c r="K1631" s="19">
        <v>53</v>
      </c>
      <c r="L1631" s="19">
        <v>199.8</v>
      </c>
      <c r="M1631" s="19" t="s">
        <v>4724</v>
      </c>
      <c r="N1631" s="19"/>
      <c r="O1631" s="18" t="s">
        <v>17854</v>
      </c>
      <c r="P1631" s="20" t="s">
        <v>17855</v>
      </c>
      <c r="Q1631" s="18" t="s">
        <v>4727</v>
      </c>
      <c r="R1631" s="18" t="s">
        <v>4728</v>
      </c>
      <c r="S1631" s="8" t="s">
        <v>17856</v>
      </c>
      <c r="T1631" s="21">
        <v>1.083</v>
      </c>
      <c r="U1631" s="22">
        <v>2</v>
      </c>
      <c r="V1631" s="22">
        <v>0</v>
      </c>
      <c r="W1631" s="22">
        <v>3</v>
      </c>
    </row>
    <row r="1632" ht="15.75" spans="1:23">
      <c r="A1632" s="17" t="s">
        <v>17857</v>
      </c>
      <c r="B1632" s="17" t="s">
        <v>17858</v>
      </c>
      <c r="C1632" s="6" t="s">
        <v>5031</v>
      </c>
      <c r="D1632" s="7" t="s">
        <v>17631</v>
      </c>
      <c r="E1632" s="8" t="s">
        <v>4719</v>
      </c>
      <c r="F1632" s="18" t="s">
        <v>13624</v>
      </c>
      <c r="G1632" s="18" t="s">
        <v>4871</v>
      </c>
      <c r="H1632" s="8" t="s">
        <v>17859</v>
      </c>
      <c r="I1632" s="19">
        <v>380.48</v>
      </c>
      <c r="J1632" s="20" t="s">
        <v>17860</v>
      </c>
      <c r="K1632" s="19">
        <v>76</v>
      </c>
      <c r="L1632" s="19">
        <v>199.75</v>
      </c>
      <c r="M1632" s="19" t="s">
        <v>4724</v>
      </c>
      <c r="N1632" s="19"/>
      <c r="O1632" s="18" t="s">
        <v>17861</v>
      </c>
      <c r="P1632" s="20" t="s">
        <v>17862</v>
      </c>
      <c r="Q1632" s="18" t="s">
        <v>4727</v>
      </c>
      <c r="R1632" s="18" t="s">
        <v>17863</v>
      </c>
      <c r="S1632" s="8" t="s">
        <v>17864</v>
      </c>
      <c r="T1632" s="21">
        <v>2.467</v>
      </c>
      <c r="U1632" s="22">
        <v>2</v>
      </c>
      <c r="V1632" s="22">
        <v>3</v>
      </c>
      <c r="W1632" s="22">
        <v>7</v>
      </c>
    </row>
    <row r="1633" ht="15.75" spans="1:23">
      <c r="A1633" s="17" t="s">
        <v>17865</v>
      </c>
      <c r="B1633" s="17" t="s">
        <v>17866</v>
      </c>
      <c r="C1633" s="6" t="s">
        <v>5040</v>
      </c>
      <c r="D1633" s="7" t="s">
        <v>17631</v>
      </c>
      <c r="E1633" s="8" t="s">
        <v>4719</v>
      </c>
      <c r="F1633" s="18" t="s">
        <v>13624</v>
      </c>
      <c r="G1633" s="18" t="s">
        <v>4871</v>
      </c>
      <c r="H1633" s="8" t="s">
        <v>17867</v>
      </c>
      <c r="I1633" s="19">
        <v>287.4</v>
      </c>
      <c r="J1633" s="20" t="s">
        <v>17868</v>
      </c>
      <c r="K1633" s="19">
        <v>57</v>
      </c>
      <c r="L1633" s="19">
        <v>198.33</v>
      </c>
      <c r="M1633" s="19" t="s">
        <v>4724</v>
      </c>
      <c r="N1633" s="19"/>
      <c r="O1633" s="18" t="s">
        <v>17869</v>
      </c>
      <c r="P1633" s="20" t="s">
        <v>17870</v>
      </c>
      <c r="Q1633" s="18" t="s">
        <v>4727</v>
      </c>
      <c r="R1633" s="18" t="s">
        <v>4728</v>
      </c>
      <c r="S1633" s="8" t="s">
        <v>17871</v>
      </c>
      <c r="T1633" s="21">
        <v>2.396</v>
      </c>
      <c r="U1633" s="22">
        <v>1</v>
      </c>
      <c r="V1633" s="22">
        <v>2</v>
      </c>
      <c r="W1633" s="22">
        <v>7</v>
      </c>
    </row>
    <row r="1634" ht="15.75" spans="1:23">
      <c r="A1634" s="17" t="s">
        <v>17872</v>
      </c>
      <c r="B1634" s="17" t="s">
        <v>17873</v>
      </c>
      <c r="C1634" s="6" t="s">
        <v>5050</v>
      </c>
      <c r="D1634" s="7" t="s">
        <v>17631</v>
      </c>
      <c r="E1634" s="8" t="s">
        <v>4719</v>
      </c>
      <c r="F1634" s="18" t="s">
        <v>6209</v>
      </c>
      <c r="G1634" s="18" t="s">
        <v>4745</v>
      </c>
      <c r="H1634" s="8" t="s">
        <v>17874</v>
      </c>
      <c r="I1634" s="19">
        <v>458.48</v>
      </c>
      <c r="J1634" s="20" t="s">
        <v>17875</v>
      </c>
      <c r="K1634" s="19">
        <v>91</v>
      </c>
      <c r="L1634" s="19">
        <v>198.48</v>
      </c>
      <c r="M1634" s="19" t="s">
        <v>4724</v>
      </c>
      <c r="N1634" s="19"/>
      <c r="O1634" s="18" t="s">
        <v>17876</v>
      </c>
      <c r="P1634" s="20" t="s">
        <v>17877</v>
      </c>
      <c r="Q1634" s="18" t="s">
        <v>17878</v>
      </c>
      <c r="R1634" s="18" t="s">
        <v>17879</v>
      </c>
      <c r="S1634" s="8" t="s">
        <v>17880</v>
      </c>
      <c r="T1634" s="21">
        <v>3.363</v>
      </c>
      <c r="U1634" s="22">
        <v>1</v>
      </c>
      <c r="V1634" s="22">
        <v>0</v>
      </c>
      <c r="W1634" s="22">
        <v>1</v>
      </c>
    </row>
    <row r="1635" ht="15.75" spans="1:23">
      <c r="A1635" s="17" t="s">
        <v>17881</v>
      </c>
      <c r="B1635" s="17" t="s">
        <v>17882</v>
      </c>
      <c r="C1635" s="6" t="s">
        <v>5059</v>
      </c>
      <c r="D1635" s="7" t="s">
        <v>17631</v>
      </c>
      <c r="E1635" s="8" t="s">
        <v>4719</v>
      </c>
      <c r="F1635" s="18" t="s">
        <v>6531</v>
      </c>
      <c r="G1635" s="18" t="s">
        <v>4903</v>
      </c>
      <c r="H1635" s="8" t="s">
        <v>17883</v>
      </c>
      <c r="I1635" s="19">
        <v>406.48</v>
      </c>
      <c r="J1635" s="20" t="s">
        <v>17884</v>
      </c>
      <c r="K1635" s="19">
        <v>81</v>
      </c>
      <c r="L1635" s="19">
        <v>199.27</v>
      </c>
      <c r="M1635" s="19" t="s">
        <v>4724</v>
      </c>
      <c r="N1635" s="19"/>
      <c r="O1635" s="18" t="s">
        <v>17885</v>
      </c>
      <c r="P1635" s="20" t="s">
        <v>17886</v>
      </c>
      <c r="Q1635" s="18" t="s">
        <v>4727</v>
      </c>
      <c r="R1635" s="18" t="s">
        <v>17887</v>
      </c>
      <c r="S1635" s="8" t="s">
        <v>17888</v>
      </c>
      <c r="T1635" s="21">
        <v>3.269</v>
      </c>
      <c r="U1635" s="22">
        <v>4</v>
      </c>
      <c r="V1635" s="22">
        <v>3</v>
      </c>
      <c r="W1635" s="22">
        <v>7</v>
      </c>
    </row>
    <row r="1636" ht="15.75" spans="1:23">
      <c r="A1636" s="17" t="s">
        <v>17889</v>
      </c>
      <c r="B1636" s="17" t="s">
        <v>17890</v>
      </c>
      <c r="C1636" s="6" t="s">
        <v>5069</v>
      </c>
      <c r="D1636" s="7" t="s">
        <v>17631</v>
      </c>
      <c r="E1636" s="8" t="s">
        <v>4719</v>
      </c>
      <c r="F1636" s="18" t="s">
        <v>6531</v>
      </c>
      <c r="G1636" s="18" t="s">
        <v>4903</v>
      </c>
      <c r="H1636" s="8" t="s">
        <v>17891</v>
      </c>
      <c r="I1636" s="19">
        <v>406.38</v>
      </c>
      <c r="J1636" s="20" t="s">
        <v>17892</v>
      </c>
      <c r="K1636" s="19">
        <v>81</v>
      </c>
      <c r="L1636" s="19">
        <v>199.32</v>
      </c>
      <c r="M1636" s="19" t="s">
        <v>4724</v>
      </c>
      <c r="N1636" s="19"/>
      <c r="O1636" s="18" t="s">
        <v>17893</v>
      </c>
      <c r="P1636" s="20" t="s">
        <v>17894</v>
      </c>
      <c r="Q1636" s="18" t="s">
        <v>4727</v>
      </c>
      <c r="R1636" s="18" t="s">
        <v>17895</v>
      </c>
      <c r="S1636" s="8" t="s">
        <v>17896</v>
      </c>
      <c r="T1636" s="21">
        <v>1.298</v>
      </c>
      <c r="U1636" s="22">
        <v>4</v>
      </c>
      <c r="V1636" s="22">
        <v>3</v>
      </c>
      <c r="W1636" s="22">
        <v>8</v>
      </c>
    </row>
    <row r="1637" ht="15.75" spans="1:23">
      <c r="A1637" s="17" t="s">
        <v>17897</v>
      </c>
      <c r="B1637" s="17" t="s">
        <v>17898</v>
      </c>
      <c r="C1637" s="6" t="s">
        <v>5077</v>
      </c>
      <c r="D1637" s="7" t="s">
        <v>17631</v>
      </c>
      <c r="E1637" s="8" t="s">
        <v>4719</v>
      </c>
      <c r="F1637" s="18" t="s">
        <v>17899</v>
      </c>
      <c r="G1637" s="18" t="s">
        <v>4828</v>
      </c>
      <c r="H1637" s="8" t="s">
        <v>17900</v>
      </c>
      <c r="I1637" s="19">
        <v>394.42</v>
      </c>
      <c r="J1637" s="20" t="s">
        <v>17901</v>
      </c>
      <c r="K1637" s="19">
        <v>78</v>
      </c>
      <c r="L1637" s="19">
        <v>197.76</v>
      </c>
      <c r="M1637" s="19" t="s">
        <v>4724</v>
      </c>
      <c r="N1637" s="19"/>
      <c r="O1637" s="18" t="s">
        <v>17902</v>
      </c>
      <c r="P1637" s="20" t="s">
        <v>8578</v>
      </c>
      <c r="Q1637" s="18" t="s">
        <v>4727</v>
      </c>
      <c r="R1637" s="18" t="s">
        <v>17903</v>
      </c>
      <c r="S1637" s="8" t="s">
        <v>17904</v>
      </c>
      <c r="T1637" s="21">
        <v>3.567</v>
      </c>
      <c r="U1637" s="22">
        <v>6</v>
      </c>
      <c r="V1637" s="22">
        <v>0</v>
      </c>
      <c r="W1637" s="22">
        <v>2</v>
      </c>
    </row>
    <row r="1638" ht="15.75" spans="1:23">
      <c r="A1638" s="17" t="s">
        <v>17905</v>
      </c>
      <c r="B1638" s="17" t="s">
        <v>17906</v>
      </c>
      <c r="C1638" s="6" t="s">
        <v>5087</v>
      </c>
      <c r="D1638" s="7" t="s">
        <v>17631</v>
      </c>
      <c r="E1638" s="8" t="s">
        <v>4719</v>
      </c>
      <c r="F1638" s="18" t="s">
        <v>7789</v>
      </c>
      <c r="G1638" s="18" t="s">
        <v>4786</v>
      </c>
      <c r="H1638" s="8" t="s">
        <v>17907</v>
      </c>
      <c r="I1638" s="19">
        <v>434.46</v>
      </c>
      <c r="J1638" s="20" t="s">
        <v>17908</v>
      </c>
      <c r="K1638" s="19">
        <v>86</v>
      </c>
      <c r="L1638" s="19">
        <v>197.95</v>
      </c>
      <c r="M1638" s="19" t="s">
        <v>4724</v>
      </c>
      <c r="N1638" s="19"/>
      <c r="O1638" s="18" t="s">
        <v>17909</v>
      </c>
      <c r="P1638" s="20" t="s">
        <v>17910</v>
      </c>
      <c r="Q1638" s="18" t="s">
        <v>4791</v>
      </c>
      <c r="R1638" s="18" t="s">
        <v>17911</v>
      </c>
      <c r="S1638" s="8" t="s">
        <v>17912</v>
      </c>
      <c r="T1638" s="21">
        <v>2.321</v>
      </c>
      <c r="U1638" s="22">
        <v>6</v>
      </c>
      <c r="V1638" s="22">
        <v>2</v>
      </c>
      <c r="W1638" s="22">
        <v>9</v>
      </c>
    </row>
    <row r="1639" ht="15.75" spans="1:23">
      <c r="A1639" s="17" t="s">
        <v>17913</v>
      </c>
      <c r="B1639" s="17" t="s">
        <v>17914</v>
      </c>
      <c r="C1639" s="6" t="s">
        <v>5097</v>
      </c>
      <c r="D1639" s="7" t="s">
        <v>17631</v>
      </c>
      <c r="E1639" s="8" t="s">
        <v>4719</v>
      </c>
      <c r="F1639" s="18" t="s">
        <v>17915</v>
      </c>
      <c r="G1639" s="18" t="s">
        <v>4745</v>
      </c>
      <c r="H1639" s="8" t="s">
        <v>17916</v>
      </c>
      <c r="I1639" s="19">
        <v>414.68</v>
      </c>
      <c r="J1639" s="20" t="s">
        <v>17917</v>
      </c>
      <c r="K1639" s="19">
        <v>20</v>
      </c>
      <c r="L1639" s="19">
        <v>48.23</v>
      </c>
      <c r="M1639" s="19" t="s">
        <v>4724</v>
      </c>
      <c r="N1639" s="19"/>
      <c r="O1639" s="18" t="s">
        <v>17918</v>
      </c>
      <c r="P1639" s="20" t="s">
        <v>17919</v>
      </c>
      <c r="Q1639" s="18" t="s">
        <v>4727</v>
      </c>
      <c r="R1639" s="18" t="s">
        <v>17920</v>
      </c>
      <c r="S1639" s="8" t="s">
        <v>17921</v>
      </c>
      <c r="T1639" s="21">
        <v>1.648</v>
      </c>
      <c r="U1639" s="22">
        <v>3</v>
      </c>
      <c r="V1639" s="22">
        <v>2</v>
      </c>
      <c r="W1639" s="22">
        <v>4</v>
      </c>
    </row>
    <row r="1640" ht="15.75" spans="1:23">
      <c r="A1640" s="17" t="s">
        <v>17922</v>
      </c>
      <c r="B1640" s="17" t="s">
        <v>17923</v>
      </c>
      <c r="C1640" s="6" t="s">
        <v>5106</v>
      </c>
      <c r="D1640" s="7" t="s">
        <v>17631</v>
      </c>
      <c r="E1640" s="8" t="s">
        <v>4719</v>
      </c>
      <c r="F1640" s="18" t="s">
        <v>13624</v>
      </c>
      <c r="G1640" s="18" t="s">
        <v>4871</v>
      </c>
      <c r="H1640" s="8" t="s">
        <v>17924</v>
      </c>
      <c r="I1640" s="19">
        <v>321.29</v>
      </c>
      <c r="J1640" s="20" t="s">
        <v>17925</v>
      </c>
      <c r="K1640" s="19">
        <v>56</v>
      </c>
      <c r="L1640" s="19">
        <v>174.3</v>
      </c>
      <c r="M1640" s="19">
        <v>56</v>
      </c>
      <c r="N1640" s="19">
        <v>174.3</v>
      </c>
      <c r="O1640" s="18" t="s">
        <v>17926</v>
      </c>
      <c r="P1640" s="20" t="s">
        <v>17927</v>
      </c>
      <c r="Q1640" s="18" t="s">
        <v>10406</v>
      </c>
      <c r="R1640" s="18" t="s">
        <v>4728</v>
      </c>
      <c r="S1640" s="8" t="s">
        <v>17928</v>
      </c>
      <c r="T1640" s="21">
        <v>2.111</v>
      </c>
      <c r="U1640" s="22">
        <v>1</v>
      </c>
      <c r="V1640" s="22">
        <v>1</v>
      </c>
      <c r="W1640" s="22">
        <v>6</v>
      </c>
    </row>
    <row r="1641" ht="15.75" spans="1:23">
      <c r="A1641" s="17" t="s">
        <v>17929</v>
      </c>
      <c r="B1641" s="17" t="s">
        <v>17930</v>
      </c>
      <c r="C1641" s="6" t="s">
        <v>5115</v>
      </c>
      <c r="D1641" s="7" t="s">
        <v>17631</v>
      </c>
      <c r="E1641" s="8" t="s">
        <v>4719</v>
      </c>
      <c r="F1641" s="18" t="s">
        <v>17931</v>
      </c>
      <c r="G1641" s="18" t="s">
        <v>4982</v>
      </c>
      <c r="H1641" s="8" t="s">
        <v>17932</v>
      </c>
      <c r="I1641" s="19">
        <v>512.43</v>
      </c>
      <c r="J1641" s="20" t="s">
        <v>17933</v>
      </c>
      <c r="K1641" s="19">
        <v>100</v>
      </c>
      <c r="L1641" s="19">
        <v>195.15</v>
      </c>
      <c r="M1641" s="19" t="s">
        <v>4724</v>
      </c>
      <c r="N1641" s="19"/>
      <c r="O1641" s="18" t="s">
        <v>17934</v>
      </c>
      <c r="P1641" s="20" t="s">
        <v>17935</v>
      </c>
      <c r="Q1641" s="18" t="s">
        <v>4727</v>
      </c>
      <c r="R1641" s="18" t="s">
        <v>4728</v>
      </c>
      <c r="S1641" s="8" t="s">
        <v>17936</v>
      </c>
      <c r="T1641" s="21">
        <v>5.917</v>
      </c>
      <c r="U1641" s="22">
        <v>4</v>
      </c>
      <c r="V1641" s="22">
        <v>1</v>
      </c>
      <c r="W1641" s="22">
        <v>9</v>
      </c>
    </row>
    <row r="1642" ht="15.75" spans="1:23">
      <c r="A1642" s="17" t="s">
        <v>17937</v>
      </c>
      <c r="B1642" s="17" t="s">
        <v>17938</v>
      </c>
      <c r="C1642" s="6" t="s">
        <v>5125</v>
      </c>
      <c r="D1642" s="7" t="s">
        <v>17631</v>
      </c>
      <c r="E1642" s="8" t="s">
        <v>4719</v>
      </c>
      <c r="F1642" s="18" t="s">
        <v>17939</v>
      </c>
      <c r="G1642" s="18" t="s">
        <v>4721</v>
      </c>
      <c r="H1642" s="8" t="s">
        <v>17940</v>
      </c>
      <c r="I1642" s="19">
        <v>636.79</v>
      </c>
      <c r="J1642" s="20" t="s">
        <v>17941</v>
      </c>
      <c r="K1642" s="19">
        <v>100</v>
      </c>
      <c r="L1642" s="19">
        <v>157.04</v>
      </c>
      <c r="M1642" s="19" t="s">
        <v>4724</v>
      </c>
      <c r="N1642" s="19"/>
      <c r="O1642" s="18" t="s">
        <v>17942</v>
      </c>
      <c r="P1642" s="20" t="s">
        <v>17943</v>
      </c>
      <c r="Q1642" s="18" t="s">
        <v>4727</v>
      </c>
      <c r="R1642" s="18" t="s">
        <v>4728</v>
      </c>
      <c r="S1642" s="8" t="s">
        <v>17944</v>
      </c>
      <c r="T1642" s="21">
        <v>7.572</v>
      </c>
      <c r="U1642" s="22">
        <v>4</v>
      </c>
      <c r="V1642" s="22">
        <v>4</v>
      </c>
      <c r="W1642" s="22">
        <v>11</v>
      </c>
    </row>
    <row r="1643" ht="15.75" spans="1:23">
      <c r="A1643" s="17" t="s">
        <v>17945</v>
      </c>
      <c r="B1643" s="17" t="s">
        <v>17946</v>
      </c>
      <c r="C1643" s="6" t="s">
        <v>5134</v>
      </c>
      <c r="D1643" s="7" t="s">
        <v>17631</v>
      </c>
      <c r="E1643" s="8" t="s">
        <v>4719</v>
      </c>
      <c r="F1643" s="18" t="s">
        <v>17947</v>
      </c>
      <c r="G1643" s="18" t="s">
        <v>5796</v>
      </c>
      <c r="H1643" s="8" t="s">
        <v>17948</v>
      </c>
      <c r="I1643" s="19">
        <v>440.88</v>
      </c>
      <c r="J1643" s="20" t="s">
        <v>17949</v>
      </c>
      <c r="K1643" s="19">
        <v>88</v>
      </c>
      <c r="L1643" s="19">
        <v>199.6</v>
      </c>
      <c r="M1643" s="19" t="s">
        <v>4724</v>
      </c>
      <c r="N1643" s="19"/>
      <c r="O1643" s="18" t="s">
        <v>17950</v>
      </c>
      <c r="P1643" s="20" t="s">
        <v>17951</v>
      </c>
      <c r="Q1643" s="18" t="s">
        <v>4727</v>
      </c>
      <c r="R1643" s="18" t="s">
        <v>17952</v>
      </c>
      <c r="S1643" s="8" t="s">
        <v>17953</v>
      </c>
      <c r="T1643" s="21">
        <v>3.558</v>
      </c>
      <c r="U1643" s="22">
        <v>5</v>
      </c>
      <c r="V1643" s="22">
        <v>1</v>
      </c>
      <c r="W1643" s="22">
        <v>6</v>
      </c>
    </row>
    <row r="1644" ht="15.75" spans="1:23">
      <c r="A1644" s="17" t="s">
        <v>17954</v>
      </c>
      <c r="B1644" s="17" t="s">
        <v>17955</v>
      </c>
      <c r="C1644" s="6" t="s">
        <v>5143</v>
      </c>
      <c r="D1644" s="7" t="s">
        <v>17631</v>
      </c>
      <c r="E1644" s="8" t="s">
        <v>4719</v>
      </c>
      <c r="F1644" s="18" t="s">
        <v>5098</v>
      </c>
      <c r="G1644" s="18" t="s">
        <v>4828</v>
      </c>
      <c r="H1644" s="8" t="s">
        <v>17956</v>
      </c>
      <c r="I1644" s="19">
        <v>382.42</v>
      </c>
      <c r="J1644" s="20" t="s">
        <v>17957</v>
      </c>
      <c r="K1644" s="19">
        <v>76</v>
      </c>
      <c r="L1644" s="19">
        <v>198.73</v>
      </c>
      <c r="M1644" s="19" t="s">
        <v>4724</v>
      </c>
      <c r="N1644" s="19"/>
      <c r="O1644" s="18" t="s">
        <v>17958</v>
      </c>
      <c r="P1644" s="20" t="s">
        <v>17959</v>
      </c>
      <c r="Q1644" s="18" t="s">
        <v>4727</v>
      </c>
      <c r="R1644" s="18" t="s">
        <v>4728</v>
      </c>
      <c r="S1644" s="8" t="s">
        <v>17960</v>
      </c>
      <c r="T1644" s="21">
        <v>2.017</v>
      </c>
      <c r="U1644" s="22">
        <v>6</v>
      </c>
      <c r="V1644" s="22">
        <v>1</v>
      </c>
      <c r="W1644" s="22">
        <v>5</v>
      </c>
    </row>
    <row r="1645" ht="15.75" spans="1:23">
      <c r="A1645" s="17" t="s">
        <v>17961</v>
      </c>
      <c r="B1645" s="17" t="s">
        <v>17962</v>
      </c>
      <c r="C1645" s="6" t="s">
        <v>5153</v>
      </c>
      <c r="D1645" s="7" t="s">
        <v>17631</v>
      </c>
      <c r="E1645" s="8" t="s">
        <v>4719</v>
      </c>
      <c r="F1645" s="18" t="s">
        <v>17963</v>
      </c>
      <c r="G1645" s="18" t="s">
        <v>4982</v>
      </c>
      <c r="H1645" s="8" t="s">
        <v>17964</v>
      </c>
      <c r="I1645" s="19">
        <v>429.52</v>
      </c>
      <c r="J1645" s="20" t="s">
        <v>17965</v>
      </c>
      <c r="K1645" s="19">
        <v>29</v>
      </c>
      <c r="L1645" s="19">
        <v>67.52</v>
      </c>
      <c r="M1645" s="19" t="s">
        <v>4724</v>
      </c>
      <c r="N1645" s="19"/>
      <c r="O1645" s="18" t="s">
        <v>17966</v>
      </c>
      <c r="P1645" s="20" t="s">
        <v>17967</v>
      </c>
      <c r="Q1645" s="18" t="s">
        <v>4727</v>
      </c>
      <c r="R1645" s="18" t="s">
        <v>4728</v>
      </c>
      <c r="S1645" s="8" t="s">
        <v>17968</v>
      </c>
      <c r="T1645" s="21">
        <v>3.65</v>
      </c>
      <c r="U1645" s="22">
        <v>3</v>
      </c>
      <c r="V1645" s="22">
        <v>1</v>
      </c>
      <c r="W1645" s="22">
        <v>4</v>
      </c>
    </row>
    <row r="1646" ht="15.75" spans="1:23">
      <c r="A1646" s="17" t="s">
        <v>17969</v>
      </c>
      <c r="B1646" s="17" t="s">
        <v>17970</v>
      </c>
      <c r="C1646" s="6" t="s">
        <v>5164</v>
      </c>
      <c r="D1646" s="7" t="s">
        <v>17631</v>
      </c>
      <c r="E1646" s="8" t="s">
        <v>4719</v>
      </c>
      <c r="F1646" s="18" t="s">
        <v>6669</v>
      </c>
      <c r="G1646" s="18" t="s">
        <v>4828</v>
      </c>
      <c r="H1646" s="8" t="s">
        <v>17971</v>
      </c>
      <c r="I1646" s="19">
        <v>382.42</v>
      </c>
      <c r="J1646" s="20" t="s">
        <v>17972</v>
      </c>
      <c r="K1646" s="19">
        <v>8</v>
      </c>
      <c r="L1646" s="19">
        <v>20.92</v>
      </c>
      <c r="M1646" s="19" t="s">
        <v>4724</v>
      </c>
      <c r="N1646" s="19"/>
      <c r="O1646" s="18" t="s">
        <v>17973</v>
      </c>
      <c r="P1646" s="20" t="s">
        <v>17974</v>
      </c>
      <c r="Q1646" s="18" t="s">
        <v>4727</v>
      </c>
      <c r="R1646" s="18" t="s">
        <v>17975</v>
      </c>
      <c r="S1646" s="8" t="s">
        <v>17976</v>
      </c>
      <c r="T1646" s="21">
        <v>0.588</v>
      </c>
      <c r="U1646" s="22">
        <v>7</v>
      </c>
      <c r="V1646" s="22">
        <v>1</v>
      </c>
      <c r="W1646" s="22">
        <v>2</v>
      </c>
    </row>
    <row r="1647" ht="15.75" spans="1:23">
      <c r="A1647" s="17" t="s">
        <v>17977</v>
      </c>
      <c r="B1647" s="17" t="s">
        <v>17978</v>
      </c>
      <c r="C1647" s="6" t="s">
        <v>5173</v>
      </c>
      <c r="D1647" s="7" t="s">
        <v>17631</v>
      </c>
      <c r="E1647" s="8" t="s">
        <v>4719</v>
      </c>
      <c r="F1647" s="18" t="s">
        <v>5493</v>
      </c>
      <c r="G1647" s="18" t="s">
        <v>5003</v>
      </c>
      <c r="H1647" s="8" t="s">
        <v>17979</v>
      </c>
      <c r="I1647" s="19">
        <v>558.7</v>
      </c>
      <c r="J1647" s="20" t="s">
        <v>17980</v>
      </c>
      <c r="K1647" s="19">
        <v>100</v>
      </c>
      <c r="L1647" s="19">
        <v>178.99</v>
      </c>
      <c r="M1647" s="19" t="s">
        <v>4724</v>
      </c>
      <c r="N1647" s="19"/>
      <c r="O1647" s="18" t="s">
        <v>17981</v>
      </c>
      <c r="P1647" s="20" t="s">
        <v>17982</v>
      </c>
      <c r="Q1647" s="18" t="s">
        <v>4727</v>
      </c>
      <c r="R1647" s="18" t="s">
        <v>4728</v>
      </c>
      <c r="S1647" s="8" t="s">
        <v>17983</v>
      </c>
      <c r="T1647" s="21">
        <v>2.312</v>
      </c>
      <c r="U1647" s="22">
        <v>5</v>
      </c>
      <c r="V1647" s="22">
        <v>2</v>
      </c>
      <c r="W1647" s="22">
        <v>6</v>
      </c>
    </row>
    <row r="1648" ht="15.75" spans="1:23">
      <c r="A1648" s="17" t="s">
        <v>17984</v>
      </c>
      <c r="B1648" s="17" t="s">
        <v>17985</v>
      </c>
      <c r="C1648" s="6" t="s">
        <v>5183</v>
      </c>
      <c r="D1648" s="7" t="s">
        <v>17631</v>
      </c>
      <c r="E1648" s="8" t="s">
        <v>4719</v>
      </c>
      <c r="F1648" s="18" t="s">
        <v>10018</v>
      </c>
      <c r="G1648" s="18" t="s">
        <v>4756</v>
      </c>
      <c r="H1648" s="8" t="s">
        <v>17986</v>
      </c>
      <c r="I1648" s="19">
        <v>393.43</v>
      </c>
      <c r="J1648" s="20" t="s">
        <v>17987</v>
      </c>
      <c r="K1648" s="19">
        <v>10</v>
      </c>
      <c r="L1648" s="19">
        <v>25.42</v>
      </c>
      <c r="M1648" s="19" t="s">
        <v>4724</v>
      </c>
      <c r="N1648" s="19"/>
      <c r="O1648" s="18" t="s">
        <v>17988</v>
      </c>
      <c r="P1648" s="20" t="s">
        <v>17989</v>
      </c>
      <c r="Q1648" s="18" t="s">
        <v>4727</v>
      </c>
      <c r="R1648" s="18" t="s">
        <v>4728</v>
      </c>
      <c r="S1648" s="8" t="s">
        <v>17990</v>
      </c>
      <c r="T1648" s="21">
        <v>1.747</v>
      </c>
      <c r="U1648" s="22">
        <v>5</v>
      </c>
      <c r="V1648" s="22">
        <v>1</v>
      </c>
      <c r="W1648" s="22">
        <v>5</v>
      </c>
    </row>
    <row r="1649" ht="15.75" spans="1:23">
      <c r="A1649" s="17" t="s">
        <v>17991</v>
      </c>
      <c r="B1649" s="17" t="s">
        <v>17992</v>
      </c>
      <c r="C1649" s="6" t="s">
        <v>5193</v>
      </c>
      <c r="D1649" s="7" t="s">
        <v>17631</v>
      </c>
      <c r="E1649" s="8" t="s">
        <v>4719</v>
      </c>
      <c r="F1649" s="18" t="s">
        <v>7859</v>
      </c>
      <c r="G1649" s="18" t="s">
        <v>5576</v>
      </c>
      <c r="H1649" s="8" t="s">
        <v>17993</v>
      </c>
      <c r="I1649" s="19">
        <v>523.43</v>
      </c>
      <c r="J1649" s="20" t="s">
        <v>17994</v>
      </c>
      <c r="K1649" s="19">
        <v>81</v>
      </c>
      <c r="L1649" s="19">
        <v>154.75</v>
      </c>
      <c r="M1649" s="19" t="s">
        <v>4724</v>
      </c>
      <c r="N1649" s="19"/>
      <c r="O1649" s="18" t="s">
        <v>17995</v>
      </c>
      <c r="P1649" s="20" t="s">
        <v>17996</v>
      </c>
      <c r="Q1649" s="18" t="s">
        <v>17997</v>
      </c>
      <c r="R1649" s="18" t="s">
        <v>17998</v>
      </c>
      <c r="S1649" s="8" t="s">
        <v>17999</v>
      </c>
      <c r="T1649" s="21">
        <v>2.198</v>
      </c>
      <c r="U1649" s="22">
        <v>5</v>
      </c>
      <c r="V1649" s="22">
        <v>2</v>
      </c>
      <c r="W1649" s="22">
        <v>4</v>
      </c>
    </row>
    <row r="1650" ht="15.75" spans="1:23">
      <c r="A1650" s="17" t="s">
        <v>18000</v>
      </c>
      <c r="B1650" s="17" t="s">
        <v>18001</v>
      </c>
      <c r="C1650" s="6" t="s">
        <v>5202</v>
      </c>
      <c r="D1650" s="7" t="s">
        <v>17631</v>
      </c>
      <c r="E1650" s="8" t="s">
        <v>4719</v>
      </c>
      <c r="F1650" s="18" t="s">
        <v>15618</v>
      </c>
      <c r="G1650" s="18" t="s">
        <v>4828</v>
      </c>
      <c r="H1650" s="8" t="s">
        <v>18002</v>
      </c>
      <c r="I1650" s="19">
        <v>415.2</v>
      </c>
      <c r="J1650" s="20" t="s">
        <v>18003</v>
      </c>
      <c r="K1650" s="19">
        <v>72</v>
      </c>
      <c r="L1650" s="19">
        <v>173.41</v>
      </c>
      <c r="M1650" s="19" t="s">
        <v>4724</v>
      </c>
      <c r="N1650" s="19"/>
      <c r="O1650" s="18" t="s">
        <v>18004</v>
      </c>
      <c r="P1650" s="20" t="s">
        <v>18005</v>
      </c>
      <c r="Q1650" s="18" t="s">
        <v>18006</v>
      </c>
      <c r="R1650" s="18" t="s">
        <v>4728</v>
      </c>
      <c r="S1650" s="8" t="s">
        <v>18007</v>
      </c>
      <c r="T1650" s="21">
        <v>-0.342</v>
      </c>
      <c r="U1650" s="22">
        <v>7</v>
      </c>
      <c r="V1650" s="22">
        <v>1</v>
      </c>
      <c r="W1650" s="22">
        <v>0</v>
      </c>
    </row>
    <row r="1651" ht="15.75" spans="1:23">
      <c r="A1651" s="17" t="s">
        <v>18008</v>
      </c>
      <c r="B1651" s="17" t="s">
        <v>18009</v>
      </c>
      <c r="C1651" s="6" t="s">
        <v>5212</v>
      </c>
      <c r="D1651" s="7" t="s">
        <v>17631</v>
      </c>
      <c r="E1651" s="8" t="s">
        <v>4719</v>
      </c>
      <c r="F1651" s="18" t="s">
        <v>18010</v>
      </c>
      <c r="G1651" s="18" t="s">
        <v>4721</v>
      </c>
      <c r="H1651" s="8" t="s">
        <v>18011</v>
      </c>
      <c r="I1651" s="19">
        <v>400.31</v>
      </c>
      <c r="J1651" s="20" t="s">
        <v>18012</v>
      </c>
      <c r="K1651" s="19">
        <v>64</v>
      </c>
      <c r="L1651" s="19">
        <v>159.88</v>
      </c>
      <c r="M1651" s="19" t="s">
        <v>4724</v>
      </c>
      <c r="N1651" s="19"/>
      <c r="O1651" s="18" t="s">
        <v>18013</v>
      </c>
      <c r="P1651" s="20" t="s">
        <v>18014</v>
      </c>
      <c r="Q1651" s="18" t="s">
        <v>4727</v>
      </c>
      <c r="R1651" s="18" t="s">
        <v>4728</v>
      </c>
      <c r="S1651" s="8" t="s">
        <v>18015</v>
      </c>
      <c r="T1651" s="21">
        <v>4.604</v>
      </c>
      <c r="U1651" s="22">
        <v>2</v>
      </c>
      <c r="V1651" s="22">
        <v>0</v>
      </c>
      <c r="W1651" s="22">
        <v>4</v>
      </c>
    </row>
    <row r="1652" ht="15.75" spans="1:23">
      <c r="A1652" s="17" t="s">
        <v>18016</v>
      </c>
      <c r="B1652" s="17" t="s">
        <v>18017</v>
      </c>
      <c r="C1652" s="6" t="s">
        <v>5220</v>
      </c>
      <c r="D1652" s="7" t="s">
        <v>17631</v>
      </c>
      <c r="E1652" s="8" t="s">
        <v>4719</v>
      </c>
      <c r="F1652" s="18" t="s">
        <v>10501</v>
      </c>
      <c r="G1652" s="18" t="s">
        <v>5155</v>
      </c>
      <c r="H1652" s="8" t="s">
        <v>18018</v>
      </c>
      <c r="I1652" s="19">
        <v>386.83</v>
      </c>
      <c r="J1652" s="20" t="s">
        <v>18019</v>
      </c>
      <c r="K1652" s="19">
        <v>77</v>
      </c>
      <c r="L1652" s="19">
        <v>199.05</v>
      </c>
      <c r="M1652" s="19" t="s">
        <v>4724</v>
      </c>
      <c r="N1652" s="19"/>
      <c r="O1652" s="18" t="s">
        <v>18020</v>
      </c>
      <c r="P1652" s="20" t="s">
        <v>18021</v>
      </c>
      <c r="Q1652" s="18" t="s">
        <v>10287</v>
      </c>
      <c r="R1652" s="18" t="s">
        <v>18022</v>
      </c>
      <c r="S1652" s="8" t="s">
        <v>18023</v>
      </c>
      <c r="T1652" s="21">
        <v>3.837</v>
      </c>
      <c r="U1652" s="22">
        <v>5</v>
      </c>
      <c r="V1652" s="22">
        <v>2</v>
      </c>
      <c r="W1652" s="22">
        <v>5</v>
      </c>
    </row>
    <row r="1653" ht="15.75" spans="1:23">
      <c r="A1653" s="17" t="s">
        <v>18024</v>
      </c>
      <c r="B1653" s="17" t="s">
        <v>18025</v>
      </c>
      <c r="C1653" s="6" t="s">
        <v>5229</v>
      </c>
      <c r="D1653" s="7" t="s">
        <v>17631</v>
      </c>
      <c r="E1653" s="8" t="s">
        <v>4719</v>
      </c>
      <c r="F1653" s="18" t="s">
        <v>5832</v>
      </c>
      <c r="G1653" s="18" t="s">
        <v>4871</v>
      </c>
      <c r="H1653" s="8" t="s">
        <v>18026</v>
      </c>
      <c r="I1653" s="19">
        <v>353.41</v>
      </c>
      <c r="J1653" s="20" t="s">
        <v>18027</v>
      </c>
      <c r="K1653" s="19">
        <v>70</v>
      </c>
      <c r="L1653" s="19">
        <v>198.07</v>
      </c>
      <c r="M1653" s="19" t="s">
        <v>4724</v>
      </c>
      <c r="N1653" s="19"/>
      <c r="O1653" s="18" t="s">
        <v>18028</v>
      </c>
      <c r="P1653" s="20" t="s">
        <v>18029</v>
      </c>
      <c r="Q1653" s="18" t="s">
        <v>4727</v>
      </c>
      <c r="R1653" s="18" t="s">
        <v>4728</v>
      </c>
      <c r="S1653" s="8" t="s">
        <v>18030</v>
      </c>
      <c r="T1653" s="21">
        <v>1.301</v>
      </c>
      <c r="U1653" s="22">
        <v>4</v>
      </c>
      <c r="V1653" s="22">
        <v>0</v>
      </c>
      <c r="W1653" s="22">
        <v>5</v>
      </c>
    </row>
    <row r="1654" ht="15.75" spans="1:23">
      <c r="A1654" s="17" t="s">
        <v>18031</v>
      </c>
      <c r="B1654" s="17" t="s">
        <v>18032</v>
      </c>
      <c r="C1654" s="6" t="s">
        <v>5238</v>
      </c>
      <c r="D1654" s="7" t="s">
        <v>17631</v>
      </c>
      <c r="E1654" s="8" t="s">
        <v>4719</v>
      </c>
      <c r="F1654" s="18" t="s">
        <v>5832</v>
      </c>
      <c r="G1654" s="18" t="s">
        <v>4871</v>
      </c>
      <c r="H1654" s="8" t="s">
        <v>18033</v>
      </c>
      <c r="I1654" s="19">
        <v>525.08</v>
      </c>
      <c r="J1654" s="20" t="s">
        <v>18034</v>
      </c>
      <c r="K1654" s="19">
        <v>100</v>
      </c>
      <c r="L1654" s="19">
        <v>190.45</v>
      </c>
      <c r="M1654" s="19">
        <v>100</v>
      </c>
      <c r="N1654" s="19">
        <v>190.45</v>
      </c>
      <c r="O1654" s="18" t="s">
        <v>18035</v>
      </c>
      <c r="P1654" s="20" t="s">
        <v>18036</v>
      </c>
      <c r="Q1654" s="18" t="s">
        <v>4896</v>
      </c>
      <c r="R1654" s="18" t="s">
        <v>4728</v>
      </c>
      <c r="S1654" s="8" t="s">
        <v>18037</v>
      </c>
      <c r="T1654" s="21">
        <v>5.432</v>
      </c>
      <c r="U1654" s="22">
        <v>5</v>
      </c>
      <c r="V1654" s="22">
        <v>0</v>
      </c>
      <c r="W1654" s="22">
        <v>10</v>
      </c>
    </row>
    <row r="1655" ht="15.75" spans="1:23">
      <c r="A1655" s="17" t="s">
        <v>18038</v>
      </c>
      <c r="B1655" s="17" t="s">
        <v>18039</v>
      </c>
      <c r="C1655" s="6" t="s">
        <v>5248</v>
      </c>
      <c r="D1655" s="7" t="s">
        <v>17631</v>
      </c>
      <c r="E1655" s="8" t="s">
        <v>4719</v>
      </c>
      <c r="F1655" s="18" t="s">
        <v>14576</v>
      </c>
      <c r="G1655" s="18" t="s">
        <v>4982</v>
      </c>
      <c r="H1655" s="8" t="s">
        <v>18040</v>
      </c>
      <c r="I1655" s="19">
        <v>404.82</v>
      </c>
      <c r="J1655" s="20" t="s">
        <v>18041</v>
      </c>
      <c r="K1655" s="19">
        <v>80</v>
      </c>
      <c r="L1655" s="19">
        <v>197.62</v>
      </c>
      <c r="M1655" s="19" t="s">
        <v>4724</v>
      </c>
      <c r="N1655" s="19"/>
      <c r="O1655" s="18" t="s">
        <v>18042</v>
      </c>
      <c r="P1655" s="20" t="s">
        <v>18043</v>
      </c>
      <c r="Q1655" s="18" t="s">
        <v>4727</v>
      </c>
      <c r="R1655" s="18" t="s">
        <v>4728</v>
      </c>
      <c r="S1655" s="8" t="s">
        <v>18044</v>
      </c>
      <c r="T1655" s="21">
        <v>4.273</v>
      </c>
      <c r="U1655" s="22">
        <v>3</v>
      </c>
      <c r="V1655" s="22">
        <v>1</v>
      </c>
      <c r="W1655" s="22">
        <v>4</v>
      </c>
    </row>
    <row r="1656" ht="15.75" spans="1:23">
      <c r="A1656" s="17" t="s">
        <v>18045</v>
      </c>
      <c r="B1656" s="17" t="s">
        <v>18046</v>
      </c>
      <c r="C1656" s="6" t="s">
        <v>5256</v>
      </c>
      <c r="D1656" s="7" t="s">
        <v>17631</v>
      </c>
      <c r="E1656" s="8" t="s">
        <v>4719</v>
      </c>
      <c r="F1656" s="18" t="s">
        <v>15400</v>
      </c>
      <c r="G1656" s="18" t="s">
        <v>4871</v>
      </c>
      <c r="H1656" s="8" t="s">
        <v>18047</v>
      </c>
      <c r="I1656" s="19">
        <v>386.45</v>
      </c>
      <c r="J1656" s="20" t="s">
        <v>18048</v>
      </c>
      <c r="K1656" s="19">
        <v>27</v>
      </c>
      <c r="L1656" s="19">
        <v>69.87</v>
      </c>
      <c r="M1656" s="19" t="s">
        <v>4724</v>
      </c>
      <c r="N1656" s="19"/>
      <c r="O1656" s="18" t="s">
        <v>18049</v>
      </c>
      <c r="P1656" s="20" t="s">
        <v>18050</v>
      </c>
      <c r="Q1656" s="18" t="s">
        <v>4727</v>
      </c>
      <c r="R1656" s="18" t="s">
        <v>4728</v>
      </c>
      <c r="S1656" s="8" t="s">
        <v>18051</v>
      </c>
      <c r="T1656" s="21">
        <v>3.035</v>
      </c>
      <c r="U1656" s="22">
        <v>3</v>
      </c>
      <c r="V1656" s="22">
        <v>2</v>
      </c>
      <c r="W1656" s="22">
        <v>2</v>
      </c>
    </row>
    <row r="1657" ht="15.75" spans="1:23">
      <c r="A1657" s="17" t="s">
        <v>18052</v>
      </c>
      <c r="B1657" s="17" t="s">
        <v>18053</v>
      </c>
      <c r="C1657" s="6" t="s">
        <v>5266</v>
      </c>
      <c r="D1657" s="7" t="s">
        <v>17631</v>
      </c>
      <c r="E1657" s="8" t="s">
        <v>4719</v>
      </c>
      <c r="F1657" s="18" t="s">
        <v>7859</v>
      </c>
      <c r="G1657" s="18" t="s">
        <v>5576</v>
      </c>
      <c r="H1657" s="8" t="s">
        <v>18054</v>
      </c>
      <c r="I1657" s="19">
        <v>412.53</v>
      </c>
      <c r="J1657" s="20" t="s">
        <v>18055</v>
      </c>
      <c r="K1657" s="19">
        <v>82</v>
      </c>
      <c r="L1657" s="19">
        <v>198.77</v>
      </c>
      <c r="M1657" s="19" t="s">
        <v>4724</v>
      </c>
      <c r="N1657" s="19"/>
      <c r="O1657" s="18" t="s">
        <v>18056</v>
      </c>
      <c r="P1657" s="20" t="s">
        <v>18057</v>
      </c>
      <c r="Q1657" s="18" t="s">
        <v>4727</v>
      </c>
      <c r="R1657" s="18" t="s">
        <v>18058</v>
      </c>
      <c r="S1657" s="8" t="s">
        <v>18059</v>
      </c>
      <c r="T1657" s="21">
        <v>3.882</v>
      </c>
      <c r="U1657" s="22">
        <v>4</v>
      </c>
      <c r="V1657" s="22">
        <v>1</v>
      </c>
      <c r="W1657" s="22">
        <v>3</v>
      </c>
    </row>
    <row r="1658" ht="15.75" spans="1:23">
      <c r="A1658" s="17" t="s">
        <v>18060</v>
      </c>
      <c r="B1658" s="17" t="s">
        <v>18061</v>
      </c>
      <c r="C1658" s="6" t="s">
        <v>5275</v>
      </c>
      <c r="D1658" s="7" t="s">
        <v>17631</v>
      </c>
      <c r="E1658" s="8" t="s">
        <v>4719</v>
      </c>
      <c r="F1658" s="18" t="s">
        <v>5098</v>
      </c>
      <c r="G1658" s="18" t="s">
        <v>4828</v>
      </c>
      <c r="H1658" s="8" t="s">
        <v>18062</v>
      </c>
      <c r="I1658" s="19">
        <v>571.55</v>
      </c>
      <c r="J1658" s="20" t="s">
        <v>18063</v>
      </c>
      <c r="K1658" s="19">
        <v>100</v>
      </c>
      <c r="L1658" s="19">
        <v>174.96</v>
      </c>
      <c r="M1658" s="19" t="s">
        <v>4724</v>
      </c>
      <c r="N1658" s="19"/>
      <c r="O1658" s="18" t="s">
        <v>18064</v>
      </c>
      <c r="P1658" s="20" t="s">
        <v>18065</v>
      </c>
      <c r="Q1658" s="18" t="s">
        <v>4727</v>
      </c>
      <c r="R1658" s="18" t="s">
        <v>18066</v>
      </c>
      <c r="S1658" s="8" t="s">
        <v>18067</v>
      </c>
      <c r="T1658" s="21">
        <v>6.393</v>
      </c>
      <c r="U1658" s="22">
        <v>6</v>
      </c>
      <c r="V1658" s="22">
        <v>1</v>
      </c>
      <c r="W1658" s="22">
        <v>6</v>
      </c>
    </row>
    <row r="1659" ht="15.75" spans="1:23">
      <c r="A1659" s="17" t="s">
        <v>18068</v>
      </c>
      <c r="B1659" s="17" t="s">
        <v>18069</v>
      </c>
      <c r="C1659" s="6" t="s">
        <v>5285</v>
      </c>
      <c r="D1659" s="7" t="s">
        <v>17631</v>
      </c>
      <c r="E1659" s="8" t="s">
        <v>4719</v>
      </c>
      <c r="F1659" s="18" t="s">
        <v>7883</v>
      </c>
      <c r="G1659" s="18" t="s">
        <v>5427</v>
      </c>
      <c r="H1659" s="8" t="s">
        <v>18070</v>
      </c>
      <c r="I1659" s="19">
        <v>453.51</v>
      </c>
      <c r="J1659" s="20" t="s">
        <v>18071</v>
      </c>
      <c r="K1659" s="19">
        <v>90</v>
      </c>
      <c r="L1659" s="19">
        <v>198.45</v>
      </c>
      <c r="M1659" s="19">
        <v>18</v>
      </c>
      <c r="N1659" s="19">
        <v>39.69</v>
      </c>
      <c r="O1659" s="18" t="s">
        <v>18072</v>
      </c>
      <c r="P1659" s="20" t="s">
        <v>18073</v>
      </c>
      <c r="Q1659" s="18" t="s">
        <v>9554</v>
      </c>
      <c r="R1659" s="18" t="s">
        <v>18074</v>
      </c>
      <c r="S1659" s="8" t="s">
        <v>18075</v>
      </c>
      <c r="T1659" s="21">
        <v>1.758</v>
      </c>
      <c r="U1659" s="22">
        <v>6</v>
      </c>
      <c r="V1659" s="22">
        <v>2</v>
      </c>
      <c r="W1659" s="22">
        <v>7</v>
      </c>
    </row>
    <row r="1660" ht="15.75" spans="1:23">
      <c r="A1660" s="17" t="s">
        <v>18076</v>
      </c>
      <c r="B1660" s="17" t="s">
        <v>18077</v>
      </c>
      <c r="C1660" s="6" t="s">
        <v>5293</v>
      </c>
      <c r="D1660" s="7" t="s">
        <v>17631</v>
      </c>
      <c r="E1660" s="8" t="s">
        <v>4719</v>
      </c>
      <c r="F1660" s="18" t="s">
        <v>5154</v>
      </c>
      <c r="G1660" s="18" t="s">
        <v>5155</v>
      </c>
      <c r="H1660" s="8" t="s">
        <v>18078</v>
      </c>
      <c r="I1660" s="19">
        <v>493.47</v>
      </c>
      <c r="J1660" s="20" t="s">
        <v>18079</v>
      </c>
      <c r="K1660" s="19">
        <v>98</v>
      </c>
      <c r="L1660" s="19">
        <v>198.59</v>
      </c>
      <c r="M1660" s="19" t="s">
        <v>4724</v>
      </c>
      <c r="N1660" s="19"/>
      <c r="O1660" s="18" t="s">
        <v>18080</v>
      </c>
      <c r="P1660" s="20" t="s">
        <v>18081</v>
      </c>
      <c r="Q1660" s="18" t="s">
        <v>4727</v>
      </c>
      <c r="R1660" s="18" t="s">
        <v>4728</v>
      </c>
      <c r="S1660" s="8" t="s">
        <v>18082</v>
      </c>
      <c r="T1660" s="21">
        <v>4.784</v>
      </c>
      <c r="U1660" s="22">
        <v>5</v>
      </c>
      <c r="V1660" s="22">
        <v>0</v>
      </c>
      <c r="W1660" s="22">
        <v>5</v>
      </c>
    </row>
    <row r="1661" ht="31.5" spans="1:23">
      <c r="A1661" s="17" t="s">
        <v>18083</v>
      </c>
      <c r="B1661" s="17" t="s">
        <v>18084</v>
      </c>
      <c r="C1661" s="6" t="s">
        <v>5303</v>
      </c>
      <c r="D1661" s="7" t="s">
        <v>17631</v>
      </c>
      <c r="E1661" s="8" t="s">
        <v>4719</v>
      </c>
      <c r="F1661" s="18" t="s">
        <v>6539</v>
      </c>
      <c r="G1661" s="18" t="s">
        <v>4982</v>
      </c>
      <c r="H1661" s="8" t="s">
        <v>18085</v>
      </c>
      <c r="I1661" s="19">
        <v>343.83</v>
      </c>
      <c r="J1661" s="25" t="s">
        <v>18086</v>
      </c>
      <c r="K1661" s="19">
        <v>68</v>
      </c>
      <c r="L1661" s="19">
        <v>197.77</v>
      </c>
      <c r="M1661" s="19">
        <v>60</v>
      </c>
      <c r="N1661" s="19">
        <v>174.5</v>
      </c>
      <c r="O1661" s="18" t="s">
        <v>18087</v>
      </c>
      <c r="P1661" s="20" t="s">
        <v>18088</v>
      </c>
      <c r="Q1661" s="18" t="s">
        <v>10287</v>
      </c>
      <c r="R1661" s="18" t="s">
        <v>4728</v>
      </c>
      <c r="S1661" s="8" t="s">
        <v>18089</v>
      </c>
      <c r="T1661" s="21">
        <v>0.443</v>
      </c>
      <c r="U1661" s="22">
        <v>3</v>
      </c>
      <c r="V1661" s="22">
        <v>2</v>
      </c>
      <c r="W1661" s="22">
        <v>2</v>
      </c>
    </row>
    <row r="1662" ht="15.75" spans="1:23">
      <c r="A1662" s="17" t="s">
        <v>18090</v>
      </c>
      <c r="B1662" s="17" t="s">
        <v>18091</v>
      </c>
      <c r="C1662" s="6" t="s">
        <v>5312</v>
      </c>
      <c r="D1662" s="7" t="s">
        <v>17631</v>
      </c>
      <c r="E1662" s="8" t="s">
        <v>4719</v>
      </c>
      <c r="F1662" s="18" t="s">
        <v>13624</v>
      </c>
      <c r="G1662" s="18" t="s">
        <v>4871</v>
      </c>
      <c r="H1662" s="8" t="s">
        <v>18092</v>
      </c>
      <c r="I1662" s="19">
        <v>380.91</v>
      </c>
      <c r="J1662" s="20" t="s">
        <v>18093</v>
      </c>
      <c r="K1662" s="19">
        <v>76</v>
      </c>
      <c r="L1662" s="19">
        <v>199.52</v>
      </c>
      <c r="M1662" s="19" t="s">
        <v>4724</v>
      </c>
      <c r="N1662" s="19"/>
      <c r="O1662" s="18" t="s">
        <v>18094</v>
      </c>
      <c r="P1662" s="20" t="s">
        <v>18095</v>
      </c>
      <c r="Q1662" s="18" t="s">
        <v>10287</v>
      </c>
      <c r="R1662" s="18" t="s">
        <v>18096</v>
      </c>
      <c r="S1662" s="8" t="s">
        <v>18097</v>
      </c>
      <c r="T1662" s="21">
        <v>5.364</v>
      </c>
      <c r="U1662" s="22">
        <v>1</v>
      </c>
      <c r="V1662" s="22">
        <v>1</v>
      </c>
      <c r="W1662" s="22">
        <v>6</v>
      </c>
    </row>
    <row r="1663" ht="15.75" spans="1:23">
      <c r="A1663" s="17" t="s">
        <v>18098</v>
      </c>
      <c r="B1663" s="17" t="s">
        <v>18099</v>
      </c>
      <c r="C1663" s="6" t="s">
        <v>5321</v>
      </c>
      <c r="D1663" s="7" t="s">
        <v>17631</v>
      </c>
      <c r="E1663" s="8" t="s">
        <v>4719</v>
      </c>
      <c r="F1663" s="18" t="s">
        <v>9480</v>
      </c>
      <c r="G1663" s="18" t="s">
        <v>4982</v>
      </c>
      <c r="H1663" s="8" t="s">
        <v>18100</v>
      </c>
      <c r="I1663" s="19">
        <v>561.5</v>
      </c>
      <c r="J1663" s="20" t="s">
        <v>18101</v>
      </c>
      <c r="K1663" s="19">
        <v>100</v>
      </c>
      <c r="L1663" s="19">
        <v>178.09</v>
      </c>
      <c r="M1663" s="19" t="s">
        <v>4724</v>
      </c>
      <c r="N1663" s="19"/>
      <c r="O1663" s="18" t="s">
        <v>18102</v>
      </c>
      <c r="P1663" s="20" t="s">
        <v>18103</v>
      </c>
      <c r="Q1663" s="18" t="s">
        <v>4727</v>
      </c>
      <c r="R1663" s="18" t="s">
        <v>4728</v>
      </c>
      <c r="S1663" s="8" t="s">
        <v>18104</v>
      </c>
      <c r="T1663" s="21">
        <v>5.255</v>
      </c>
      <c r="U1663" s="22">
        <v>5</v>
      </c>
      <c r="V1663" s="22">
        <v>2</v>
      </c>
      <c r="W1663" s="22">
        <v>10</v>
      </c>
    </row>
    <row r="1664" ht="15.75" spans="1:23">
      <c r="A1664" s="17" t="s">
        <v>18105</v>
      </c>
      <c r="B1664" s="17" t="s">
        <v>18106</v>
      </c>
      <c r="C1664" s="6" t="s">
        <v>5330</v>
      </c>
      <c r="D1664" s="7" t="s">
        <v>17631</v>
      </c>
      <c r="E1664" s="8" t="s">
        <v>4719</v>
      </c>
      <c r="F1664" s="18" t="s">
        <v>4775</v>
      </c>
      <c r="G1664" s="18" t="s">
        <v>4734</v>
      </c>
      <c r="H1664" s="8" t="s">
        <v>18107</v>
      </c>
      <c r="I1664" s="19">
        <v>412.26</v>
      </c>
      <c r="J1664" s="20" t="s">
        <v>18108</v>
      </c>
      <c r="K1664" s="19">
        <v>82</v>
      </c>
      <c r="L1664" s="19">
        <v>198.9</v>
      </c>
      <c r="M1664" s="19" t="s">
        <v>4724</v>
      </c>
      <c r="N1664" s="19"/>
      <c r="O1664" s="18" t="s">
        <v>18109</v>
      </c>
      <c r="P1664" s="20" t="s">
        <v>18110</v>
      </c>
      <c r="Q1664" s="18" t="s">
        <v>4727</v>
      </c>
      <c r="R1664" s="18" t="s">
        <v>4728</v>
      </c>
      <c r="S1664" s="8" t="s">
        <v>18111</v>
      </c>
      <c r="T1664" s="21">
        <v>3.721</v>
      </c>
      <c r="U1664" s="22">
        <v>0</v>
      </c>
      <c r="V1664" s="22">
        <v>6</v>
      </c>
      <c r="W1664" s="22">
        <v>5</v>
      </c>
    </row>
    <row r="1665" ht="15.75" spans="1:23">
      <c r="A1665" s="17" t="s">
        <v>18112</v>
      </c>
      <c r="B1665" s="17" t="s">
        <v>18113</v>
      </c>
      <c r="C1665" s="6" t="s">
        <v>5339</v>
      </c>
      <c r="D1665" s="7" t="s">
        <v>17631</v>
      </c>
      <c r="E1665" s="8" t="s">
        <v>4719</v>
      </c>
      <c r="F1665" s="18" t="s">
        <v>18114</v>
      </c>
      <c r="G1665" s="18" t="s">
        <v>4745</v>
      </c>
      <c r="H1665" s="8" t="s">
        <v>18115</v>
      </c>
      <c r="I1665" s="19">
        <v>524.23</v>
      </c>
      <c r="J1665" s="20" t="s">
        <v>18116</v>
      </c>
      <c r="K1665" s="19">
        <v>100</v>
      </c>
      <c r="L1665" s="19">
        <v>190.76</v>
      </c>
      <c r="M1665" s="19" t="s">
        <v>4724</v>
      </c>
      <c r="N1665" s="19"/>
      <c r="O1665" s="18" t="s">
        <v>18117</v>
      </c>
      <c r="P1665" s="20" t="s">
        <v>18118</v>
      </c>
      <c r="Q1665" s="18" t="s">
        <v>4727</v>
      </c>
      <c r="R1665" s="18" t="s">
        <v>4728</v>
      </c>
      <c r="S1665" s="8" t="s">
        <v>18119</v>
      </c>
      <c r="T1665" s="21">
        <v>4.606</v>
      </c>
      <c r="U1665" s="22">
        <v>3</v>
      </c>
      <c r="V1665" s="22">
        <v>2</v>
      </c>
      <c r="W1665" s="22">
        <v>6</v>
      </c>
    </row>
    <row r="1666" ht="15.75" spans="1:23">
      <c r="A1666" s="17" t="s">
        <v>18120</v>
      </c>
      <c r="B1666" s="17" t="s">
        <v>18121</v>
      </c>
      <c r="C1666" s="6" t="s">
        <v>5348</v>
      </c>
      <c r="D1666" s="7" t="s">
        <v>17631</v>
      </c>
      <c r="E1666" s="8" t="s">
        <v>4719</v>
      </c>
      <c r="F1666" s="18" t="s">
        <v>18122</v>
      </c>
      <c r="G1666" s="18" t="s">
        <v>6219</v>
      </c>
      <c r="H1666" s="8" t="s">
        <v>18123</v>
      </c>
      <c r="I1666" s="19">
        <v>472.08</v>
      </c>
      <c r="J1666" s="20" t="s">
        <v>18124</v>
      </c>
      <c r="K1666" s="19">
        <v>94</v>
      </c>
      <c r="L1666" s="19">
        <v>199.12</v>
      </c>
      <c r="M1666" s="19" t="s">
        <v>4724</v>
      </c>
      <c r="N1666" s="19"/>
      <c r="O1666" s="18" t="s">
        <v>18125</v>
      </c>
      <c r="P1666" s="20" t="s">
        <v>18126</v>
      </c>
      <c r="Q1666" s="18" t="s">
        <v>4727</v>
      </c>
      <c r="R1666" s="18" t="s">
        <v>18127</v>
      </c>
      <c r="S1666" s="8" t="s">
        <v>18128</v>
      </c>
      <c r="T1666" s="21">
        <v>8.114</v>
      </c>
      <c r="U1666" s="22">
        <v>1</v>
      </c>
      <c r="V1666" s="22">
        <v>0</v>
      </c>
      <c r="W1666" s="22">
        <v>8</v>
      </c>
    </row>
    <row r="1667" ht="15.75" spans="1:23">
      <c r="A1667" s="17" t="s">
        <v>18129</v>
      </c>
      <c r="B1667" s="17" t="s">
        <v>18130</v>
      </c>
      <c r="C1667" s="6" t="s">
        <v>5358</v>
      </c>
      <c r="D1667" s="7" t="s">
        <v>17631</v>
      </c>
      <c r="E1667" s="8" t="s">
        <v>4719</v>
      </c>
      <c r="F1667" s="18" t="s">
        <v>13316</v>
      </c>
      <c r="G1667" s="18" t="s">
        <v>5796</v>
      </c>
      <c r="H1667" s="8" t="s">
        <v>18131</v>
      </c>
      <c r="I1667" s="19">
        <v>311.33</v>
      </c>
      <c r="J1667" s="20" t="s">
        <v>18132</v>
      </c>
      <c r="K1667" s="19">
        <v>62</v>
      </c>
      <c r="L1667" s="19">
        <v>199.15</v>
      </c>
      <c r="M1667" s="19" t="s">
        <v>4724</v>
      </c>
      <c r="N1667" s="19"/>
      <c r="O1667" s="18" t="s">
        <v>18133</v>
      </c>
      <c r="P1667" s="20" t="s">
        <v>18134</v>
      </c>
      <c r="Q1667" s="18" t="s">
        <v>4727</v>
      </c>
      <c r="R1667" s="18" t="s">
        <v>18135</v>
      </c>
      <c r="S1667" s="8" t="s">
        <v>18136</v>
      </c>
      <c r="T1667" s="21">
        <v>2.681</v>
      </c>
      <c r="U1667" s="22">
        <v>4</v>
      </c>
      <c r="V1667" s="22">
        <v>1</v>
      </c>
      <c r="W1667" s="22">
        <v>4</v>
      </c>
    </row>
    <row r="1668" ht="15.75" spans="1:23">
      <c r="A1668" s="17" t="s">
        <v>18137</v>
      </c>
      <c r="B1668" s="17" t="s">
        <v>18138</v>
      </c>
      <c r="C1668" s="6" t="s">
        <v>5368</v>
      </c>
      <c r="D1668" s="7" t="s">
        <v>17631</v>
      </c>
      <c r="E1668" s="8" t="s">
        <v>4719</v>
      </c>
      <c r="F1668" s="18" t="s">
        <v>4942</v>
      </c>
      <c r="G1668" s="18" t="s">
        <v>4942</v>
      </c>
      <c r="H1668" s="8" t="s">
        <v>18139</v>
      </c>
      <c r="I1668" s="19">
        <v>264.12</v>
      </c>
      <c r="J1668" s="20" t="s">
        <v>18140</v>
      </c>
      <c r="K1668" s="19">
        <v>52</v>
      </c>
      <c r="L1668" s="19">
        <v>196.88</v>
      </c>
      <c r="M1668" s="19" t="s">
        <v>4724</v>
      </c>
      <c r="N1668" s="19"/>
      <c r="O1668" s="18" t="s">
        <v>18141</v>
      </c>
      <c r="P1668" s="20" t="s">
        <v>18142</v>
      </c>
      <c r="Q1668" s="18" t="s">
        <v>4727</v>
      </c>
      <c r="R1668" s="18" t="s">
        <v>4728</v>
      </c>
      <c r="S1668" s="8" t="s">
        <v>18143</v>
      </c>
      <c r="T1668" s="21">
        <v>3.101</v>
      </c>
      <c r="U1668" s="22">
        <v>2</v>
      </c>
      <c r="V1668" s="22">
        <v>1</v>
      </c>
      <c r="W1668" s="22">
        <v>3</v>
      </c>
    </row>
    <row r="1669" ht="15.75" spans="1:23">
      <c r="A1669" s="17" t="s">
        <v>18144</v>
      </c>
      <c r="B1669" s="17" t="s">
        <v>18145</v>
      </c>
      <c r="C1669" s="6" t="s">
        <v>5377</v>
      </c>
      <c r="D1669" s="7" t="s">
        <v>17631</v>
      </c>
      <c r="E1669" s="8" t="s">
        <v>4719</v>
      </c>
      <c r="F1669" s="18" t="s">
        <v>18146</v>
      </c>
      <c r="G1669" s="18" t="s">
        <v>5796</v>
      </c>
      <c r="H1669" s="8" t="s">
        <v>18147</v>
      </c>
      <c r="I1669" s="19">
        <v>320.74</v>
      </c>
      <c r="J1669" s="20" t="s">
        <v>18148</v>
      </c>
      <c r="K1669" s="19">
        <v>64</v>
      </c>
      <c r="L1669" s="19">
        <v>199.54</v>
      </c>
      <c r="M1669" s="19">
        <v>64</v>
      </c>
      <c r="N1669" s="19">
        <v>199.54</v>
      </c>
      <c r="O1669" s="18" t="s">
        <v>18149</v>
      </c>
      <c r="P1669" s="20" t="s">
        <v>18150</v>
      </c>
      <c r="Q1669" s="18" t="s">
        <v>10313</v>
      </c>
      <c r="R1669" s="18" t="s">
        <v>18151</v>
      </c>
      <c r="S1669" s="8" t="s">
        <v>18152</v>
      </c>
      <c r="T1669" s="21">
        <v>3.847</v>
      </c>
      <c r="U1669" s="22">
        <v>4</v>
      </c>
      <c r="V1669" s="22">
        <v>0</v>
      </c>
      <c r="W1669" s="22">
        <v>10</v>
      </c>
    </row>
    <row r="1670" ht="15.75" spans="1:23">
      <c r="A1670" s="17" t="s">
        <v>18153</v>
      </c>
      <c r="B1670" s="17" t="s">
        <v>18154</v>
      </c>
      <c r="C1670" s="6" t="s">
        <v>5386</v>
      </c>
      <c r="D1670" s="7" t="s">
        <v>17631</v>
      </c>
      <c r="E1670" s="8" t="s">
        <v>4719</v>
      </c>
      <c r="F1670" s="18" t="s">
        <v>6743</v>
      </c>
      <c r="G1670" s="18" t="s">
        <v>4745</v>
      </c>
      <c r="H1670" s="8" t="s">
        <v>18155</v>
      </c>
      <c r="I1670" s="19">
        <v>581.85</v>
      </c>
      <c r="J1670" s="20" t="s">
        <v>18156</v>
      </c>
      <c r="K1670" s="19">
        <v>100</v>
      </c>
      <c r="L1670" s="19">
        <v>171.87</v>
      </c>
      <c r="M1670" s="19" t="s">
        <v>4724</v>
      </c>
      <c r="N1670" s="19"/>
      <c r="O1670" s="18" t="s">
        <v>18157</v>
      </c>
      <c r="P1670" s="20" t="s">
        <v>18158</v>
      </c>
      <c r="Q1670" s="18" t="s">
        <v>4727</v>
      </c>
      <c r="R1670" s="18" t="s">
        <v>18159</v>
      </c>
      <c r="S1670" s="8" t="s">
        <v>18160</v>
      </c>
      <c r="T1670" s="21">
        <v>9.441</v>
      </c>
      <c r="U1670" s="22">
        <v>3</v>
      </c>
      <c r="V1670" s="22">
        <v>3</v>
      </c>
      <c r="W1670" s="22">
        <v>24</v>
      </c>
    </row>
    <row r="1671" ht="15.75" spans="1:23">
      <c r="A1671" s="17" t="s">
        <v>18161</v>
      </c>
      <c r="B1671" s="17" t="s">
        <v>18162</v>
      </c>
      <c r="C1671" s="6" t="s">
        <v>5395</v>
      </c>
      <c r="D1671" s="7" t="s">
        <v>17631</v>
      </c>
      <c r="E1671" s="8" t="s">
        <v>4719</v>
      </c>
      <c r="F1671" s="18" t="s">
        <v>18163</v>
      </c>
      <c r="G1671" s="18" t="s">
        <v>5155</v>
      </c>
      <c r="H1671" s="8" t="s">
        <v>18164</v>
      </c>
      <c r="I1671" s="19">
        <v>362.42</v>
      </c>
      <c r="J1671" s="20" t="s">
        <v>18165</v>
      </c>
      <c r="K1671" s="19">
        <v>72</v>
      </c>
      <c r="L1671" s="19">
        <v>198.66</v>
      </c>
      <c r="M1671" s="19" t="s">
        <v>4724</v>
      </c>
      <c r="N1671" s="19"/>
      <c r="O1671" s="18" t="s">
        <v>18166</v>
      </c>
      <c r="P1671" s="20" t="s">
        <v>18167</v>
      </c>
      <c r="Q1671" s="18" t="s">
        <v>4727</v>
      </c>
      <c r="R1671" s="18" t="s">
        <v>4728</v>
      </c>
      <c r="S1671" s="8" t="s">
        <v>18168</v>
      </c>
      <c r="T1671" s="21">
        <v>3.005</v>
      </c>
      <c r="U1671" s="22">
        <v>4</v>
      </c>
      <c r="V1671" s="22">
        <v>2</v>
      </c>
      <c r="W1671" s="22">
        <v>4</v>
      </c>
    </row>
    <row r="1672" ht="15.75" spans="1:23">
      <c r="A1672" s="17" t="s">
        <v>18169</v>
      </c>
      <c r="B1672" s="17" t="s">
        <v>18170</v>
      </c>
      <c r="C1672" s="6" t="s">
        <v>5406</v>
      </c>
      <c r="D1672" s="7" t="s">
        <v>17631</v>
      </c>
      <c r="E1672" s="8" t="s">
        <v>4719</v>
      </c>
      <c r="F1672" s="18" t="s">
        <v>5154</v>
      </c>
      <c r="G1672" s="18" t="s">
        <v>5155</v>
      </c>
      <c r="H1672" s="8" t="s">
        <v>18171</v>
      </c>
      <c r="I1672" s="19">
        <v>358.18</v>
      </c>
      <c r="J1672" s="20" t="s">
        <v>18172</v>
      </c>
      <c r="K1672" s="19">
        <v>71</v>
      </c>
      <c r="L1672" s="19">
        <v>198.22</v>
      </c>
      <c r="M1672" s="19" t="s">
        <v>4724</v>
      </c>
      <c r="N1672" s="19"/>
      <c r="O1672" s="18" t="s">
        <v>18173</v>
      </c>
      <c r="P1672" s="20" t="s">
        <v>18174</v>
      </c>
      <c r="Q1672" s="18" t="s">
        <v>4727</v>
      </c>
      <c r="R1672" s="18" t="s">
        <v>18175</v>
      </c>
      <c r="S1672" s="8" t="s">
        <v>18176</v>
      </c>
      <c r="T1672" s="21">
        <v>3.847</v>
      </c>
      <c r="U1672" s="22">
        <v>2</v>
      </c>
      <c r="V1672" s="22">
        <v>2</v>
      </c>
      <c r="W1672" s="22">
        <v>2</v>
      </c>
    </row>
    <row r="1673" ht="15.75" spans="1:23">
      <c r="A1673" s="17" t="s">
        <v>18177</v>
      </c>
      <c r="B1673" s="17" t="s">
        <v>18178</v>
      </c>
      <c r="C1673" s="6" t="s">
        <v>5416</v>
      </c>
      <c r="D1673" s="7" t="s">
        <v>17631</v>
      </c>
      <c r="E1673" s="8" t="s">
        <v>4719</v>
      </c>
      <c r="F1673" s="18" t="s">
        <v>6718</v>
      </c>
      <c r="G1673" s="18" t="s">
        <v>4982</v>
      </c>
      <c r="H1673" s="8" t="s">
        <v>18179</v>
      </c>
      <c r="I1673" s="19">
        <v>379.34</v>
      </c>
      <c r="J1673" s="20" t="s">
        <v>18180</v>
      </c>
      <c r="K1673" s="19">
        <v>75</v>
      </c>
      <c r="L1673" s="19">
        <v>197.71</v>
      </c>
      <c r="M1673" s="19" t="s">
        <v>4724</v>
      </c>
      <c r="N1673" s="19"/>
      <c r="O1673" s="18" t="s">
        <v>18181</v>
      </c>
      <c r="P1673" s="20" t="s">
        <v>18182</v>
      </c>
      <c r="Q1673" s="18" t="s">
        <v>4727</v>
      </c>
      <c r="R1673" s="18" t="s">
        <v>18183</v>
      </c>
      <c r="S1673" s="8" t="s">
        <v>18184</v>
      </c>
      <c r="T1673" s="21">
        <v>1.46</v>
      </c>
      <c r="U1673" s="22">
        <v>4</v>
      </c>
      <c r="V1673" s="22">
        <v>3</v>
      </c>
      <c r="W1673" s="22">
        <v>6</v>
      </c>
    </row>
    <row r="1674" ht="15.75" spans="1:23">
      <c r="A1674" s="17" t="s">
        <v>18185</v>
      </c>
      <c r="B1674" s="17" t="s">
        <v>18186</v>
      </c>
      <c r="C1674" s="6" t="s">
        <v>5425</v>
      </c>
      <c r="D1674" s="7" t="s">
        <v>17631</v>
      </c>
      <c r="E1674" s="8" t="s">
        <v>4719</v>
      </c>
      <c r="F1674" s="18" t="s">
        <v>18187</v>
      </c>
      <c r="G1674" s="18" t="s">
        <v>4721</v>
      </c>
      <c r="H1674" s="8" t="s">
        <v>18188</v>
      </c>
      <c r="I1674" s="19">
        <v>398.45</v>
      </c>
      <c r="J1674" s="20" t="s">
        <v>18189</v>
      </c>
      <c r="K1674" s="19">
        <v>79</v>
      </c>
      <c r="L1674" s="19">
        <v>198.27</v>
      </c>
      <c r="M1674" s="19" t="s">
        <v>4724</v>
      </c>
      <c r="N1674" s="19"/>
      <c r="O1674" s="18" t="s">
        <v>18190</v>
      </c>
      <c r="P1674" s="20" t="s">
        <v>18191</v>
      </c>
      <c r="Q1674" s="18" t="s">
        <v>4727</v>
      </c>
      <c r="R1674" s="18" t="s">
        <v>4728</v>
      </c>
      <c r="S1674" s="8" t="s">
        <v>18192</v>
      </c>
      <c r="T1674" s="21">
        <v>4.412</v>
      </c>
      <c r="U1674" s="22">
        <v>4</v>
      </c>
      <c r="V1674" s="22">
        <v>2</v>
      </c>
      <c r="W1674" s="22">
        <v>4</v>
      </c>
    </row>
    <row r="1675" ht="15.75" spans="1:23">
      <c r="A1675" s="17" t="s">
        <v>18193</v>
      </c>
      <c r="B1675" s="17" t="s">
        <v>18194</v>
      </c>
      <c r="C1675" s="6" t="s">
        <v>5435</v>
      </c>
      <c r="D1675" s="7" t="s">
        <v>17631</v>
      </c>
      <c r="E1675" s="8" t="s">
        <v>4719</v>
      </c>
      <c r="F1675" s="18" t="s">
        <v>5832</v>
      </c>
      <c r="G1675" s="18" t="s">
        <v>4871</v>
      </c>
      <c r="H1675" s="8" t="s">
        <v>18195</v>
      </c>
      <c r="I1675" s="19">
        <v>409.48</v>
      </c>
      <c r="J1675" s="20" t="s">
        <v>18196</v>
      </c>
      <c r="K1675" s="19">
        <v>81</v>
      </c>
      <c r="L1675" s="19">
        <v>197.81</v>
      </c>
      <c r="M1675" s="19" t="s">
        <v>4724</v>
      </c>
      <c r="N1675" s="19"/>
      <c r="O1675" s="18" t="s">
        <v>18197</v>
      </c>
      <c r="P1675" s="20" t="s">
        <v>18198</v>
      </c>
      <c r="Q1675" s="18" t="s">
        <v>4727</v>
      </c>
      <c r="R1675" s="18" t="s">
        <v>4728</v>
      </c>
      <c r="S1675" s="8" t="s">
        <v>18199</v>
      </c>
      <c r="T1675" s="21">
        <v>1.834</v>
      </c>
      <c r="U1675" s="22">
        <v>3</v>
      </c>
      <c r="V1675" s="22">
        <v>2</v>
      </c>
      <c r="W1675" s="22">
        <v>4</v>
      </c>
    </row>
    <row r="1676" ht="15.75" spans="1:23">
      <c r="A1676" s="17" t="s">
        <v>18200</v>
      </c>
      <c r="B1676" s="17" t="s">
        <v>18201</v>
      </c>
      <c r="C1676" s="6" t="s">
        <v>5444</v>
      </c>
      <c r="D1676" s="7" t="s">
        <v>17631</v>
      </c>
      <c r="E1676" s="8" t="s">
        <v>4719</v>
      </c>
      <c r="F1676" s="18" t="s">
        <v>6743</v>
      </c>
      <c r="G1676" s="18" t="s">
        <v>4745</v>
      </c>
      <c r="H1676" s="8" t="s">
        <v>18202</v>
      </c>
      <c r="I1676" s="19">
        <v>468.57</v>
      </c>
      <c r="J1676" s="20" t="s">
        <v>18203</v>
      </c>
      <c r="K1676" s="19">
        <v>93</v>
      </c>
      <c r="L1676" s="19">
        <v>198.48</v>
      </c>
      <c r="M1676" s="19" t="s">
        <v>4724</v>
      </c>
      <c r="N1676" s="19"/>
      <c r="O1676" s="18" t="s">
        <v>18204</v>
      </c>
      <c r="P1676" s="20" t="s">
        <v>18205</v>
      </c>
      <c r="Q1676" s="18" t="s">
        <v>4727</v>
      </c>
      <c r="R1676" s="18" t="s">
        <v>4728</v>
      </c>
      <c r="S1676" s="8" t="s">
        <v>18206</v>
      </c>
      <c r="T1676" s="21">
        <v>3.6</v>
      </c>
      <c r="U1676" s="22">
        <v>2</v>
      </c>
      <c r="V1676" s="22">
        <v>2</v>
      </c>
      <c r="W1676" s="22">
        <v>5</v>
      </c>
    </row>
    <row r="1677" ht="15.75" spans="1:23">
      <c r="A1677" s="17" t="s">
        <v>18207</v>
      </c>
      <c r="B1677" s="17" t="s">
        <v>18208</v>
      </c>
      <c r="C1677" s="6" t="s">
        <v>5454</v>
      </c>
      <c r="D1677" s="7" t="s">
        <v>17631</v>
      </c>
      <c r="E1677" s="8" t="s">
        <v>4719</v>
      </c>
      <c r="F1677" s="18" t="s">
        <v>18209</v>
      </c>
      <c r="G1677" s="18" t="s">
        <v>4721</v>
      </c>
      <c r="H1677" s="8" t="s">
        <v>18210</v>
      </c>
      <c r="I1677" s="19">
        <v>254.17</v>
      </c>
      <c r="J1677" s="20" t="s">
        <v>18211</v>
      </c>
      <c r="K1677" s="19">
        <v>50</v>
      </c>
      <c r="L1677" s="19">
        <v>196.72</v>
      </c>
      <c r="M1677" s="19" t="s">
        <v>4724</v>
      </c>
      <c r="N1677" s="19"/>
      <c r="O1677" s="18" t="s">
        <v>18212</v>
      </c>
      <c r="P1677" s="20" t="s">
        <v>18213</v>
      </c>
      <c r="Q1677" s="18" t="s">
        <v>4727</v>
      </c>
      <c r="R1677" s="18" t="s">
        <v>18214</v>
      </c>
      <c r="S1677" s="8" t="s">
        <v>18215</v>
      </c>
      <c r="T1677" s="21">
        <v>3.924</v>
      </c>
      <c r="U1677" s="22">
        <v>2</v>
      </c>
      <c r="V1677" s="22">
        <v>1</v>
      </c>
      <c r="W1677" s="22">
        <v>4</v>
      </c>
    </row>
    <row r="1678" ht="15.75" spans="1:23">
      <c r="A1678" s="17" t="s">
        <v>18216</v>
      </c>
      <c r="B1678" s="17" t="s">
        <v>18217</v>
      </c>
      <c r="C1678" s="6" t="s">
        <v>5464</v>
      </c>
      <c r="D1678" s="7" t="s">
        <v>17631</v>
      </c>
      <c r="E1678" s="8" t="s">
        <v>4719</v>
      </c>
      <c r="F1678" s="18" t="s">
        <v>18218</v>
      </c>
      <c r="G1678" s="18" t="s">
        <v>5796</v>
      </c>
      <c r="H1678" s="8" t="s">
        <v>18219</v>
      </c>
      <c r="I1678" s="19">
        <v>288.3</v>
      </c>
      <c r="J1678" s="20" t="s">
        <v>18220</v>
      </c>
      <c r="K1678" s="19">
        <v>57</v>
      </c>
      <c r="L1678" s="19">
        <v>197.71</v>
      </c>
      <c r="M1678" s="19" t="s">
        <v>4724</v>
      </c>
      <c r="N1678" s="19"/>
      <c r="O1678" s="18" t="s">
        <v>18221</v>
      </c>
      <c r="P1678" s="20" t="s">
        <v>18222</v>
      </c>
      <c r="Q1678" s="18" t="s">
        <v>4727</v>
      </c>
      <c r="R1678" s="18" t="s">
        <v>18223</v>
      </c>
      <c r="S1678" s="8" t="s">
        <v>18224</v>
      </c>
      <c r="T1678" s="21">
        <v>2.444</v>
      </c>
      <c r="U1678" s="22">
        <v>2</v>
      </c>
      <c r="V1678" s="22">
        <v>3</v>
      </c>
      <c r="W1678" s="22">
        <v>3</v>
      </c>
    </row>
    <row r="1679" ht="15.75" spans="1:23">
      <c r="A1679" s="17" t="s">
        <v>18225</v>
      </c>
      <c r="B1679" s="17" t="s">
        <v>18226</v>
      </c>
      <c r="C1679" s="6" t="s">
        <v>5474</v>
      </c>
      <c r="D1679" s="7" t="s">
        <v>17631</v>
      </c>
      <c r="E1679" s="8" t="s">
        <v>4719</v>
      </c>
      <c r="F1679" s="18" t="s">
        <v>15897</v>
      </c>
      <c r="G1679" s="18" t="s">
        <v>5155</v>
      </c>
      <c r="H1679" s="8" t="s">
        <v>18227</v>
      </c>
      <c r="I1679" s="19">
        <v>353.41</v>
      </c>
      <c r="J1679" s="20" t="s">
        <v>18228</v>
      </c>
      <c r="K1679" s="19">
        <v>70</v>
      </c>
      <c r="L1679" s="19">
        <v>198.07</v>
      </c>
      <c r="M1679" s="19" t="s">
        <v>4724</v>
      </c>
      <c r="N1679" s="19"/>
      <c r="O1679" s="18" t="s">
        <v>18229</v>
      </c>
      <c r="P1679" s="20" t="s">
        <v>18230</v>
      </c>
      <c r="Q1679" s="18" t="s">
        <v>4727</v>
      </c>
      <c r="R1679" s="18" t="s">
        <v>4728</v>
      </c>
      <c r="S1679" s="8" t="s">
        <v>18231</v>
      </c>
      <c r="T1679" s="21">
        <v>2.864</v>
      </c>
      <c r="U1679" s="22">
        <v>5</v>
      </c>
      <c r="V1679" s="22">
        <v>1</v>
      </c>
      <c r="W1679" s="22">
        <v>7</v>
      </c>
    </row>
    <row r="1680" ht="15.75" spans="1:23">
      <c r="A1680" s="17" t="s">
        <v>18232</v>
      </c>
      <c r="B1680" s="17" t="s">
        <v>18233</v>
      </c>
      <c r="C1680" s="6" t="s">
        <v>5483</v>
      </c>
      <c r="D1680" s="7" t="s">
        <v>17631</v>
      </c>
      <c r="E1680" s="8" t="s">
        <v>4719</v>
      </c>
      <c r="F1680" s="18" t="s">
        <v>14507</v>
      </c>
      <c r="G1680" s="18" t="s">
        <v>14508</v>
      </c>
      <c r="H1680" s="8" t="s">
        <v>18234</v>
      </c>
      <c r="I1680" s="19">
        <v>380.46</v>
      </c>
      <c r="J1680" s="20" t="s">
        <v>18235</v>
      </c>
      <c r="K1680" s="19">
        <v>38</v>
      </c>
      <c r="L1680" s="19">
        <v>99.88</v>
      </c>
      <c r="M1680" s="19" t="s">
        <v>4724</v>
      </c>
      <c r="N1680" s="19"/>
      <c r="O1680" s="18" t="s">
        <v>18236</v>
      </c>
      <c r="P1680" s="20" t="s">
        <v>18237</v>
      </c>
      <c r="Q1680" s="18" t="s">
        <v>4727</v>
      </c>
      <c r="R1680" s="18" t="s">
        <v>4728</v>
      </c>
      <c r="S1680" s="8" t="s">
        <v>18238</v>
      </c>
      <c r="T1680" s="21">
        <v>3.39</v>
      </c>
      <c r="U1680" s="22">
        <v>2</v>
      </c>
      <c r="V1680" s="22">
        <v>1</v>
      </c>
      <c r="W1680" s="22">
        <v>3</v>
      </c>
    </row>
    <row r="1681" ht="15.75" spans="1:23">
      <c r="A1681" s="17" t="s">
        <v>18239</v>
      </c>
      <c r="B1681" s="17" t="s">
        <v>18240</v>
      </c>
      <c r="C1681" s="6" t="s">
        <v>5492</v>
      </c>
      <c r="D1681" s="7" t="s">
        <v>17631</v>
      </c>
      <c r="E1681" s="8" t="s">
        <v>4719</v>
      </c>
      <c r="F1681" s="18" t="s">
        <v>14805</v>
      </c>
      <c r="G1681" s="18" t="s">
        <v>4871</v>
      </c>
      <c r="H1681" s="8" t="s">
        <v>18241</v>
      </c>
      <c r="I1681" s="19">
        <v>314.77</v>
      </c>
      <c r="J1681" s="20" t="s">
        <v>18242</v>
      </c>
      <c r="K1681" s="19">
        <v>10</v>
      </c>
      <c r="L1681" s="19">
        <v>31.77</v>
      </c>
      <c r="M1681" s="19" t="s">
        <v>4724</v>
      </c>
      <c r="N1681" s="19"/>
      <c r="O1681" s="18" t="s">
        <v>18243</v>
      </c>
      <c r="P1681" s="20" t="s">
        <v>18244</v>
      </c>
      <c r="Q1681" s="18" t="s">
        <v>10287</v>
      </c>
      <c r="R1681" s="18" t="s">
        <v>4728</v>
      </c>
      <c r="S1681" s="8" t="s">
        <v>18245</v>
      </c>
      <c r="T1681" s="21">
        <v>3.195</v>
      </c>
      <c r="U1681" s="22">
        <v>2</v>
      </c>
      <c r="V1681" s="22">
        <v>1</v>
      </c>
      <c r="W1681" s="22">
        <v>2</v>
      </c>
    </row>
    <row r="1682" ht="15.75" spans="1:23">
      <c r="A1682" s="17" t="s">
        <v>18246</v>
      </c>
      <c r="B1682" s="17" t="s">
        <v>18247</v>
      </c>
      <c r="C1682" s="6" t="s">
        <v>4717</v>
      </c>
      <c r="D1682" s="7" t="s">
        <v>18248</v>
      </c>
      <c r="E1682" s="8" t="s">
        <v>4719</v>
      </c>
      <c r="F1682" s="18" t="s">
        <v>12866</v>
      </c>
      <c r="G1682" s="18" t="s">
        <v>5715</v>
      </c>
      <c r="H1682" s="8" t="s">
        <v>18249</v>
      </c>
      <c r="I1682" s="19">
        <v>469.39</v>
      </c>
      <c r="J1682" s="20" t="s">
        <v>18250</v>
      </c>
      <c r="K1682" s="19">
        <v>93</v>
      </c>
      <c r="L1682" s="19">
        <v>198.13</v>
      </c>
      <c r="M1682" s="19" t="s">
        <v>4724</v>
      </c>
      <c r="N1682" s="19"/>
      <c r="O1682" s="18" t="s">
        <v>18251</v>
      </c>
      <c r="P1682" s="20" t="s">
        <v>18252</v>
      </c>
      <c r="Q1682" s="18" t="s">
        <v>4727</v>
      </c>
      <c r="R1682" s="18" t="s">
        <v>4728</v>
      </c>
      <c r="S1682" s="8" t="s">
        <v>18253</v>
      </c>
      <c r="T1682" s="21">
        <v>4.385</v>
      </c>
      <c r="U1682" s="22">
        <v>2</v>
      </c>
      <c r="V1682" s="22">
        <v>0</v>
      </c>
      <c r="W1682" s="22">
        <v>5</v>
      </c>
    </row>
    <row r="1683" ht="15.75" spans="1:23">
      <c r="A1683" s="17" t="s">
        <v>18254</v>
      </c>
      <c r="B1683" s="17" t="s">
        <v>18255</v>
      </c>
      <c r="C1683" s="6" t="s">
        <v>4732</v>
      </c>
      <c r="D1683" s="7" t="s">
        <v>18248</v>
      </c>
      <c r="E1683" s="8" t="s">
        <v>4719</v>
      </c>
      <c r="F1683" s="18" t="s">
        <v>18256</v>
      </c>
      <c r="G1683" s="18" t="s">
        <v>4721</v>
      </c>
      <c r="H1683" s="8" t="s">
        <v>18257</v>
      </c>
      <c r="I1683" s="19">
        <v>319.31</v>
      </c>
      <c r="J1683" s="20" t="s">
        <v>18258</v>
      </c>
      <c r="K1683" s="19">
        <v>21</v>
      </c>
      <c r="L1683" s="19">
        <v>65.77</v>
      </c>
      <c r="M1683" s="19" t="s">
        <v>4724</v>
      </c>
      <c r="N1683" s="19"/>
      <c r="O1683" s="18" t="s">
        <v>18259</v>
      </c>
      <c r="P1683" s="20" t="s">
        <v>18260</v>
      </c>
      <c r="Q1683" s="18" t="s">
        <v>4727</v>
      </c>
      <c r="R1683" s="18" t="s">
        <v>4728</v>
      </c>
      <c r="S1683" s="8" t="s">
        <v>18261</v>
      </c>
      <c r="T1683" s="21">
        <v>2.469</v>
      </c>
      <c r="U1683" s="22">
        <v>4</v>
      </c>
      <c r="V1683" s="22">
        <v>1</v>
      </c>
      <c r="W1683" s="22">
        <v>3</v>
      </c>
    </row>
    <row r="1684" ht="15.75" spans="1:23">
      <c r="A1684" s="17" t="s">
        <v>18262</v>
      </c>
      <c r="B1684" s="17" t="s">
        <v>18263</v>
      </c>
      <c r="C1684" s="6" t="s">
        <v>4743</v>
      </c>
      <c r="D1684" s="7" t="s">
        <v>18248</v>
      </c>
      <c r="E1684" s="8" t="s">
        <v>4719</v>
      </c>
      <c r="F1684" s="18" t="s">
        <v>6971</v>
      </c>
      <c r="G1684" s="18" t="s">
        <v>6219</v>
      </c>
      <c r="H1684" s="8" t="s">
        <v>18264</v>
      </c>
      <c r="I1684" s="19">
        <v>230.3</v>
      </c>
      <c r="J1684" s="20" t="s">
        <v>18265</v>
      </c>
      <c r="K1684" s="19">
        <v>46</v>
      </c>
      <c r="L1684" s="19">
        <v>199.74</v>
      </c>
      <c r="M1684" s="19" t="s">
        <v>4724</v>
      </c>
      <c r="N1684" s="19"/>
      <c r="O1684" s="18" t="s">
        <v>18266</v>
      </c>
      <c r="P1684" s="20" t="s">
        <v>10447</v>
      </c>
      <c r="Q1684" s="18" t="s">
        <v>4727</v>
      </c>
      <c r="R1684" s="18" t="s">
        <v>4728</v>
      </c>
      <c r="S1684" s="8" t="s">
        <v>18267</v>
      </c>
      <c r="T1684" s="21">
        <v>3.323</v>
      </c>
      <c r="U1684" s="22">
        <v>2</v>
      </c>
      <c r="V1684" s="22">
        <v>0</v>
      </c>
      <c r="W1684" s="22">
        <v>0</v>
      </c>
    </row>
    <row r="1685" ht="15.75" spans="1:23">
      <c r="A1685" s="5" t="s">
        <v>18268</v>
      </c>
      <c r="B1685" s="5" t="s">
        <v>18269</v>
      </c>
      <c r="C1685" s="6" t="s">
        <v>4754</v>
      </c>
      <c r="D1685" s="7" t="s">
        <v>18248</v>
      </c>
      <c r="E1685" s="8" t="s">
        <v>4719</v>
      </c>
      <c r="F1685" s="5" t="s">
        <v>18270</v>
      </c>
      <c r="G1685" s="5" t="s">
        <v>4871</v>
      </c>
      <c r="H1685" s="8" t="s">
        <v>18271</v>
      </c>
      <c r="I1685" s="11">
        <v>785.27</v>
      </c>
      <c r="J1685" s="12" t="s">
        <v>18272</v>
      </c>
      <c r="K1685" s="11">
        <v>100</v>
      </c>
      <c r="L1685" s="11">
        <v>127.34</v>
      </c>
      <c r="M1685" s="11" t="s">
        <v>4724</v>
      </c>
      <c r="N1685" s="11"/>
      <c r="O1685" s="5" t="s">
        <v>18273</v>
      </c>
      <c r="P1685" s="23" t="s">
        <v>18274</v>
      </c>
      <c r="Q1685" s="8" t="s">
        <v>4727</v>
      </c>
      <c r="R1685" s="5" t="s">
        <v>4728</v>
      </c>
      <c r="S1685" s="5" t="s">
        <v>18275</v>
      </c>
      <c r="T1685" s="15">
        <v>2.976</v>
      </c>
      <c r="U1685" s="16">
        <v>10</v>
      </c>
      <c r="V1685" s="16">
        <v>3</v>
      </c>
      <c r="W1685" s="16">
        <v>12</v>
      </c>
    </row>
    <row r="1686" ht="15.75" spans="1:23">
      <c r="A1686" s="17" t="s">
        <v>18276</v>
      </c>
      <c r="B1686" s="17" t="s">
        <v>18277</v>
      </c>
      <c r="C1686" s="6" t="s">
        <v>4764</v>
      </c>
      <c r="D1686" s="7" t="s">
        <v>18248</v>
      </c>
      <c r="E1686" s="8" t="s">
        <v>4719</v>
      </c>
      <c r="F1686" s="18" t="s">
        <v>5891</v>
      </c>
      <c r="G1686" s="18" t="s">
        <v>4828</v>
      </c>
      <c r="H1686" s="8" t="s">
        <v>18278</v>
      </c>
      <c r="I1686" s="19">
        <v>459.56</v>
      </c>
      <c r="J1686" s="20" t="s">
        <v>18279</v>
      </c>
      <c r="K1686" s="19">
        <v>91</v>
      </c>
      <c r="L1686" s="19">
        <v>198.02</v>
      </c>
      <c r="M1686" s="19" t="s">
        <v>4724</v>
      </c>
      <c r="N1686" s="19"/>
      <c r="O1686" s="18" t="s">
        <v>18280</v>
      </c>
      <c r="P1686" s="20" t="s">
        <v>18281</v>
      </c>
      <c r="Q1686" s="18" t="s">
        <v>4727</v>
      </c>
      <c r="R1686" s="18" t="s">
        <v>4728</v>
      </c>
      <c r="S1686" s="8" t="s">
        <v>18282</v>
      </c>
      <c r="T1686" s="21">
        <v>2.2</v>
      </c>
      <c r="U1686" s="22">
        <v>6</v>
      </c>
      <c r="V1686" s="22">
        <v>2</v>
      </c>
      <c r="W1686" s="22">
        <v>4</v>
      </c>
    </row>
    <row r="1687" ht="15.75" spans="1:23">
      <c r="A1687" s="17" t="s">
        <v>18283</v>
      </c>
      <c r="B1687" s="17" t="s">
        <v>18284</v>
      </c>
      <c r="C1687" s="6" t="s">
        <v>4774</v>
      </c>
      <c r="D1687" s="7" t="s">
        <v>18248</v>
      </c>
      <c r="E1687" s="8" t="s">
        <v>4719</v>
      </c>
      <c r="F1687" s="18" t="s">
        <v>5455</v>
      </c>
      <c r="G1687" s="18" t="s">
        <v>14508</v>
      </c>
      <c r="H1687" s="8" t="s">
        <v>18285</v>
      </c>
      <c r="I1687" s="19">
        <v>466.58</v>
      </c>
      <c r="J1687" s="20" t="s">
        <v>18286</v>
      </c>
      <c r="K1687" s="19">
        <v>93</v>
      </c>
      <c r="L1687" s="19">
        <v>199.32</v>
      </c>
      <c r="M1687" s="19" t="s">
        <v>4724</v>
      </c>
      <c r="N1687" s="19"/>
      <c r="O1687" s="18" t="s">
        <v>18287</v>
      </c>
      <c r="P1687" s="20" t="s">
        <v>18288</v>
      </c>
      <c r="Q1687" s="18" t="s">
        <v>4727</v>
      </c>
      <c r="R1687" s="18" t="s">
        <v>4728</v>
      </c>
      <c r="S1687" s="8" t="s">
        <v>18289</v>
      </c>
      <c r="T1687" s="21">
        <v>3.452</v>
      </c>
      <c r="U1687" s="22">
        <v>4</v>
      </c>
      <c r="V1687" s="22">
        <v>2</v>
      </c>
      <c r="W1687" s="22">
        <v>6</v>
      </c>
    </row>
    <row r="1688" ht="15.75" spans="1:23">
      <c r="A1688" s="17" t="s">
        <v>18290</v>
      </c>
      <c r="B1688" s="17" t="s">
        <v>18291</v>
      </c>
      <c r="C1688" s="6" t="s">
        <v>4784</v>
      </c>
      <c r="D1688" s="7" t="s">
        <v>18248</v>
      </c>
      <c r="E1688" s="8" t="s">
        <v>4719</v>
      </c>
      <c r="F1688" s="18" t="s">
        <v>5455</v>
      </c>
      <c r="G1688" s="18" t="s">
        <v>5796</v>
      </c>
      <c r="H1688" s="8" t="s">
        <v>18292</v>
      </c>
      <c r="I1688" s="19">
        <v>465.54</v>
      </c>
      <c r="J1688" s="20" t="s">
        <v>18293</v>
      </c>
      <c r="K1688" s="19">
        <v>93</v>
      </c>
      <c r="L1688" s="19">
        <v>199.77</v>
      </c>
      <c r="M1688" s="19" t="s">
        <v>4724</v>
      </c>
      <c r="N1688" s="19"/>
      <c r="O1688" s="18" t="s">
        <v>18294</v>
      </c>
      <c r="P1688" s="20" t="s">
        <v>5895</v>
      </c>
      <c r="Q1688" s="18" t="s">
        <v>4727</v>
      </c>
      <c r="R1688" s="18" t="s">
        <v>4728</v>
      </c>
      <c r="S1688" s="8" t="s">
        <v>18295</v>
      </c>
      <c r="T1688" s="21">
        <v>2.311</v>
      </c>
      <c r="U1688" s="22">
        <v>5</v>
      </c>
      <c r="V1688" s="22">
        <v>2</v>
      </c>
      <c r="W1688" s="22">
        <v>8</v>
      </c>
    </row>
    <row r="1689" ht="15.75" spans="1:23">
      <c r="A1689" s="17" t="s">
        <v>18296</v>
      </c>
      <c r="B1689" s="17" t="s">
        <v>18297</v>
      </c>
      <c r="C1689" s="6" t="s">
        <v>4796</v>
      </c>
      <c r="D1689" s="7" t="s">
        <v>18248</v>
      </c>
      <c r="E1689" s="8" t="s">
        <v>4719</v>
      </c>
      <c r="F1689" s="18" t="s">
        <v>5359</v>
      </c>
      <c r="G1689" s="18" t="s">
        <v>4828</v>
      </c>
      <c r="H1689" s="8" t="s">
        <v>18298</v>
      </c>
      <c r="I1689" s="19">
        <v>327.33</v>
      </c>
      <c r="J1689" s="20" t="s">
        <v>18299</v>
      </c>
      <c r="K1689" s="19">
        <v>65</v>
      </c>
      <c r="L1689" s="19">
        <v>198.58</v>
      </c>
      <c r="M1689" s="19" t="s">
        <v>4724</v>
      </c>
      <c r="N1689" s="19"/>
      <c r="O1689" s="18" t="s">
        <v>18300</v>
      </c>
      <c r="P1689" s="20" t="s">
        <v>18301</v>
      </c>
      <c r="Q1689" s="18" t="s">
        <v>4727</v>
      </c>
      <c r="R1689" s="18" t="s">
        <v>18302</v>
      </c>
      <c r="S1689" s="8" t="s">
        <v>18303</v>
      </c>
      <c r="T1689" s="21">
        <v>3.782</v>
      </c>
      <c r="U1689" s="22">
        <v>3</v>
      </c>
      <c r="V1689" s="22">
        <v>0</v>
      </c>
      <c r="W1689" s="22">
        <v>6</v>
      </c>
    </row>
    <row r="1690" ht="15.75" spans="1:23">
      <c r="A1690" s="17" t="s">
        <v>18304</v>
      </c>
      <c r="B1690" s="17" t="s">
        <v>18305</v>
      </c>
      <c r="C1690" s="6" t="s">
        <v>4806</v>
      </c>
      <c r="D1690" s="7" t="s">
        <v>18248</v>
      </c>
      <c r="E1690" s="8" t="s">
        <v>4719</v>
      </c>
      <c r="F1690" s="18" t="s">
        <v>5023</v>
      </c>
      <c r="G1690" s="18" t="s">
        <v>5023</v>
      </c>
      <c r="H1690" s="8" t="s">
        <v>18306</v>
      </c>
      <c r="I1690" s="19">
        <v>232.32</v>
      </c>
      <c r="J1690" s="20" t="s">
        <v>18307</v>
      </c>
      <c r="K1690" s="19">
        <v>46</v>
      </c>
      <c r="L1690" s="19">
        <v>198</v>
      </c>
      <c r="M1690" s="19" t="s">
        <v>4724</v>
      </c>
      <c r="N1690" s="19"/>
      <c r="O1690" s="18" t="s">
        <v>18308</v>
      </c>
      <c r="P1690" s="20" t="s">
        <v>6213</v>
      </c>
      <c r="Q1690" s="18" t="s">
        <v>4727</v>
      </c>
      <c r="R1690" s="18" t="s">
        <v>18309</v>
      </c>
      <c r="S1690" s="8" t="s">
        <v>18310</v>
      </c>
      <c r="T1690" s="21">
        <v>3.311</v>
      </c>
      <c r="U1690" s="22">
        <v>2</v>
      </c>
      <c r="V1690" s="22">
        <v>0</v>
      </c>
      <c r="W1690" s="22">
        <v>0</v>
      </c>
    </row>
    <row r="1691" ht="15.75" spans="1:23">
      <c r="A1691" s="17" t="s">
        <v>18311</v>
      </c>
      <c r="B1691" s="17" t="s">
        <v>18312</v>
      </c>
      <c r="C1691" s="6" t="s">
        <v>4816</v>
      </c>
      <c r="D1691" s="7" t="s">
        <v>18248</v>
      </c>
      <c r="E1691" s="8" t="s">
        <v>4719</v>
      </c>
      <c r="F1691" s="18" t="s">
        <v>18313</v>
      </c>
      <c r="G1691" s="18" t="s">
        <v>4734</v>
      </c>
      <c r="H1691" s="8" t="s">
        <v>18314</v>
      </c>
      <c r="I1691" s="19">
        <v>254.24</v>
      </c>
      <c r="J1691" s="20" t="s">
        <v>18315</v>
      </c>
      <c r="K1691" s="19">
        <v>50</v>
      </c>
      <c r="L1691" s="19">
        <v>196.66</v>
      </c>
      <c r="M1691" s="19" t="s">
        <v>4724</v>
      </c>
      <c r="N1691" s="19"/>
      <c r="O1691" s="18" t="s">
        <v>18316</v>
      </c>
      <c r="P1691" s="20" t="s">
        <v>7423</v>
      </c>
      <c r="Q1691" s="18" t="s">
        <v>4727</v>
      </c>
      <c r="R1691" s="18" t="s">
        <v>18317</v>
      </c>
      <c r="S1691" s="8" t="s">
        <v>18318</v>
      </c>
      <c r="T1691" s="21">
        <v>2.652</v>
      </c>
      <c r="U1691" s="22">
        <v>2</v>
      </c>
      <c r="V1691" s="22">
        <v>2</v>
      </c>
      <c r="W1691" s="22">
        <v>1</v>
      </c>
    </row>
    <row r="1692" ht="15.75" spans="1:23">
      <c r="A1692" s="17" t="s">
        <v>18319</v>
      </c>
      <c r="B1692" s="17" t="s">
        <v>18320</v>
      </c>
      <c r="C1692" s="6" t="s">
        <v>4826</v>
      </c>
      <c r="D1692" s="7" t="s">
        <v>18248</v>
      </c>
      <c r="E1692" s="8" t="s">
        <v>4719</v>
      </c>
      <c r="F1692" s="18" t="s">
        <v>10501</v>
      </c>
      <c r="G1692" s="18" t="s">
        <v>5155</v>
      </c>
      <c r="H1692" s="8" t="s">
        <v>18321</v>
      </c>
      <c r="I1692" s="19">
        <v>286.29</v>
      </c>
      <c r="J1692" s="20" t="s">
        <v>18322</v>
      </c>
      <c r="K1692" s="19">
        <v>57</v>
      </c>
      <c r="L1692" s="19">
        <v>199.1</v>
      </c>
      <c r="M1692" s="19" t="s">
        <v>4724</v>
      </c>
      <c r="N1692" s="19"/>
      <c r="O1692" s="18" t="s">
        <v>18323</v>
      </c>
      <c r="P1692" s="20" t="s">
        <v>17261</v>
      </c>
      <c r="Q1692" s="18" t="s">
        <v>4727</v>
      </c>
      <c r="R1692" s="18" t="s">
        <v>4728</v>
      </c>
      <c r="S1692" s="8" t="s">
        <v>18324</v>
      </c>
      <c r="T1692" s="21">
        <v>0.929</v>
      </c>
      <c r="U1692" s="22">
        <v>5</v>
      </c>
      <c r="V1692" s="22">
        <v>1</v>
      </c>
      <c r="W1692" s="22">
        <v>6</v>
      </c>
    </row>
    <row r="1693" ht="15.75" spans="1:23">
      <c r="A1693" s="17" t="s">
        <v>18325</v>
      </c>
      <c r="B1693" s="17" t="s">
        <v>18326</v>
      </c>
      <c r="C1693" s="6" t="s">
        <v>4837</v>
      </c>
      <c r="D1693" s="7" t="s">
        <v>18248</v>
      </c>
      <c r="E1693" s="8" t="s">
        <v>4719</v>
      </c>
      <c r="F1693" s="18" t="s">
        <v>18327</v>
      </c>
      <c r="G1693" s="18" t="s">
        <v>4828</v>
      </c>
      <c r="H1693" s="8" t="s">
        <v>18328</v>
      </c>
      <c r="I1693" s="19">
        <v>406.48</v>
      </c>
      <c r="J1693" s="20" t="s">
        <v>18329</v>
      </c>
      <c r="K1693" s="19">
        <v>47</v>
      </c>
      <c r="L1693" s="19">
        <v>115.63</v>
      </c>
      <c r="M1693" s="19" t="s">
        <v>4724</v>
      </c>
      <c r="N1693" s="19"/>
      <c r="O1693" s="18" t="s">
        <v>18330</v>
      </c>
      <c r="P1693" s="20" t="s">
        <v>18331</v>
      </c>
      <c r="Q1693" s="18" t="s">
        <v>4727</v>
      </c>
      <c r="R1693" s="18" t="s">
        <v>18332</v>
      </c>
      <c r="S1693" s="8" t="s">
        <v>18333</v>
      </c>
      <c r="T1693" s="21">
        <v>1.883</v>
      </c>
      <c r="U1693" s="22">
        <v>4</v>
      </c>
      <c r="V1693" s="22">
        <v>0</v>
      </c>
      <c r="W1693" s="22">
        <v>5</v>
      </c>
    </row>
    <row r="1694" ht="15.75" spans="1:23">
      <c r="A1694" s="17" t="s">
        <v>18334</v>
      </c>
      <c r="B1694" s="17" t="s">
        <v>18335</v>
      </c>
      <c r="C1694" s="6" t="s">
        <v>4847</v>
      </c>
      <c r="D1694" s="7" t="s">
        <v>18248</v>
      </c>
      <c r="E1694" s="8" t="s">
        <v>4719</v>
      </c>
      <c r="F1694" s="18" t="s">
        <v>5203</v>
      </c>
      <c r="G1694" s="18" t="s">
        <v>4871</v>
      </c>
      <c r="H1694" s="8" t="s">
        <v>18336</v>
      </c>
      <c r="I1694" s="19">
        <v>292.12</v>
      </c>
      <c r="J1694" s="20" t="s">
        <v>18337</v>
      </c>
      <c r="K1694" s="19">
        <v>58</v>
      </c>
      <c r="L1694" s="19">
        <v>198.55</v>
      </c>
      <c r="M1694" s="19" t="s">
        <v>4724</v>
      </c>
      <c r="N1694" s="19"/>
      <c r="O1694" s="18" t="s">
        <v>18338</v>
      </c>
      <c r="P1694" s="20" t="s">
        <v>18339</v>
      </c>
      <c r="Q1694" s="18" t="s">
        <v>4727</v>
      </c>
      <c r="R1694" s="18" t="s">
        <v>4728</v>
      </c>
      <c r="S1694" s="8" t="s">
        <v>18340</v>
      </c>
      <c r="T1694" s="21">
        <v>4.418</v>
      </c>
      <c r="U1694" s="22">
        <v>3</v>
      </c>
      <c r="V1694" s="22">
        <v>0</v>
      </c>
      <c r="W1694" s="22">
        <v>1</v>
      </c>
    </row>
    <row r="1695" ht="15.75" spans="1:23">
      <c r="A1695" s="17" t="s">
        <v>18341</v>
      </c>
      <c r="B1695" s="17" t="s">
        <v>18342</v>
      </c>
      <c r="C1695" s="6" t="s">
        <v>4858</v>
      </c>
      <c r="D1695" s="7" t="s">
        <v>18248</v>
      </c>
      <c r="E1695" s="8" t="s">
        <v>4719</v>
      </c>
      <c r="F1695" s="18" t="s">
        <v>5805</v>
      </c>
      <c r="G1695" s="18" t="s">
        <v>4745</v>
      </c>
      <c r="H1695" s="8" t="s">
        <v>18343</v>
      </c>
      <c r="I1695" s="19">
        <v>265.29</v>
      </c>
      <c r="J1695" s="20" t="s">
        <v>18344</v>
      </c>
      <c r="K1695" s="19">
        <v>53</v>
      </c>
      <c r="L1695" s="19">
        <v>199.78</v>
      </c>
      <c r="M1695" s="19">
        <v>53</v>
      </c>
      <c r="N1695" s="19">
        <v>199.78</v>
      </c>
      <c r="O1695" s="18" t="s">
        <v>18345</v>
      </c>
      <c r="P1695" s="20" t="s">
        <v>18346</v>
      </c>
      <c r="Q1695" s="18" t="s">
        <v>4727</v>
      </c>
      <c r="R1695" s="18" t="s">
        <v>4728</v>
      </c>
      <c r="S1695" s="8" t="s">
        <v>18347</v>
      </c>
      <c r="T1695" s="21">
        <v>-1.429</v>
      </c>
      <c r="U1695" s="22">
        <v>4</v>
      </c>
      <c r="V1695" s="22">
        <v>0</v>
      </c>
      <c r="W1695" s="22">
        <v>0</v>
      </c>
    </row>
    <row r="1696" ht="15.75" spans="1:23">
      <c r="A1696" s="17" t="s">
        <v>18348</v>
      </c>
      <c r="B1696" s="17" t="s">
        <v>18349</v>
      </c>
      <c r="C1696" s="6" t="s">
        <v>4869</v>
      </c>
      <c r="D1696" s="7" t="s">
        <v>18248</v>
      </c>
      <c r="E1696" s="8" t="s">
        <v>4719</v>
      </c>
      <c r="F1696" s="18" t="s">
        <v>10501</v>
      </c>
      <c r="G1696" s="18" t="s">
        <v>5155</v>
      </c>
      <c r="H1696" s="8" t="s">
        <v>18350</v>
      </c>
      <c r="I1696" s="19">
        <v>442.51</v>
      </c>
      <c r="J1696" s="20" t="s">
        <v>18351</v>
      </c>
      <c r="K1696" s="19">
        <v>29</v>
      </c>
      <c r="L1696" s="19">
        <v>65.54</v>
      </c>
      <c r="M1696" s="19">
        <v>29</v>
      </c>
      <c r="N1696" s="19">
        <v>65.54</v>
      </c>
      <c r="O1696" s="18" t="s">
        <v>18352</v>
      </c>
      <c r="P1696" s="20" t="s">
        <v>18353</v>
      </c>
      <c r="Q1696" s="18" t="s">
        <v>18354</v>
      </c>
      <c r="R1696" s="18" t="s">
        <v>4728</v>
      </c>
      <c r="S1696" s="8" t="s">
        <v>18355</v>
      </c>
      <c r="T1696" s="21">
        <v>3.967</v>
      </c>
      <c r="U1696" s="22">
        <v>4</v>
      </c>
      <c r="V1696" s="22">
        <v>0</v>
      </c>
      <c r="W1696" s="22">
        <v>7</v>
      </c>
    </row>
    <row r="1697" ht="15.75" spans="1:23">
      <c r="A1697" s="17" t="s">
        <v>18356</v>
      </c>
      <c r="B1697" s="17" t="s">
        <v>18357</v>
      </c>
      <c r="C1697" s="6" t="s">
        <v>4880</v>
      </c>
      <c r="D1697" s="7" t="s">
        <v>18248</v>
      </c>
      <c r="E1697" s="8" t="s">
        <v>4719</v>
      </c>
      <c r="F1697" s="18" t="s">
        <v>5805</v>
      </c>
      <c r="G1697" s="18" t="s">
        <v>4745</v>
      </c>
      <c r="H1697" s="8" t="s">
        <v>18358</v>
      </c>
      <c r="I1697" s="19">
        <v>372.8</v>
      </c>
      <c r="J1697" s="20" t="s">
        <v>18359</v>
      </c>
      <c r="K1697" s="19">
        <v>23</v>
      </c>
      <c r="L1697" s="19">
        <v>61.7</v>
      </c>
      <c r="M1697" s="19" t="s">
        <v>4724</v>
      </c>
      <c r="N1697" s="19"/>
      <c r="O1697" s="18" t="s">
        <v>18360</v>
      </c>
      <c r="P1697" s="20" t="s">
        <v>18361</v>
      </c>
      <c r="Q1697" s="18" t="s">
        <v>10287</v>
      </c>
      <c r="R1697" s="18" t="s">
        <v>4728</v>
      </c>
      <c r="S1697" s="8" t="s">
        <v>18362</v>
      </c>
      <c r="T1697" s="21">
        <v>1.845</v>
      </c>
      <c r="U1697" s="22">
        <v>4</v>
      </c>
      <c r="V1697" s="22">
        <v>1</v>
      </c>
      <c r="W1697" s="22">
        <v>2</v>
      </c>
    </row>
    <row r="1698" ht="15.75" spans="1:23">
      <c r="A1698" s="17" t="s">
        <v>18363</v>
      </c>
      <c r="B1698" s="17" t="s">
        <v>18364</v>
      </c>
      <c r="C1698" s="6" t="s">
        <v>4890</v>
      </c>
      <c r="D1698" s="7" t="s">
        <v>18248</v>
      </c>
      <c r="E1698" s="8" t="s">
        <v>4719</v>
      </c>
      <c r="F1698" s="18" t="s">
        <v>5805</v>
      </c>
      <c r="G1698" s="18" t="s">
        <v>4745</v>
      </c>
      <c r="H1698" s="8" t="s">
        <v>18365</v>
      </c>
      <c r="I1698" s="19">
        <v>336.34</v>
      </c>
      <c r="J1698" s="20" t="s">
        <v>18366</v>
      </c>
      <c r="K1698" s="19">
        <v>67</v>
      </c>
      <c r="L1698" s="19">
        <v>199.2</v>
      </c>
      <c r="M1698" s="19" t="s">
        <v>4724</v>
      </c>
      <c r="N1698" s="19"/>
      <c r="O1698" s="18" t="s">
        <v>18367</v>
      </c>
      <c r="P1698" s="20" t="s">
        <v>18368</v>
      </c>
      <c r="Q1698" s="18" t="s">
        <v>4727</v>
      </c>
      <c r="R1698" s="18" t="s">
        <v>4728</v>
      </c>
      <c r="S1698" s="8" t="s">
        <v>18369</v>
      </c>
      <c r="T1698" s="21">
        <v>1.989</v>
      </c>
      <c r="U1698" s="22">
        <v>4</v>
      </c>
      <c r="V1698" s="22">
        <v>1</v>
      </c>
      <c r="W1698" s="22">
        <v>2</v>
      </c>
    </row>
    <row r="1699" ht="15.75" spans="1:23">
      <c r="A1699" s="17" t="s">
        <v>18370</v>
      </c>
      <c r="B1699" s="17" t="s">
        <v>18371</v>
      </c>
      <c r="C1699" s="6" t="s">
        <v>4901</v>
      </c>
      <c r="D1699" s="7" t="s">
        <v>18248</v>
      </c>
      <c r="E1699" s="8" t="s">
        <v>4719</v>
      </c>
      <c r="F1699" s="18" t="s">
        <v>5098</v>
      </c>
      <c r="G1699" s="18" t="s">
        <v>4828</v>
      </c>
      <c r="H1699" s="8" t="s">
        <v>18372</v>
      </c>
      <c r="I1699" s="19">
        <v>528.56</v>
      </c>
      <c r="J1699" s="20" t="s">
        <v>18373</v>
      </c>
      <c r="K1699" s="19">
        <v>100</v>
      </c>
      <c r="L1699" s="19">
        <v>189.19</v>
      </c>
      <c r="M1699" s="19" t="s">
        <v>4724</v>
      </c>
      <c r="N1699" s="19"/>
      <c r="O1699" s="18" t="s">
        <v>18374</v>
      </c>
      <c r="P1699" s="20" t="s">
        <v>18375</v>
      </c>
      <c r="Q1699" s="18" t="s">
        <v>4727</v>
      </c>
      <c r="R1699" s="18" t="s">
        <v>4728</v>
      </c>
      <c r="S1699" s="8" t="s">
        <v>18376</v>
      </c>
      <c r="T1699" s="21">
        <v>2.732</v>
      </c>
      <c r="U1699" s="22">
        <v>5</v>
      </c>
      <c r="V1699" s="22">
        <v>2</v>
      </c>
      <c r="W1699" s="22">
        <v>6</v>
      </c>
    </row>
    <row r="1700" ht="15.75" spans="1:23">
      <c r="A1700" s="17" t="s">
        <v>18377</v>
      </c>
      <c r="B1700" s="17" t="s">
        <v>18378</v>
      </c>
      <c r="C1700" s="6" t="s">
        <v>4911</v>
      </c>
      <c r="D1700" s="7" t="s">
        <v>18248</v>
      </c>
      <c r="E1700" s="8" t="s">
        <v>4719</v>
      </c>
      <c r="F1700" s="18" t="s">
        <v>18379</v>
      </c>
      <c r="G1700" s="18" t="s">
        <v>18380</v>
      </c>
      <c r="H1700" s="8" t="s">
        <v>18381</v>
      </c>
      <c r="I1700" s="19">
        <v>416.48</v>
      </c>
      <c r="J1700" s="20" t="s">
        <v>18382</v>
      </c>
      <c r="K1700" s="19">
        <v>83</v>
      </c>
      <c r="L1700" s="19">
        <v>199.29</v>
      </c>
      <c r="M1700" s="19" t="s">
        <v>4724</v>
      </c>
      <c r="N1700" s="19"/>
      <c r="O1700" s="18" t="s">
        <v>18383</v>
      </c>
      <c r="P1700" s="20" t="s">
        <v>18384</v>
      </c>
      <c r="Q1700" s="18" t="s">
        <v>4727</v>
      </c>
      <c r="R1700" s="18" t="s">
        <v>4728</v>
      </c>
      <c r="S1700" s="8" t="s">
        <v>18385</v>
      </c>
      <c r="T1700" s="21">
        <v>2.236</v>
      </c>
      <c r="U1700" s="22">
        <v>5</v>
      </c>
      <c r="V1700" s="22">
        <v>2</v>
      </c>
      <c r="W1700" s="22">
        <v>3</v>
      </c>
    </row>
    <row r="1701" ht="15.75" spans="1:23">
      <c r="A1701" s="17" t="s">
        <v>18386</v>
      </c>
      <c r="B1701" s="17" t="s">
        <v>18387</v>
      </c>
      <c r="C1701" s="6" t="s">
        <v>4920</v>
      </c>
      <c r="D1701" s="7" t="s">
        <v>18248</v>
      </c>
      <c r="E1701" s="8" t="s">
        <v>4719</v>
      </c>
      <c r="F1701" s="18" t="s">
        <v>9006</v>
      </c>
      <c r="G1701" s="18" t="s">
        <v>4828</v>
      </c>
      <c r="H1701" s="8" t="s">
        <v>18388</v>
      </c>
      <c r="I1701" s="19">
        <v>341.79</v>
      </c>
      <c r="J1701" s="20" t="s">
        <v>18389</v>
      </c>
      <c r="K1701" s="19">
        <v>68</v>
      </c>
      <c r="L1701" s="19">
        <v>198.95</v>
      </c>
      <c r="M1701" s="19" t="s">
        <v>4724</v>
      </c>
      <c r="N1701" s="19"/>
      <c r="O1701" s="18" t="s">
        <v>18390</v>
      </c>
      <c r="P1701" s="20" t="s">
        <v>18391</v>
      </c>
      <c r="Q1701" s="18" t="s">
        <v>4727</v>
      </c>
      <c r="R1701" s="18" t="s">
        <v>4728</v>
      </c>
      <c r="S1701" s="8" t="s">
        <v>18392</v>
      </c>
      <c r="T1701" s="21">
        <v>4.133</v>
      </c>
      <c r="U1701" s="22">
        <v>1</v>
      </c>
      <c r="V1701" s="22">
        <v>1</v>
      </c>
      <c r="W1701" s="22">
        <v>3</v>
      </c>
    </row>
    <row r="1702" ht="15.75" spans="1:23">
      <c r="A1702" s="17" t="s">
        <v>18393</v>
      </c>
      <c r="B1702" s="17" t="s">
        <v>18394</v>
      </c>
      <c r="C1702" s="6" t="s">
        <v>4930</v>
      </c>
      <c r="D1702" s="7" t="s">
        <v>18248</v>
      </c>
      <c r="E1702" s="8" t="s">
        <v>4719</v>
      </c>
      <c r="F1702" s="18" t="s">
        <v>12282</v>
      </c>
      <c r="G1702" s="18" t="s">
        <v>6219</v>
      </c>
      <c r="H1702" s="8" t="s">
        <v>18395</v>
      </c>
      <c r="I1702" s="19">
        <v>250.17</v>
      </c>
      <c r="J1702" s="20" t="s">
        <v>18396</v>
      </c>
      <c r="K1702" s="19">
        <v>35</v>
      </c>
      <c r="L1702" s="19">
        <v>139.9</v>
      </c>
      <c r="M1702" s="19">
        <v>35</v>
      </c>
      <c r="N1702" s="19">
        <v>139.9</v>
      </c>
      <c r="O1702" s="18" t="s">
        <v>18397</v>
      </c>
      <c r="P1702" s="20" t="s">
        <v>18398</v>
      </c>
      <c r="Q1702" s="18" t="s">
        <v>10406</v>
      </c>
      <c r="R1702" s="18" t="s">
        <v>18399</v>
      </c>
      <c r="S1702" s="8" t="s">
        <v>18400</v>
      </c>
      <c r="T1702" s="21">
        <v>0.881</v>
      </c>
      <c r="U1702" s="22">
        <v>0</v>
      </c>
      <c r="V1702" s="22">
        <v>2</v>
      </c>
      <c r="W1702" s="22">
        <v>4</v>
      </c>
    </row>
    <row r="1703" ht="15.75" spans="1:23">
      <c r="A1703" s="17" t="s">
        <v>18401</v>
      </c>
      <c r="B1703" s="17" t="s">
        <v>18402</v>
      </c>
      <c r="C1703" s="6" t="s">
        <v>4941</v>
      </c>
      <c r="D1703" s="7" t="s">
        <v>18248</v>
      </c>
      <c r="E1703" s="8" t="s">
        <v>4719</v>
      </c>
      <c r="F1703" s="18" t="s">
        <v>9757</v>
      </c>
      <c r="G1703" s="18" t="s">
        <v>4828</v>
      </c>
      <c r="H1703" s="8" t="s">
        <v>18403</v>
      </c>
      <c r="I1703" s="19">
        <v>468.98</v>
      </c>
      <c r="J1703" s="20" t="s">
        <v>18404</v>
      </c>
      <c r="K1703" s="19">
        <v>75</v>
      </c>
      <c r="L1703" s="19">
        <v>159.92</v>
      </c>
      <c r="M1703" s="19" t="s">
        <v>4724</v>
      </c>
      <c r="N1703" s="19"/>
      <c r="O1703" s="18" t="s">
        <v>18405</v>
      </c>
      <c r="P1703" s="20" t="s">
        <v>18406</v>
      </c>
      <c r="Q1703" s="18" t="s">
        <v>10287</v>
      </c>
      <c r="R1703" s="18" t="s">
        <v>18407</v>
      </c>
      <c r="S1703" s="8" t="s">
        <v>18408</v>
      </c>
      <c r="T1703" s="21">
        <v>4.98</v>
      </c>
      <c r="U1703" s="22">
        <v>3</v>
      </c>
      <c r="V1703" s="22">
        <v>2</v>
      </c>
      <c r="W1703" s="22">
        <v>4</v>
      </c>
    </row>
    <row r="1704" ht="15.75" spans="1:23">
      <c r="A1704" s="17" t="s">
        <v>18409</v>
      </c>
      <c r="B1704" s="17" t="s">
        <v>18410</v>
      </c>
      <c r="C1704" s="6" t="s">
        <v>4950</v>
      </c>
      <c r="D1704" s="7" t="s">
        <v>18248</v>
      </c>
      <c r="E1704" s="8" t="s">
        <v>4719</v>
      </c>
      <c r="F1704" s="18" t="s">
        <v>13624</v>
      </c>
      <c r="G1704" s="18" t="s">
        <v>4871</v>
      </c>
      <c r="H1704" s="8" t="s">
        <v>18411</v>
      </c>
      <c r="I1704" s="19">
        <v>312.41</v>
      </c>
      <c r="J1704" s="20" t="s">
        <v>18412</v>
      </c>
      <c r="K1704" s="19">
        <v>62</v>
      </c>
      <c r="L1704" s="19">
        <v>198.46</v>
      </c>
      <c r="M1704" s="19" t="s">
        <v>4724</v>
      </c>
      <c r="N1704" s="19"/>
      <c r="O1704" s="18" t="s">
        <v>18413</v>
      </c>
      <c r="P1704" s="20" t="s">
        <v>18414</v>
      </c>
      <c r="Q1704" s="18" t="s">
        <v>4727</v>
      </c>
      <c r="R1704" s="18" t="s">
        <v>4728</v>
      </c>
      <c r="S1704" s="8" t="s">
        <v>18415</v>
      </c>
      <c r="T1704" s="21">
        <v>3.498</v>
      </c>
      <c r="U1704" s="22">
        <v>2</v>
      </c>
      <c r="V1704" s="22">
        <v>2</v>
      </c>
      <c r="W1704" s="22">
        <v>5</v>
      </c>
    </row>
    <row r="1705" ht="15.75" spans="1:23">
      <c r="A1705" s="5" t="s">
        <v>18416</v>
      </c>
      <c r="B1705" s="5" t="s">
        <v>18417</v>
      </c>
      <c r="C1705" s="6" t="s">
        <v>4960</v>
      </c>
      <c r="D1705" s="7" t="s">
        <v>18248</v>
      </c>
      <c r="E1705" s="8" t="s">
        <v>4719</v>
      </c>
      <c r="F1705" s="8" t="s">
        <v>10018</v>
      </c>
      <c r="G1705" s="8" t="s">
        <v>4871</v>
      </c>
      <c r="H1705" s="8" t="s">
        <v>18418</v>
      </c>
      <c r="I1705" s="11">
        <v>383.34</v>
      </c>
      <c r="J1705" s="12" t="s">
        <v>18419</v>
      </c>
      <c r="K1705" s="11">
        <v>77</v>
      </c>
      <c r="L1705" s="11">
        <v>200.87</v>
      </c>
      <c r="M1705" s="11" t="s">
        <v>4724</v>
      </c>
      <c r="N1705" s="11"/>
      <c r="O1705" s="8" t="s">
        <v>18420</v>
      </c>
      <c r="P1705" s="12" t="s">
        <v>18421</v>
      </c>
      <c r="Q1705" s="8" t="s">
        <v>4791</v>
      </c>
      <c r="R1705" s="8" t="s">
        <v>4728</v>
      </c>
      <c r="S1705" s="8" t="s">
        <v>18422</v>
      </c>
      <c r="T1705" s="15">
        <v>2.732</v>
      </c>
      <c r="U1705" s="16">
        <v>3</v>
      </c>
      <c r="V1705" s="16">
        <v>1</v>
      </c>
      <c r="W1705" s="16">
        <v>3</v>
      </c>
    </row>
    <row r="1706" ht="15.75" spans="1:23">
      <c r="A1706" s="17" t="s">
        <v>18423</v>
      </c>
      <c r="B1706" s="17" t="s">
        <v>18424</v>
      </c>
      <c r="C1706" s="6" t="s">
        <v>4970</v>
      </c>
      <c r="D1706" s="7" t="s">
        <v>18248</v>
      </c>
      <c r="E1706" s="8" t="s">
        <v>4719</v>
      </c>
      <c r="F1706" s="18" t="s">
        <v>16367</v>
      </c>
      <c r="G1706" s="18" t="s">
        <v>4871</v>
      </c>
      <c r="H1706" s="8" t="s">
        <v>18425</v>
      </c>
      <c r="I1706" s="19">
        <v>518.57</v>
      </c>
      <c r="J1706" s="20" t="s">
        <v>18426</v>
      </c>
      <c r="K1706" s="19">
        <v>100</v>
      </c>
      <c r="L1706" s="19">
        <v>192.84</v>
      </c>
      <c r="M1706" s="19" t="s">
        <v>4724</v>
      </c>
      <c r="N1706" s="19"/>
      <c r="O1706" s="18" t="s">
        <v>18427</v>
      </c>
      <c r="P1706" s="20" t="s">
        <v>18428</v>
      </c>
      <c r="Q1706" s="18" t="s">
        <v>4727</v>
      </c>
      <c r="R1706" s="18" t="s">
        <v>18429</v>
      </c>
      <c r="S1706" s="8" t="s">
        <v>18430</v>
      </c>
      <c r="T1706" s="21">
        <v>3.348</v>
      </c>
      <c r="U1706" s="22">
        <v>3</v>
      </c>
      <c r="V1706" s="22">
        <v>2</v>
      </c>
      <c r="W1706" s="22">
        <v>8</v>
      </c>
    </row>
    <row r="1707" ht="15.75" spans="1:23">
      <c r="A1707" s="17" t="s">
        <v>18431</v>
      </c>
      <c r="B1707" s="17" t="s">
        <v>18432</v>
      </c>
      <c r="C1707" s="6" t="s">
        <v>4980</v>
      </c>
      <c r="D1707" s="7" t="s">
        <v>18248</v>
      </c>
      <c r="E1707" s="8" t="s">
        <v>4719</v>
      </c>
      <c r="F1707" s="18" t="s">
        <v>14321</v>
      </c>
      <c r="G1707" s="18" t="s">
        <v>4721</v>
      </c>
      <c r="H1707" s="8" t="s">
        <v>18433</v>
      </c>
      <c r="I1707" s="19">
        <v>463.46</v>
      </c>
      <c r="J1707" s="20" t="s">
        <v>18434</v>
      </c>
      <c r="K1707" s="19">
        <v>92</v>
      </c>
      <c r="L1707" s="19">
        <v>198.51</v>
      </c>
      <c r="M1707" s="19" t="s">
        <v>4724</v>
      </c>
      <c r="N1707" s="19"/>
      <c r="O1707" s="18" t="s">
        <v>18435</v>
      </c>
      <c r="P1707" s="20" t="s">
        <v>18436</v>
      </c>
      <c r="Q1707" s="18" t="s">
        <v>4727</v>
      </c>
      <c r="R1707" s="18" t="s">
        <v>4728</v>
      </c>
      <c r="S1707" s="8" t="s">
        <v>18437</v>
      </c>
      <c r="T1707" s="21">
        <v>2.173</v>
      </c>
      <c r="U1707" s="22">
        <v>6</v>
      </c>
      <c r="V1707" s="22">
        <v>1</v>
      </c>
      <c r="W1707" s="22">
        <v>6</v>
      </c>
    </row>
    <row r="1708" ht="15.75" spans="1:23">
      <c r="A1708" s="17" t="s">
        <v>18438</v>
      </c>
      <c r="B1708" s="17" t="s">
        <v>18439</v>
      </c>
      <c r="C1708" s="6" t="s">
        <v>4991</v>
      </c>
      <c r="D1708" s="7" t="s">
        <v>18248</v>
      </c>
      <c r="E1708" s="8" t="s">
        <v>4719</v>
      </c>
      <c r="F1708" s="18" t="s">
        <v>18440</v>
      </c>
      <c r="G1708" s="18" t="s">
        <v>4871</v>
      </c>
      <c r="H1708" s="8" t="s">
        <v>18441</v>
      </c>
      <c r="I1708" s="19">
        <v>795.02</v>
      </c>
      <c r="J1708" s="20" t="s">
        <v>18442</v>
      </c>
      <c r="K1708" s="19">
        <v>100</v>
      </c>
      <c r="L1708" s="19">
        <v>125.78</v>
      </c>
      <c r="M1708" s="19" t="s">
        <v>4724</v>
      </c>
      <c r="N1708" s="19"/>
      <c r="O1708" s="18" t="s">
        <v>18443</v>
      </c>
      <c r="P1708" s="20" t="s">
        <v>18444</v>
      </c>
      <c r="Q1708" s="18" t="s">
        <v>4727</v>
      </c>
      <c r="R1708" s="18" t="s">
        <v>4728</v>
      </c>
      <c r="S1708" s="8" t="s">
        <v>18445</v>
      </c>
      <c r="T1708" s="21">
        <v>4.291</v>
      </c>
      <c r="U1708" s="22">
        <v>7</v>
      </c>
      <c r="V1708" s="22">
        <v>6</v>
      </c>
      <c r="W1708" s="22">
        <v>25</v>
      </c>
    </row>
    <row r="1709" ht="15.75" spans="1:23">
      <c r="A1709" s="17" t="s">
        <v>18446</v>
      </c>
      <c r="B1709" s="17" t="s">
        <v>18447</v>
      </c>
      <c r="C1709" s="6" t="s">
        <v>5001</v>
      </c>
      <c r="D1709" s="7" t="s">
        <v>18248</v>
      </c>
      <c r="E1709" s="8" t="s">
        <v>4719</v>
      </c>
      <c r="F1709" s="18" t="s">
        <v>5184</v>
      </c>
      <c r="G1709" s="18" t="s">
        <v>4745</v>
      </c>
      <c r="H1709" s="8" t="s">
        <v>18448</v>
      </c>
      <c r="I1709" s="19">
        <v>395.42</v>
      </c>
      <c r="J1709" s="20" t="s">
        <v>18449</v>
      </c>
      <c r="K1709" s="19">
        <v>24</v>
      </c>
      <c r="L1709" s="19">
        <v>60.69</v>
      </c>
      <c r="M1709" s="19" t="s">
        <v>4724</v>
      </c>
      <c r="N1709" s="19"/>
      <c r="O1709" s="18" t="s">
        <v>18450</v>
      </c>
      <c r="P1709" s="20" t="s">
        <v>18451</v>
      </c>
      <c r="Q1709" s="18" t="s">
        <v>4727</v>
      </c>
      <c r="R1709" s="18" t="s">
        <v>4728</v>
      </c>
      <c r="S1709" s="8" t="s">
        <v>18452</v>
      </c>
      <c r="T1709" s="21">
        <v>1.422</v>
      </c>
      <c r="U1709" s="22">
        <v>2</v>
      </c>
      <c r="V1709" s="22">
        <v>1</v>
      </c>
      <c r="W1709" s="22">
        <v>3</v>
      </c>
    </row>
    <row r="1710" ht="15.75" spans="1:23">
      <c r="A1710" s="17" t="s">
        <v>18453</v>
      </c>
      <c r="B1710" s="17" t="s">
        <v>18454</v>
      </c>
      <c r="C1710" s="6" t="s">
        <v>5011</v>
      </c>
      <c r="D1710" s="7" t="s">
        <v>18248</v>
      </c>
      <c r="E1710" s="8" t="s">
        <v>4719</v>
      </c>
      <c r="F1710" s="18" t="s">
        <v>5002</v>
      </c>
      <c r="G1710" s="18" t="s">
        <v>5003</v>
      </c>
      <c r="H1710" s="8" t="s">
        <v>18455</v>
      </c>
      <c r="I1710" s="19">
        <v>625.56</v>
      </c>
      <c r="J1710" s="20" t="s">
        <v>18456</v>
      </c>
      <c r="K1710" s="19">
        <v>100</v>
      </c>
      <c r="L1710" s="19">
        <v>159.86</v>
      </c>
      <c r="M1710" s="19" t="s">
        <v>4724</v>
      </c>
      <c r="N1710" s="19"/>
      <c r="O1710" s="18" t="s">
        <v>18457</v>
      </c>
      <c r="P1710" s="20" t="s">
        <v>18458</v>
      </c>
      <c r="Q1710" s="18" t="s">
        <v>4727</v>
      </c>
      <c r="R1710" s="18" t="s">
        <v>18459</v>
      </c>
      <c r="S1710" s="8" t="s">
        <v>18460</v>
      </c>
      <c r="T1710" s="21">
        <v>8.042</v>
      </c>
      <c r="U1710" s="22">
        <v>4</v>
      </c>
      <c r="V1710" s="22">
        <v>1</v>
      </c>
      <c r="W1710" s="22">
        <v>10</v>
      </c>
    </row>
    <row r="1711" ht="15.75" spans="1:23">
      <c r="A1711" s="17" t="s">
        <v>18461</v>
      </c>
      <c r="B1711" s="17" t="s">
        <v>18462</v>
      </c>
      <c r="C1711" s="6" t="s">
        <v>5021</v>
      </c>
      <c r="D1711" s="7" t="s">
        <v>18248</v>
      </c>
      <c r="E1711" s="8" t="s">
        <v>4719</v>
      </c>
      <c r="F1711" s="18" t="s">
        <v>4942</v>
      </c>
      <c r="G1711" s="18" t="s">
        <v>4942</v>
      </c>
      <c r="H1711" s="8" t="s">
        <v>18463</v>
      </c>
      <c r="I1711" s="19">
        <v>549.75</v>
      </c>
      <c r="J1711" s="20" t="s">
        <v>18464</v>
      </c>
      <c r="K1711" s="19">
        <v>9</v>
      </c>
      <c r="L1711" s="19">
        <v>16.37</v>
      </c>
      <c r="M1711" s="19">
        <v>3</v>
      </c>
      <c r="N1711" s="19">
        <v>5.46</v>
      </c>
      <c r="O1711" s="18" t="s">
        <v>18465</v>
      </c>
      <c r="P1711" s="20" t="s">
        <v>18466</v>
      </c>
      <c r="Q1711" s="18" t="s">
        <v>18467</v>
      </c>
      <c r="R1711" s="18" t="s">
        <v>4728</v>
      </c>
      <c r="S1711" s="8" t="s">
        <v>18468</v>
      </c>
      <c r="T1711" s="21">
        <v>6.082</v>
      </c>
      <c r="U1711" s="22">
        <v>2</v>
      </c>
      <c r="V1711" s="22">
        <v>2</v>
      </c>
      <c r="W1711" s="22">
        <v>8</v>
      </c>
    </row>
    <row r="1712" ht="15.75" spans="1:23">
      <c r="A1712" s="17" t="s">
        <v>18469</v>
      </c>
      <c r="B1712" s="17" t="s">
        <v>18470</v>
      </c>
      <c r="C1712" s="6" t="s">
        <v>5031</v>
      </c>
      <c r="D1712" s="7" t="s">
        <v>18248</v>
      </c>
      <c r="E1712" s="8" t="s">
        <v>4719</v>
      </c>
      <c r="F1712" s="18" t="s">
        <v>5184</v>
      </c>
      <c r="G1712" s="18" t="s">
        <v>4745</v>
      </c>
      <c r="H1712" s="8" t="s">
        <v>18471</v>
      </c>
      <c r="I1712" s="19">
        <v>351.27</v>
      </c>
      <c r="J1712" s="20" t="s">
        <v>18472</v>
      </c>
      <c r="K1712" s="19">
        <v>70</v>
      </c>
      <c r="L1712" s="19">
        <v>199.28</v>
      </c>
      <c r="M1712" s="19">
        <v>70</v>
      </c>
      <c r="N1712" s="19">
        <v>199.28</v>
      </c>
      <c r="O1712" s="18" t="s">
        <v>18473</v>
      </c>
      <c r="P1712" s="20" t="s">
        <v>18474</v>
      </c>
      <c r="Q1712" s="18" t="s">
        <v>10406</v>
      </c>
      <c r="R1712" s="18" t="s">
        <v>4728</v>
      </c>
      <c r="S1712" s="8" t="s">
        <v>18475</v>
      </c>
      <c r="T1712" s="21">
        <v>1.097</v>
      </c>
      <c r="U1712" s="22">
        <v>3</v>
      </c>
      <c r="V1712" s="22">
        <v>2</v>
      </c>
      <c r="W1712" s="22">
        <v>6</v>
      </c>
    </row>
    <row r="1713" ht="15.75" spans="1:23">
      <c r="A1713" s="17" t="s">
        <v>18476</v>
      </c>
      <c r="B1713" s="17" t="s">
        <v>18477</v>
      </c>
      <c r="C1713" s="6" t="s">
        <v>5040</v>
      </c>
      <c r="D1713" s="7" t="s">
        <v>18248</v>
      </c>
      <c r="E1713" s="8" t="s">
        <v>4719</v>
      </c>
      <c r="F1713" s="18" t="s">
        <v>5805</v>
      </c>
      <c r="G1713" s="18" t="s">
        <v>4745</v>
      </c>
      <c r="H1713" s="8" t="s">
        <v>18478</v>
      </c>
      <c r="I1713" s="19">
        <v>256.33</v>
      </c>
      <c r="J1713" s="20" t="s">
        <v>18479</v>
      </c>
      <c r="K1713" s="19">
        <v>23</v>
      </c>
      <c r="L1713" s="19">
        <v>89.73</v>
      </c>
      <c r="M1713" s="19" t="s">
        <v>4724</v>
      </c>
      <c r="N1713" s="19"/>
      <c r="O1713" s="18" t="s">
        <v>18480</v>
      </c>
      <c r="P1713" s="20" t="s">
        <v>18481</v>
      </c>
      <c r="Q1713" s="18" t="s">
        <v>4727</v>
      </c>
      <c r="R1713" s="18" t="s">
        <v>18482</v>
      </c>
      <c r="S1713" s="8" t="s">
        <v>18483</v>
      </c>
      <c r="T1713" s="21">
        <v>3.83</v>
      </c>
      <c r="U1713" s="22">
        <v>3</v>
      </c>
      <c r="V1713" s="22">
        <v>1</v>
      </c>
      <c r="W1713" s="22">
        <v>3</v>
      </c>
    </row>
    <row r="1714" ht="15.75" spans="1:23">
      <c r="A1714" s="17" t="s">
        <v>18484</v>
      </c>
      <c r="B1714" s="17" t="s">
        <v>18485</v>
      </c>
      <c r="C1714" s="6" t="s">
        <v>5050</v>
      </c>
      <c r="D1714" s="7" t="s">
        <v>18248</v>
      </c>
      <c r="E1714" s="8" t="s">
        <v>4719</v>
      </c>
      <c r="F1714" s="18" t="s">
        <v>18486</v>
      </c>
      <c r="G1714" s="18" t="s">
        <v>4745</v>
      </c>
      <c r="H1714" s="8" t="s">
        <v>18487</v>
      </c>
      <c r="I1714" s="19">
        <v>459.95</v>
      </c>
      <c r="J1714" s="20" t="s">
        <v>18488</v>
      </c>
      <c r="K1714" s="19">
        <v>91</v>
      </c>
      <c r="L1714" s="19">
        <v>197.85</v>
      </c>
      <c r="M1714" s="19" t="s">
        <v>4724</v>
      </c>
      <c r="N1714" s="19"/>
      <c r="O1714" s="18" t="s">
        <v>18489</v>
      </c>
      <c r="P1714" s="20" t="s">
        <v>18490</v>
      </c>
      <c r="Q1714" s="18" t="s">
        <v>4727</v>
      </c>
      <c r="R1714" s="18" t="s">
        <v>4728</v>
      </c>
      <c r="S1714" s="8" t="s">
        <v>18491</v>
      </c>
      <c r="T1714" s="21">
        <v>3.076</v>
      </c>
      <c r="U1714" s="22">
        <v>5</v>
      </c>
      <c r="V1714" s="22">
        <v>2</v>
      </c>
      <c r="W1714" s="22">
        <v>9</v>
      </c>
    </row>
    <row r="1715" ht="15.75" spans="1:23">
      <c r="A1715" s="17" t="s">
        <v>18492</v>
      </c>
      <c r="B1715" s="17" t="s">
        <v>18493</v>
      </c>
      <c r="C1715" s="6" t="s">
        <v>5059</v>
      </c>
      <c r="D1715" s="7" t="s">
        <v>18248</v>
      </c>
      <c r="E1715" s="8" t="s">
        <v>4719</v>
      </c>
      <c r="F1715" s="18" t="s">
        <v>5512</v>
      </c>
      <c r="G1715" s="18" t="s">
        <v>4982</v>
      </c>
      <c r="H1715" s="8" t="s">
        <v>18494</v>
      </c>
      <c r="I1715" s="19">
        <v>340.81</v>
      </c>
      <c r="J1715" s="20" t="s">
        <v>18495</v>
      </c>
      <c r="K1715" s="19">
        <v>68</v>
      </c>
      <c r="L1715" s="19">
        <v>199.52</v>
      </c>
      <c r="M1715" s="19" t="s">
        <v>4724</v>
      </c>
      <c r="N1715" s="19"/>
      <c r="O1715" s="18" t="s">
        <v>18496</v>
      </c>
      <c r="P1715" s="20" t="s">
        <v>18497</v>
      </c>
      <c r="Q1715" s="18" t="s">
        <v>4727</v>
      </c>
      <c r="R1715" s="18" t="s">
        <v>4728</v>
      </c>
      <c r="S1715" s="8" t="s">
        <v>18498</v>
      </c>
      <c r="T1715" s="21">
        <v>2.956</v>
      </c>
      <c r="U1715" s="22">
        <v>3</v>
      </c>
      <c r="V1715" s="22">
        <v>1</v>
      </c>
      <c r="W1715" s="22">
        <v>2</v>
      </c>
    </row>
    <row r="1716" ht="15.75" spans="1:23">
      <c r="A1716" s="17" t="s">
        <v>18499</v>
      </c>
      <c r="B1716" s="17" t="s">
        <v>18500</v>
      </c>
      <c r="C1716" s="6" t="s">
        <v>5069</v>
      </c>
      <c r="D1716" s="7" t="s">
        <v>18248</v>
      </c>
      <c r="E1716" s="8" t="s">
        <v>4719</v>
      </c>
      <c r="F1716" s="18" t="s">
        <v>18501</v>
      </c>
      <c r="G1716" s="18" t="s">
        <v>5003</v>
      </c>
      <c r="H1716" s="8" t="s">
        <v>18502</v>
      </c>
      <c r="I1716" s="19">
        <v>452.74</v>
      </c>
      <c r="J1716" s="20" t="s">
        <v>18503</v>
      </c>
      <c r="K1716" s="19">
        <v>90</v>
      </c>
      <c r="L1716" s="19">
        <v>198.79</v>
      </c>
      <c r="M1716" s="19" t="s">
        <v>4724</v>
      </c>
      <c r="N1716" s="19"/>
      <c r="O1716" s="18" t="s">
        <v>18504</v>
      </c>
      <c r="P1716" s="20" t="s">
        <v>18505</v>
      </c>
      <c r="Q1716" s="18" t="s">
        <v>10287</v>
      </c>
      <c r="R1716" s="18" t="s">
        <v>4728</v>
      </c>
      <c r="S1716" s="8" t="s">
        <v>18506</v>
      </c>
      <c r="T1716" s="21">
        <v>2.299</v>
      </c>
      <c r="U1716" s="22">
        <v>2</v>
      </c>
      <c r="V1716" s="22">
        <v>1</v>
      </c>
      <c r="W1716" s="22">
        <v>2</v>
      </c>
    </row>
    <row r="1717" ht="15.75" spans="1:23">
      <c r="A1717" s="17" t="s">
        <v>18507</v>
      </c>
      <c r="B1717" s="17" t="s">
        <v>18508</v>
      </c>
      <c r="C1717" s="6" t="s">
        <v>5077</v>
      </c>
      <c r="D1717" s="7" t="s">
        <v>18248</v>
      </c>
      <c r="E1717" s="8" t="s">
        <v>4719</v>
      </c>
      <c r="F1717" s="18" t="s">
        <v>18509</v>
      </c>
      <c r="G1717" s="18" t="s">
        <v>4871</v>
      </c>
      <c r="H1717" s="8" t="s">
        <v>18510</v>
      </c>
      <c r="I1717" s="19">
        <v>459.47</v>
      </c>
      <c r="J1717" s="20" t="s">
        <v>18511</v>
      </c>
      <c r="K1717" s="19">
        <v>91</v>
      </c>
      <c r="L1717" s="19">
        <v>198.05</v>
      </c>
      <c r="M1717" s="19" t="s">
        <v>4724</v>
      </c>
      <c r="N1717" s="19"/>
      <c r="O1717" s="18" t="s">
        <v>18512</v>
      </c>
      <c r="P1717" s="20" t="s">
        <v>18513</v>
      </c>
      <c r="Q1717" s="18" t="s">
        <v>4727</v>
      </c>
      <c r="R1717" s="18" t="s">
        <v>4728</v>
      </c>
      <c r="S1717" s="8" t="s">
        <v>18514</v>
      </c>
      <c r="T1717" s="21">
        <v>3.027</v>
      </c>
      <c r="U1717" s="22">
        <v>4</v>
      </c>
      <c r="V1717" s="22">
        <v>2</v>
      </c>
      <c r="W1717" s="22">
        <v>6</v>
      </c>
    </row>
    <row r="1718" ht="15.75" spans="1:23">
      <c r="A1718" s="17" t="s">
        <v>18515</v>
      </c>
      <c r="B1718" s="17" t="s">
        <v>18516</v>
      </c>
      <c r="C1718" s="6" t="s">
        <v>5087</v>
      </c>
      <c r="D1718" s="7" t="s">
        <v>18248</v>
      </c>
      <c r="E1718" s="8" t="s">
        <v>4719</v>
      </c>
      <c r="F1718" s="18" t="s">
        <v>5002</v>
      </c>
      <c r="G1718" s="18" t="s">
        <v>5003</v>
      </c>
      <c r="H1718" s="8" t="s">
        <v>18517</v>
      </c>
      <c r="I1718" s="19">
        <v>284.27</v>
      </c>
      <c r="J1718" s="20" t="s">
        <v>18518</v>
      </c>
      <c r="K1718" s="19">
        <v>3</v>
      </c>
      <c r="L1718" s="19">
        <v>10.55</v>
      </c>
      <c r="M1718" s="19" t="s">
        <v>4724</v>
      </c>
      <c r="N1718" s="19"/>
      <c r="O1718" s="18" t="s">
        <v>18519</v>
      </c>
      <c r="P1718" s="20" t="s">
        <v>18520</v>
      </c>
      <c r="Q1718" s="18" t="s">
        <v>4727</v>
      </c>
      <c r="R1718" s="18" t="s">
        <v>4728</v>
      </c>
      <c r="S1718" s="8" t="s">
        <v>18521</v>
      </c>
      <c r="T1718" s="21">
        <v>2.654</v>
      </c>
      <c r="U1718" s="22">
        <v>2</v>
      </c>
      <c r="V1718" s="22">
        <v>3</v>
      </c>
      <c r="W1718" s="22">
        <v>4</v>
      </c>
    </row>
    <row r="1719" ht="15.75" spans="1:23">
      <c r="A1719" s="17" t="s">
        <v>18522</v>
      </c>
      <c r="B1719" s="17" t="s">
        <v>18523</v>
      </c>
      <c r="C1719" s="6" t="s">
        <v>5097</v>
      </c>
      <c r="D1719" s="7" t="s">
        <v>18248</v>
      </c>
      <c r="E1719" s="8" t="s">
        <v>4719</v>
      </c>
      <c r="F1719" s="18" t="s">
        <v>15238</v>
      </c>
      <c r="G1719" s="18" t="s">
        <v>4721</v>
      </c>
      <c r="H1719" s="8" t="s">
        <v>18524</v>
      </c>
      <c r="I1719" s="19">
        <v>474.57</v>
      </c>
      <c r="J1719" s="20" t="s">
        <v>18525</v>
      </c>
      <c r="K1719" s="19">
        <v>95</v>
      </c>
      <c r="L1719" s="19">
        <v>200.18</v>
      </c>
      <c r="M1719" s="19" t="s">
        <v>4724</v>
      </c>
      <c r="N1719" s="19"/>
      <c r="O1719" s="18" t="s">
        <v>18526</v>
      </c>
      <c r="P1719" s="20" t="s">
        <v>18527</v>
      </c>
      <c r="Q1719" s="18" t="s">
        <v>4727</v>
      </c>
      <c r="R1719" s="18" t="s">
        <v>4728</v>
      </c>
      <c r="S1719" s="8" t="s">
        <v>18528</v>
      </c>
      <c r="T1719" s="21">
        <v>5.082</v>
      </c>
      <c r="U1719" s="22">
        <v>3</v>
      </c>
      <c r="V1719" s="22">
        <v>2</v>
      </c>
      <c r="W1719" s="22">
        <v>5</v>
      </c>
    </row>
    <row r="1720" ht="15.75" spans="1:23">
      <c r="A1720" s="17" t="s">
        <v>18529</v>
      </c>
      <c r="B1720" s="17" t="s">
        <v>18530</v>
      </c>
      <c r="C1720" s="6" t="s">
        <v>5106</v>
      </c>
      <c r="D1720" s="7" t="s">
        <v>18248</v>
      </c>
      <c r="E1720" s="8" t="s">
        <v>4719</v>
      </c>
      <c r="F1720" s="18" t="s">
        <v>9633</v>
      </c>
      <c r="G1720" s="18" t="s">
        <v>5796</v>
      </c>
      <c r="H1720" s="8" t="s">
        <v>18531</v>
      </c>
      <c r="I1720" s="19">
        <v>268.02</v>
      </c>
      <c r="J1720" s="20" t="s">
        <v>18532</v>
      </c>
      <c r="K1720" s="19">
        <v>53</v>
      </c>
      <c r="L1720" s="19">
        <v>197.75</v>
      </c>
      <c r="M1720" s="19" t="s">
        <v>4724</v>
      </c>
      <c r="N1720" s="19"/>
      <c r="O1720" s="18" t="s">
        <v>18533</v>
      </c>
      <c r="P1720" s="20" t="s">
        <v>18534</v>
      </c>
      <c r="Q1720" s="18" t="s">
        <v>4727</v>
      </c>
      <c r="R1720" s="18" t="s">
        <v>4728</v>
      </c>
      <c r="S1720" s="8" t="s">
        <v>18535</v>
      </c>
      <c r="T1720" s="21">
        <v>0.473</v>
      </c>
      <c r="U1720" s="22">
        <v>1</v>
      </c>
      <c r="V1720" s="22">
        <v>0</v>
      </c>
      <c r="W1720" s="22">
        <v>3</v>
      </c>
    </row>
    <row r="1721" ht="15.75" spans="1:23">
      <c r="A1721" s="5" t="s">
        <v>18536</v>
      </c>
      <c r="B1721" s="5" t="s">
        <v>18537</v>
      </c>
      <c r="C1721" s="6" t="s">
        <v>5115</v>
      </c>
      <c r="D1721" s="7" t="s">
        <v>18248</v>
      </c>
      <c r="E1721" s="8" t="s">
        <v>4719</v>
      </c>
      <c r="F1721" s="8" t="s">
        <v>5832</v>
      </c>
      <c r="G1721" s="8" t="s">
        <v>4871</v>
      </c>
      <c r="H1721" s="8" t="s">
        <v>18538</v>
      </c>
      <c r="I1721" s="11">
        <v>377.72</v>
      </c>
      <c r="J1721" s="12" t="s">
        <v>18539</v>
      </c>
      <c r="K1721" s="11">
        <v>20</v>
      </c>
      <c r="L1721" s="11">
        <v>52.95</v>
      </c>
      <c r="M1721" s="11" t="s">
        <v>4724</v>
      </c>
      <c r="N1721" s="11"/>
      <c r="O1721" s="8" t="s">
        <v>18540</v>
      </c>
      <c r="P1721" s="12" t="s">
        <v>18541</v>
      </c>
      <c r="Q1721" s="8" t="s">
        <v>4791</v>
      </c>
      <c r="R1721" s="8" t="s">
        <v>4728</v>
      </c>
      <c r="S1721" s="8" t="s">
        <v>18542</v>
      </c>
      <c r="T1721" s="15">
        <v>3.691</v>
      </c>
      <c r="U1721" s="16">
        <v>2</v>
      </c>
      <c r="V1721" s="16">
        <v>1</v>
      </c>
      <c r="W1721" s="16">
        <v>4</v>
      </c>
    </row>
    <row r="1722" ht="15.75" spans="1:23">
      <c r="A1722" s="17" t="s">
        <v>18543</v>
      </c>
      <c r="B1722" s="17" t="s">
        <v>18544</v>
      </c>
      <c r="C1722" s="6" t="s">
        <v>5125</v>
      </c>
      <c r="D1722" s="7" t="s">
        <v>18248</v>
      </c>
      <c r="E1722" s="8" t="s">
        <v>4719</v>
      </c>
      <c r="F1722" s="18" t="s">
        <v>5184</v>
      </c>
      <c r="G1722" s="18" t="s">
        <v>4745</v>
      </c>
      <c r="H1722" s="8" t="s">
        <v>18545</v>
      </c>
      <c r="I1722" s="19">
        <v>317.34</v>
      </c>
      <c r="J1722" s="20" t="s">
        <v>18546</v>
      </c>
      <c r="K1722" s="19">
        <v>4</v>
      </c>
      <c r="L1722" s="19">
        <v>12.6</v>
      </c>
      <c r="M1722" s="19" t="s">
        <v>4724</v>
      </c>
      <c r="N1722" s="19"/>
      <c r="O1722" s="18" t="s">
        <v>18547</v>
      </c>
      <c r="P1722" s="20" t="s">
        <v>18548</v>
      </c>
      <c r="Q1722" s="18" t="s">
        <v>4727</v>
      </c>
      <c r="R1722" s="18" t="s">
        <v>18549</v>
      </c>
      <c r="S1722" s="8" t="s">
        <v>18550</v>
      </c>
      <c r="T1722" s="21">
        <v>1.436</v>
      </c>
      <c r="U1722" s="22">
        <v>3</v>
      </c>
      <c r="V1722" s="22">
        <v>2</v>
      </c>
      <c r="W1722" s="22">
        <v>2</v>
      </c>
    </row>
    <row r="1723" ht="15.75" spans="1:23">
      <c r="A1723" s="17" t="s">
        <v>18551</v>
      </c>
      <c r="B1723" s="17" t="s">
        <v>18552</v>
      </c>
      <c r="C1723" s="6" t="s">
        <v>5134</v>
      </c>
      <c r="D1723" s="7" t="s">
        <v>18248</v>
      </c>
      <c r="E1723" s="8" t="s">
        <v>4719</v>
      </c>
      <c r="F1723" s="18" t="s">
        <v>18486</v>
      </c>
      <c r="G1723" s="18" t="s">
        <v>4745</v>
      </c>
      <c r="H1723" s="8" t="s">
        <v>18553</v>
      </c>
      <c r="I1723" s="19">
        <v>414.48</v>
      </c>
      <c r="J1723" s="20" t="s">
        <v>18554</v>
      </c>
      <c r="K1723" s="19">
        <v>82</v>
      </c>
      <c r="L1723" s="19">
        <v>197.84</v>
      </c>
      <c r="M1723" s="19" t="s">
        <v>4724</v>
      </c>
      <c r="N1723" s="19"/>
      <c r="O1723" s="18" t="s">
        <v>18555</v>
      </c>
      <c r="P1723" s="20" t="s">
        <v>18556</v>
      </c>
      <c r="Q1723" s="18" t="s">
        <v>4727</v>
      </c>
      <c r="R1723" s="18" t="s">
        <v>4728</v>
      </c>
      <c r="S1723" s="8" t="s">
        <v>18557</v>
      </c>
      <c r="T1723" s="21">
        <v>4.946</v>
      </c>
      <c r="U1723" s="22">
        <v>4</v>
      </c>
      <c r="V1723" s="22">
        <v>0</v>
      </c>
      <c r="W1723" s="22">
        <v>2</v>
      </c>
    </row>
    <row r="1724" ht="15.75" spans="1:23">
      <c r="A1724" s="17" t="s">
        <v>18558</v>
      </c>
      <c r="B1724" s="17" t="s">
        <v>18559</v>
      </c>
      <c r="C1724" s="6" t="s">
        <v>5143</v>
      </c>
      <c r="D1724" s="7" t="s">
        <v>18248</v>
      </c>
      <c r="E1724" s="8" t="s">
        <v>4719</v>
      </c>
      <c r="F1724" s="18" t="s">
        <v>10501</v>
      </c>
      <c r="G1724" s="18" t="s">
        <v>5155</v>
      </c>
      <c r="H1724" s="8" t="s">
        <v>18560</v>
      </c>
      <c r="I1724" s="19">
        <v>320.34</v>
      </c>
      <c r="J1724" s="20" t="s">
        <v>18561</v>
      </c>
      <c r="K1724" s="19">
        <v>64</v>
      </c>
      <c r="L1724" s="19">
        <v>199.79</v>
      </c>
      <c r="M1724" s="19" t="s">
        <v>4724</v>
      </c>
      <c r="N1724" s="19"/>
      <c r="O1724" s="18" t="s">
        <v>18562</v>
      </c>
      <c r="P1724" s="20" t="s">
        <v>18563</v>
      </c>
      <c r="Q1724" s="18" t="s">
        <v>4727</v>
      </c>
      <c r="R1724" s="18" t="s">
        <v>4728</v>
      </c>
      <c r="S1724" s="8" t="s">
        <v>18564</v>
      </c>
      <c r="T1724" s="21">
        <v>3.784</v>
      </c>
      <c r="U1724" s="22">
        <v>4</v>
      </c>
      <c r="V1724" s="22">
        <v>1</v>
      </c>
      <c r="W1724" s="22">
        <v>5</v>
      </c>
    </row>
    <row r="1725" ht="15.75" spans="1:23">
      <c r="A1725" s="17" t="s">
        <v>18565</v>
      </c>
      <c r="B1725" s="17" t="s">
        <v>18566</v>
      </c>
      <c r="C1725" s="6" t="s">
        <v>5153</v>
      </c>
      <c r="D1725" s="7" t="s">
        <v>18248</v>
      </c>
      <c r="E1725" s="8" t="s">
        <v>4719</v>
      </c>
      <c r="F1725" s="18" t="s">
        <v>18567</v>
      </c>
      <c r="G1725" s="18" t="s">
        <v>5796</v>
      </c>
      <c r="H1725" s="8" t="s">
        <v>18568</v>
      </c>
      <c r="I1725" s="19">
        <v>441.54</v>
      </c>
      <c r="J1725" s="20" t="s">
        <v>18569</v>
      </c>
      <c r="K1725" s="19">
        <v>88</v>
      </c>
      <c r="L1725" s="19">
        <v>199.3</v>
      </c>
      <c r="M1725" s="19" t="s">
        <v>4724</v>
      </c>
      <c r="N1725" s="19"/>
      <c r="O1725" s="18" t="s">
        <v>18570</v>
      </c>
      <c r="P1725" s="20" t="s">
        <v>18571</v>
      </c>
      <c r="Q1725" s="18" t="s">
        <v>4727</v>
      </c>
      <c r="R1725" s="18" t="s">
        <v>18572</v>
      </c>
      <c r="S1725" s="8" t="s">
        <v>18573</v>
      </c>
      <c r="T1725" s="21">
        <v>5.682</v>
      </c>
      <c r="U1725" s="22">
        <v>4</v>
      </c>
      <c r="V1725" s="22">
        <v>2</v>
      </c>
      <c r="W1725" s="22">
        <v>5</v>
      </c>
    </row>
    <row r="1726" ht="15.75" spans="1:23">
      <c r="A1726" s="17" t="s">
        <v>18574</v>
      </c>
      <c r="B1726" s="17" t="s">
        <v>18575</v>
      </c>
      <c r="C1726" s="6" t="s">
        <v>5164</v>
      </c>
      <c r="D1726" s="7" t="s">
        <v>18248</v>
      </c>
      <c r="E1726" s="8" t="s">
        <v>4719</v>
      </c>
      <c r="F1726" s="18" t="s">
        <v>6037</v>
      </c>
      <c r="G1726" s="18" t="s">
        <v>5576</v>
      </c>
      <c r="H1726" s="8" t="s">
        <v>18576</v>
      </c>
      <c r="I1726" s="19">
        <v>314.36</v>
      </c>
      <c r="J1726" s="20" t="s">
        <v>18577</v>
      </c>
      <c r="K1726" s="19">
        <v>62</v>
      </c>
      <c r="L1726" s="19">
        <v>197.23</v>
      </c>
      <c r="M1726" s="19" t="s">
        <v>4724</v>
      </c>
      <c r="N1726" s="19"/>
      <c r="O1726" s="18" t="s">
        <v>18578</v>
      </c>
      <c r="P1726" s="20" t="s">
        <v>18579</v>
      </c>
      <c r="Q1726" s="18" t="s">
        <v>4727</v>
      </c>
      <c r="R1726" s="18" t="s">
        <v>18580</v>
      </c>
      <c r="S1726" s="8" t="s">
        <v>18581</v>
      </c>
      <c r="T1726" s="21">
        <v>2.477</v>
      </c>
      <c r="U1726" s="22">
        <v>3</v>
      </c>
      <c r="V1726" s="22">
        <v>1</v>
      </c>
      <c r="W1726" s="22">
        <v>5</v>
      </c>
    </row>
    <row r="1727" ht="15.75" spans="1:23">
      <c r="A1727" s="17" t="s">
        <v>18582</v>
      </c>
      <c r="B1727" s="17" t="s">
        <v>18583</v>
      </c>
      <c r="C1727" s="6" t="s">
        <v>5173</v>
      </c>
      <c r="D1727" s="7" t="s">
        <v>18248</v>
      </c>
      <c r="E1727" s="8" t="s">
        <v>4719</v>
      </c>
      <c r="F1727" s="18" t="s">
        <v>5805</v>
      </c>
      <c r="G1727" s="18" t="s">
        <v>4745</v>
      </c>
      <c r="H1727" s="8" t="s">
        <v>18584</v>
      </c>
      <c r="I1727" s="19">
        <v>339.39</v>
      </c>
      <c r="J1727" s="20" t="s">
        <v>18585</v>
      </c>
      <c r="K1727" s="19">
        <v>67</v>
      </c>
      <c r="L1727" s="19">
        <v>197.41</v>
      </c>
      <c r="M1727" s="19" t="s">
        <v>4724</v>
      </c>
      <c r="N1727" s="19"/>
      <c r="O1727" s="18" t="s">
        <v>18586</v>
      </c>
      <c r="P1727" s="20" t="s">
        <v>18587</v>
      </c>
      <c r="Q1727" s="18" t="s">
        <v>4727</v>
      </c>
      <c r="R1727" s="18" t="s">
        <v>4728</v>
      </c>
      <c r="S1727" s="8" t="s">
        <v>18588</v>
      </c>
      <c r="T1727" s="21">
        <v>3.6</v>
      </c>
      <c r="U1727" s="22">
        <v>3</v>
      </c>
      <c r="V1727" s="22">
        <v>0</v>
      </c>
      <c r="W1727" s="22">
        <v>4</v>
      </c>
    </row>
    <row r="1728" ht="15.75" spans="1:23">
      <c r="A1728" s="5" t="s">
        <v>18589</v>
      </c>
      <c r="B1728" s="5" t="s">
        <v>18590</v>
      </c>
      <c r="C1728" s="6" t="s">
        <v>5183</v>
      </c>
      <c r="D1728" s="7" t="s">
        <v>18248</v>
      </c>
      <c r="E1728" s="8" t="s">
        <v>4719</v>
      </c>
      <c r="F1728" s="5" t="s">
        <v>15347</v>
      </c>
      <c r="G1728" s="5" t="s">
        <v>18591</v>
      </c>
      <c r="H1728" s="8" t="s">
        <v>18592</v>
      </c>
      <c r="I1728" s="11">
        <v>346.85</v>
      </c>
      <c r="J1728" s="12" t="s">
        <v>18593</v>
      </c>
      <c r="K1728" s="11">
        <v>69</v>
      </c>
      <c r="L1728" s="11">
        <v>198.93</v>
      </c>
      <c r="M1728" s="11">
        <v>22</v>
      </c>
      <c r="N1728" s="11">
        <v>63.43</v>
      </c>
      <c r="O1728" s="5" t="s">
        <v>18594</v>
      </c>
      <c r="P1728" s="23" t="s">
        <v>18595</v>
      </c>
      <c r="Q1728" s="5" t="s">
        <v>7754</v>
      </c>
      <c r="R1728" s="5" t="s">
        <v>4728</v>
      </c>
      <c r="S1728" s="24" t="s">
        <v>18596</v>
      </c>
      <c r="T1728" s="21">
        <v>2.262</v>
      </c>
      <c r="U1728" s="22">
        <v>2</v>
      </c>
      <c r="V1728" s="22">
        <v>2</v>
      </c>
      <c r="W1728" s="22">
        <v>6</v>
      </c>
    </row>
    <row r="1729" ht="15.75" spans="1:23">
      <c r="A1729" s="17" t="s">
        <v>18597</v>
      </c>
      <c r="B1729" s="17" t="s">
        <v>18598</v>
      </c>
      <c r="C1729" s="6" t="s">
        <v>5193</v>
      </c>
      <c r="D1729" s="7" t="s">
        <v>18248</v>
      </c>
      <c r="E1729" s="8" t="s">
        <v>4719</v>
      </c>
      <c r="F1729" s="18" t="s">
        <v>7944</v>
      </c>
      <c r="G1729" s="18" t="s">
        <v>5003</v>
      </c>
      <c r="H1729" s="8" t="s">
        <v>18599</v>
      </c>
      <c r="I1729" s="19">
        <v>292.35</v>
      </c>
      <c r="J1729" s="20" t="s">
        <v>18600</v>
      </c>
      <c r="K1729" s="19">
        <v>58</v>
      </c>
      <c r="L1729" s="19">
        <v>198.39</v>
      </c>
      <c r="M1729" s="19" t="s">
        <v>4724</v>
      </c>
      <c r="N1729" s="19"/>
      <c r="O1729" s="18" t="s">
        <v>18601</v>
      </c>
      <c r="P1729" s="20" t="s">
        <v>18602</v>
      </c>
      <c r="Q1729" s="18" t="s">
        <v>4727</v>
      </c>
      <c r="R1729" s="18" t="s">
        <v>18603</v>
      </c>
      <c r="S1729" s="8" t="s">
        <v>18604</v>
      </c>
      <c r="T1729" s="21">
        <v>2.459</v>
      </c>
      <c r="U1729" s="22">
        <v>2</v>
      </c>
      <c r="V1729" s="22">
        <v>3</v>
      </c>
      <c r="W1729" s="22">
        <v>4</v>
      </c>
    </row>
    <row r="1730" ht="15.75" spans="1:23">
      <c r="A1730" s="17" t="s">
        <v>18605</v>
      </c>
      <c r="B1730" s="17" t="s">
        <v>18606</v>
      </c>
      <c r="C1730" s="6" t="s">
        <v>5202</v>
      </c>
      <c r="D1730" s="7" t="s">
        <v>18248</v>
      </c>
      <c r="E1730" s="8" t="s">
        <v>4719</v>
      </c>
      <c r="F1730" s="18" t="s">
        <v>10018</v>
      </c>
      <c r="G1730" s="18" t="s">
        <v>4756</v>
      </c>
      <c r="H1730" s="8" t="s">
        <v>18607</v>
      </c>
      <c r="I1730" s="19">
        <v>435.51</v>
      </c>
      <c r="J1730" s="20" t="s">
        <v>18608</v>
      </c>
      <c r="K1730" s="19">
        <v>13</v>
      </c>
      <c r="L1730" s="19">
        <v>29.85</v>
      </c>
      <c r="M1730" s="19" t="s">
        <v>4724</v>
      </c>
      <c r="N1730" s="19"/>
      <c r="O1730" s="18" t="s">
        <v>18609</v>
      </c>
      <c r="P1730" s="20" t="s">
        <v>18610</v>
      </c>
      <c r="Q1730" s="18" t="s">
        <v>4727</v>
      </c>
      <c r="R1730" s="18" t="s">
        <v>18611</v>
      </c>
      <c r="S1730" s="8" t="s">
        <v>18612</v>
      </c>
      <c r="T1730" s="21">
        <v>4.472</v>
      </c>
      <c r="U1730" s="22">
        <v>4</v>
      </c>
      <c r="V1730" s="22">
        <v>2</v>
      </c>
      <c r="W1730" s="22">
        <v>7</v>
      </c>
    </row>
    <row r="1731" ht="15.75" spans="1:23">
      <c r="A1731" s="17" t="s">
        <v>18613</v>
      </c>
      <c r="B1731" s="17" t="s">
        <v>18614</v>
      </c>
      <c r="C1731" s="6" t="s">
        <v>5212</v>
      </c>
      <c r="D1731" s="7" t="s">
        <v>18248</v>
      </c>
      <c r="E1731" s="8" t="s">
        <v>4719</v>
      </c>
      <c r="F1731" s="18" t="s">
        <v>10018</v>
      </c>
      <c r="G1731" s="18" t="s">
        <v>4756</v>
      </c>
      <c r="H1731" s="8" t="s">
        <v>18615</v>
      </c>
      <c r="I1731" s="19">
        <v>443.45</v>
      </c>
      <c r="J1731" s="20" t="s">
        <v>18616</v>
      </c>
      <c r="K1731" s="19">
        <v>20</v>
      </c>
      <c r="L1731" s="19">
        <v>45.1</v>
      </c>
      <c r="M1731" s="19" t="s">
        <v>4724</v>
      </c>
      <c r="N1731" s="19"/>
      <c r="O1731" s="18" t="s">
        <v>18617</v>
      </c>
      <c r="P1731" s="20" t="s">
        <v>18618</v>
      </c>
      <c r="Q1731" s="18" t="s">
        <v>4727</v>
      </c>
      <c r="R1731" s="18" t="s">
        <v>4728</v>
      </c>
      <c r="S1731" s="8" t="s">
        <v>18619</v>
      </c>
      <c r="T1731" s="21">
        <v>3.149</v>
      </c>
      <c r="U1731" s="22">
        <v>7</v>
      </c>
      <c r="V1731" s="22">
        <v>2</v>
      </c>
      <c r="W1731" s="22">
        <v>7</v>
      </c>
    </row>
    <row r="1732" ht="15.75" spans="1:23">
      <c r="A1732" s="17" t="s">
        <v>18620</v>
      </c>
      <c r="B1732" s="17" t="s">
        <v>18621</v>
      </c>
      <c r="C1732" s="6" t="s">
        <v>5220</v>
      </c>
      <c r="D1732" s="7" t="s">
        <v>18248</v>
      </c>
      <c r="E1732" s="8" t="s">
        <v>4719</v>
      </c>
      <c r="F1732" s="18" t="s">
        <v>5987</v>
      </c>
      <c r="G1732" s="18" t="s">
        <v>5576</v>
      </c>
      <c r="H1732" s="8" t="s">
        <v>18622</v>
      </c>
      <c r="I1732" s="19">
        <v>247.38</v>
      </c>
      <c r="J1732" s="20" t="s">
        <v>18623</v>
      </c>
      <c r="K1732" s="19">
        <v>49</v>
      </c>
      <c r="L1732" s="19">
        <v>198.08</v>
      </c>
      <c r="M1732" s="19" t="s">
        <v>4724</v>
      </c>
      <c r="N1732" s="19"/>
      <c r="O1732" s="18" t="s">
        <v>18624</v>
      </c>
      <c r="P1732" s="20" t="s">
        <v>18625</v>
      </c>
      <c r="Q1732" s="18" t="s">
        <v>4727</v>
      </c>
      <c r="R1732" s="18" t="s">
        <v>4728</v>
      </c>
      <c r="S1732" s="8" t="s">
        <v>18626</v>
      </c>
      <c r="T1732" s="21">
        <v>4.287</v>
      </c>
      <c r="U1732" s="22">
        <v>0</v>
      </c>
      <c r="V1732" s="22">
        <v>1</v>
      </c>
      <c r="W1732" s="22">
        <v>5</v>
      </c>
    </row>
    <row r="1733" ht="15.75" spans="1:23">
      <c r="A1733" s="17" t="s">
        <v>18627</v>
      </c>
      <c r="B1733" s="17" t="s">
        <v>18628</v>
      </c>
      <c r="C1733" s="6" t="s">
        <v>5229</v>
      </c>
      <c r="D1733" s="7" t="s">
        <v>18248</v>
      </c>
      <c r="E1733" s="8" t="s">
        <v>4719</v>
      </c>
      <c r="F1733" s="18" t="s">
        <v>6539</v>
      </c>
      <c r="G1733" s="18" t="s">
        <v>4982</v>
      </c>
      <c r="H1733" s="8" t="s">
        <v>18629</v>
      </c>
      <c r="I1733" s="19">
        <v>380.46</v>
      </c>
      <c r="J1733" s="20" t="s">
        <v>18630</v>
      </c>
      <c r="K1733" s="19">
        <v>76</v>
      </c>
      <c r="L1733" s="19">
        <v>199.76</v>
      </c>
      <c r="M1733" s="19" t="s">
        <v>4724</v>
      </c>
      <c r="N1733" s="19"/>
      <c r="O1733" s="18" t="s">
        <v>18631</v>
      </c>
      <c r="P1733" s="20" t="s">
        <v>18237</v>
      </c>
      <c r="Q1733" s="18" t="s">
        <v>4727</v>
      </c>
      <c r="R1733" s="18" t="s">
        <v>4728</v>
      </c>
      <c r="S1733" s="8" t="s">
        <v>18632</v>
      </c>
      <c r="T1733" s="21">
        <v>4.031</v>
      </c>
      <c r="U1733" s="22">
        <v>4</v>
      </c>
      <c r="V1733" s="22">
        <v>1</v>
      </c>
      <c r="W1733" s="22">
        <v>5</v>
      </c>
    </row>
    <row r="1734" ht="15.75" spans="1:23">
      <c r="A1734" s="17" t="s">
        <v>18633</v>
      </c>
      <c r="B1734" s="17" t="s">
        <v>18634</v>
      </c>
      <c r="C1734" s="6" t="s">
        <v>5238</v>
      </c>
      <c r="D1734" s="7" t="s">
        <v>18248</v>
      </c>
      <c r="E1734" s="8" t="s">
        <v>4719</v>
      </c>
      <c r="F1734" s="18" t="s">
        <v>5098</v>
      </c>
      <c r="G1734" s="18" t="s">
        <v>4828</v>
      </c>
      <c r="H1734" s="8" t="s">
        <v>18635</v>
      </c>
      <c r="I1734" s="19">
        <v>391.47</v>
      </c>
      <c r="J1734" s="20" t="s">
        <v>18636</v>
      </c>
      <c r="K1734" s="19">
        <v>78</v>
      </c>
      <c r="L1734" s="19">
        <v>199.25</v>
      </c>
      <c r="M1734" s="19" t="s">
        <v>4724</v>
      </c>
      <c r="N1734" s="19"/>
      <c r="O1734" s="18" t="s">
        <v>18637</v>
      </c>
      <c r="P1734" s="20" t="s">
        <v>18638</v>
      </c>
      <c r="Q1734" s="18" t="s">
        <v>4727</v>
      </c>
      <c r="R1734" s="18" t="s">
        <v>18639</v>
      </c>
      <c r="S1734" s="8" t="s">
        <v>18640</v>
      </c>
      <c r="T1734" s="21">
        <v>2.798</v>
      </c>
      <c r="U1734" s="22">
        <v>5</v>
      </c>
      <c r="V1734" s="22">
        <v>2</v>
      </c>
      <c r="W1734" s="22">
        <v>8</v>
      </c>
    </row>
    <row r="1735" ht="15.75" spans="1:23">
      <c r="A1735" s="17" t="s">
        <v>18641</v>
      </c>
      <c r="B1735" s="17" t="s">
        <v>18642</v>
      </c>
      <c r="C1735" s="6" t="s">
        <v>5248</v>
      </c>
      <c r="D1735" s="7" t="s">
        <v>18248</v>
      </c>
      <c r="E1735" s="8" t="s">
        <v>4719</v>
      </c>
      <c r="F1735" s="18" t="s">
        <v>6743</v>
      </c>
      <c r="G1735" s="18" t="s">
        <v>4745</v>
      </c>
      <c r="H1735" s="8" t="s">
        <v>18643</v>
      </c>
      <c r="I1735" s="19">
        <v>394.47</v>
      </c>
      <c r="J1735" s="20" t="s">
        <v>18644</v>
      </c>
      <c r="K1735" s="19">
        <v>78</v>
      </c>
      <c r="L1735" s="19">
        <v>197.73</v>
      </c>
      <c r="M1735" s="19" t="s">
        <v>4724</v>
      </c>
      <c r="N1735" s="19"/>
      <c r="O1735" s="18" t="s">
        <v>18645</v>
      </c>
      <c r="P1735" s="20" t="s">
        <v>9746</v>
      </c>
      <c r="Q1735" s="18" t="s">
        <v>4727</v>
      </c>
      <c r="R1735" s="18" t="s">
        <v>4728</v>
      </c>
      <c r="S1735" s="8" t="s">
        <v>18646</v>
      </c>
      <c r="T1735" s="21">
        <v>5.374</v>
      </c>
      <c r="U1735" s="22">
        <v>2</v>
      </c>
      <c r="V1735" s="22">
        <v>2</v>
      </c>
      <c r="W1735" s="22">
        <v>5</v>
      </c>
    </row>
    <row r="1736" ht="15.75" spans="1:23">
      <c r="A1736" s="17" t="s">
        <v>18647</v>
      </c>
      <c r="B1736" s="17" t="s">
        <v>18648</v>
      </c>
      <c r="C1736" s="6" t="s">
        <v>5256</v>
      </c>
      <c r="D1736" s="7" t="s">
        <v>18248</v>
      </c>
      <c r="E1736" s="8" t="s">
        <v>4719</v>
      </c>
      <c r="F1736" s="18" t="s">
        <v>5203</v>
      </c>
      <c r="G1736" s="18" t="s">
        <v>4871</v>
      </c>
      <c r="H1736" s="8" t="s">
        <v>18649</v>
      </c>
      <c r="I1736" s="19">
        <v>467.95</v>
      </c>
      <c r="J1736" s="20" t="s">
        <v>18650</v>
      </c>
      <c r="K1736" s="19">
        <v>41</v>
      </c>
      <c r="L1736" s="19">
        <v>87.62</v>
      </c>
      <c r="M1736" s="19" t="s">
        <v>4724</v>
      </c>
      <c r="N1736" s="19"/>
      <c r="O1736" s="18" t="s">
        <v>18651</v>
      </c>
      <c r="P1736" s="20" t="s">
        <v>18652</v>
      </c>
      <c r="Q1736" s="18" t="s">
        <v>4727</v>
      </c>
      <c r="R1736" s="18" t="s">
        <v>18653</v>
      </c>
      <c r="S1736" s="8" t="s">
        <v>18654</v>
      </c>
      <c r="T1736" s="21">
        <v>4.582</v>
      </c>
      <c r="U1736" s="22">
        <v>4</v>
      </c>
      <c r="V1736" s="22">
        <v>2</v>
      </c>
      <c r="W1736" s="22">
        <v>11</v>
      </c>
    </row>
    <row r="1737" ht="15.75" spans="1:23">
      <c r="A1737" s="17" t="s">
        <v>18655</v>
      </c>
      <c r="B1737" s="17" t="s">
        <v>18656</v>
      </c>
      <c r="C1737" s="6" t="s">
        <v>5266</v>
      </c>
      <c r="D1737" s="7" t="s">
        <v>18248</v>
      </c>
      <c r="E1737" s="8" t="s">
        <v>4719</v>
      </c>
      <c r="F1737" s="18" t="s">
        <v>10501</v>
      </c>
      <c r="G1737" s="18" t="s">
        <v>5155</v>
      </c>
      <c r="H1737" s="8" t="s">
        <v>18657</v>
      </c>
      <c r="I1737" s="19">
        <v>416.56</v>
      </c>
      <c r="J1737" s="20" t="s">
        <v>18658</v>
      </c>
      <c r="K1737" s="19">
        <v>83</v>
      </c>
      <c r="L1737" s="19">
        <v>199.25</v>
      </c>
      <c r="M1737" s="19" t="s">
        <v>4724</v>
      </c>
      <c r="N1737" s="19"/>
      <c r="O1737" s="18" t="s">
        <v>18659</v>
      </c>
      <c r="P1737" s="20" t="s">
        <v>18660</v>
      </c>
      <c r="Q1737" s="18" t="s">
        <v>4727</v>
      </c>
      <c r="R1737" s="18" t="s">
        <v>4728</v>
      </c>
      <c r="S1737" s="8" t="s">
        <v>18661</v>
      </c>
      <c r="T1737" s="21">
        <v>3.762</v>
      </c>
      <c r="U1737" s="22">
        <v>2</v>
      </c>
      <c r="V1737" s="22">
        <v>2</v>
      </c>
      <c r="W1737" s="22">
        <v>7</v>
      </c>
    </row>
    <row r="1738" ht="15.75" spans="1:23">
      <c r="A1738" s="17" t="s">
        <v>18662</v>
      </c>
      <c r="B1738" s="17" t="s">
        <v>18663</v>
      </c>
      <c r="C1738" s="6" t="s">
        <v>5275</v>
      </c>
      <c r="D1738" s="7" t="s">
        <v>18248</v>
      </c>
      <c r="E1738" s="8" t="s">
        <v>4719</v>
      </c>
      <c r="F1738" s="18" t="s">
        <v>18664</v>
      </c>
      <c r="G1738" s="18" t="s">
        <v>4871</v>
      </c>
      <c r="H1738" s="8" t="s">
        <v>18665</v>
      </c>
      <c r="I1738" s="19">
        <v>342.35</v>
      </c>
      <c r="J1738" s="20" t="s">
        <v>18666</v>
      </c>
      <c r="K1738" s="19">
        <v>68</v>
      </c>
      <c r="L1738" s="19">
        <v>198.63</v>
      </c>
      <c r="M1738" s="19" t="s">
        <v>4724</v>
      </c>
      <c r="N1738" s="19"/>
      <c r="O1738" s="18" t="s">
        <v>18667</v>
      </c>
      <c r="P1738" s="20" t="s">
        <v>18668</v>
      </c>
      <c r="Q1738" s="18" t="s">
        <v>4727</v>
      </c>
      <c r="R1738" s="18" t="s">
        <v>4728</v>
      </c>
      <c r="S1738" s="8" t="s">
        <v>18669</v>
      </c>
      <c r="T1738" s="21">
        <v>0.509</v>
      </c>
      <c r="U1738" s="22">
        <v>3</v>
      </c>
      <c r="V1738" s="22">
        <v>4</v>
      </c>
      <c r="W1738" s="22">
        <v>3</v>
      </c>
    </row>
    <row r="1739" ht="15.75" spans="1:23">
      <c r="A1739" s="17" t="s">
        <v>18670</v>
      </c>
      <c r="B1739" s="17" t="s">
        <v>18671</v>
      </c>
      <c r="C1739" s="6" t="s">
        <v>5285</v>
      </c>
      <c r="D1739" s="7" t="s">
        <v>18248</v>
      </c>
      <c r="E1739" s="8" t="s">
        <v>4719</v>
      </c>
      <c r="F1739" s="18" t="s">
        <v>6743</v>
      </c>
      <c r="G1739" s="18" t="s">
        <v>4745</v>
      </c>
      <c r="H1739" s="8" t="s">
        <v>18672</v>
      </c>
      <c r="I1739" s="19">
        <v>606.2</v>
      </c>
      <c r="J1739" s="20" t="s">
        <v>18673</v>
      </c>
      <c r="K1739" s="19">
        <v>100</v>
      </c>
      <c r="L1739" s="19">
        <v>164.96</v>
      </c>
      <c r="M1739" s="19" t="s">
        <v>4724</v>
      </c>
      <c r="N1739" s="19"/>
      <c r="O1739" s="18" t="s">
        <v>18674</v>
      </c>
      <c r="P1739" s="20" t="s">
        <v>18675</v>
      </c>
      <c r="Q1739" s="18" t="s">
        <v>10287</v>
      </c>
      <c r="R1739" s="18" t="s">
        <v>4728</v>
      </c>
      <c r="S1739" s="8" t="s">
        <v>18676</v>
      </c>
      <c r="T1739" s="21">
        <v>5.849</v>
      </c>
      <c r="U1739" s="22">
        <v>5</v>
      </c>
      <c r="V1739" s="22">
        <v>1</v>
      </c>
      <c r="W1739" s="22">
        <v>10</v>
      </c>
    </row>
    <row r="1740" ht="15.75" spans="1:23">
      <c r="A1740" s="17" t="s">
        <v>18677</v>
      </c>
      <c r="B1740" s="17" t="s">
        <v>18678</v>
      </c>
      <c r="C1740" s="6" t="s">
        <v>5293</v>
      </c>
      <c r="D1740" s="7" t="s">
        <v>18248</v>
      </c>
      <c r="E1740" s="8" t="s">
        <v>4719</v>
      </c>
      <c r="F1740" s="18" t="s">
        <v>18679</v>
      </c>
      <c r="G1740" s="18" t="s">
        <v>4721</v>
      </c>
      <c r="H1740" s="8" t="s">
        <v>18680</v>
      </c>
      <c r="I1740" s="19">
        <v>372.89</v>
      </c>
      <c r="J1740" s="20" t="s">
        <v>18681</v>
      </c>
      <c r="K1740" s="19">
        <v>38</v>
      </c>
      <c r="L1740" s="19">
        <v>101.91</v>
      </c>
      <c r="M1740" s="19">
        <v>24</v>
      </c>
      <c r="N1740" s="19">
        <v>64.36</v>
      </c>
      <c r="O1740" s="18" t="s">
        <v>18682</v>
      </c>
      <c r="P1740" s="20" t="s">
        <v>18683</v>
      </c>
      <c r="Q1740" s="18" t="s">
        <v>7754</v>
      </c>
      <c r="R1740" s="18" t="s">
        <v>18684</v>
      </c>
      <c r="S1740" s="8" t="s">
        <v>18685</v>
      </c>
      <c r="T1740" s="21">
        <v>3.72</v>
      </c>
      <c r="U1740" s="22">
        <v>2</v>
      </c>
      <c r="V1740" s="22">
        <v>1</v>
      </c>
      <c r="W1740" s="22">
        <v>6</v>
      </c>
    </row>
    <row r="1741" ht="15.75" spans="1:23">
      <c r="A1741" s="17" t="s">
        <v>18686</v>
      </c>
      <c r="B1741" s="17" t="s">
        <v>18687</v>
      </c>
      <c r="C1741" s="6" t="s">
        <v>5303</v>
      </c>
      <c r="D1741" s="7" t="s">
        <v>18248</v>
      </c>
      <c r="E1741" s="8" t="s">
        <v>4719</v>
      </c>
      <c r="F1741" s="18" t="s">
        <v>18688</v>
      </c>
      <c r="G1741" s="18" t="s">
        <v>4721</v>
      </c>
      <c r="H1741" s="8" t="s">
        <v>18689</v>
      </c>
      <c r="I1741" s="19">
        <v>377.4</v>
      </c>
      <c r="J1741" s="20" t="s">
        <v>18690</v>
      </c>
      <c r="K1741" s="19">
        <v>75</v>
      </c>
      <c r="L1741" s="19">
        <v>198.73</v>
      </c>
      <c r="M1741" s="19" t="s">
        <v>4724</v>
      </c>
      <c r="N1741" s="19"/>
      <c r="O1741" s="18" t="s">
        <v>18691</v>
      </c>
      <c r="P1741" s="20" t="s">
        <v>18692</v>
      </c>
      <c r="Q1741" s="18" t="s">
        <v>4727</v>
      </c>
      <c r="R1741" s="18" t="s">
        <v>4728</v>
      </c>
      <c r="S1741" s="8" t="s">
        <v>18693</v>
      </c>
      <c r="T1741" s="21">
        <v>1.639</v>
      </c>
      <c r="U1741" s="22">
        <v>5</v>
      </c>
      <c r="V1741" s="22">
        <v>2</v>
      </c>
      <c r="W1741" s="22">
        <v>4</v>
      </c>
    </row>
    <row r="1742" ht="15.75" spans="1:23">
      <c r="A1742" s="17" t="s">
        <v>18694</v>
      </c>
      <c r="B1742" s="17" t="s">
        <v>18695</v>
      </c>
      <c r="C1742" s="6" t="s">
        <v>5312</v>
      </c>
      <c r="D1742" s="7" t="s">
        <v>18248</v>
      </c>
      <c r="E1742" s="8" t="s">
        <v>4719</v>
      </c>
      <c r="F1742" s="18" t="s">
        <v>18696</v>
      </c>
      <c r="G1742" s="18" t="s">
        <v>5768</v>
      </c>
      <c r="H1742" s="8" t="s">
        <v>18697</v>
      </c>
      <c r="I1742" s="19">
        <v>365.36</v>
      </c>
      <c r="J1742" s="20" t="s">
        <v>18698</v>
      </c>
      <c r="K1742" s="19">
        <v>73</v>
      </c>
      <c r="L1742" s="19">
        <v>199.8</v>
      </c>
      <c r="M1742" s="19" t="s">
        <v>4724</v>
      </c>
      <c r="N1742" s="19"/>
      <c r="O1742" s="18" t="s">
        <v>18699</v>
      </c>
      <c r="P1742" s="20" t="s">
        <v>18700</v>
      </c>
      <c r="Q1742" s="18" t="s">
        <v>4727</v>
      </c>
      <c r="R1742" s="18" t="s">
        <v>4728</v>
      </c>
      <c r="S1742" s="8" t="s">
        <v>18701</v>
      </c>
      <c r="T1742" s="21">
        <v>1.843</v>
      </c>
      <c r="U1742" s="22">
        <v>3</v>
      </c>
      <c r="V1742" s="22">
        <v>4</v>
      </c>
      <c r="W1742" s="22">
        <v>3</v>
      </c>
    </row>
    <row r="1743" ht="15.75" spans="1:23">
      <c r="A1743" s="17" t="s">
        <v>18702</v>
      </c>
      <c r="B1743" s="17" t="s">
        <v>18703</v>
      </c>
      <c r="C1743" s="6" t="s">
        <v>5321</v>
      </c>
      <c r="D1743" s="7" t="s">
        <v>18248</v>
      </c>
      <c r="E1743" s="8" t="s">
        <v>4719</v>
      </c>
      <c r="F1743" s="18" t="s">
        <v>18704</v>
      </c>
      <c r="G1743" s="18" t="s">
        <v>4756</v>
      </c>
      <c r="H1743" s="8" t="s">
        <v>18705</v>
      </c>
      <c r="I1743" s="19">
        <v>396.44</v>
      </c>
      <c r="J1743" s="20" t="s">
        <v>18706</v>
      </c>
      <c r="K1743" s="19">
        <v>14</v>
      </c>
      <c r="L1743" s="19">
        <v>35.31</v>
      </c>
      <c r="M1743" s="19" t="s">
        <v>4724</v>
      </c>
      <c r="N1743" s="19"/>
      <c r="O1743" s="18" t="s">
        <v>18707</v>
      </c>
      <c r="P1743" s="20" t="s">
        <v>18708</v>
      </c>
      <c r="Q1743" s="18" t="s">
        <v>4727</v>
      </c>
      <c r="R1743" s="18" t="s">
        <v>4728</v>
      </c>
      <c r="S1743" s="8" t="s">
        <v>18709</v>
      </c>
      <c r="T1743" s="21">
        <v>2.279</v>
      </c>
      <c r="U1743" s="22">
        <v>6</v>
      </c>
      <c r="V1743" s="22">
        <v>3</v>
      </c>
      <c r="W1743" s="22">
        <v>5</v>
      </c>
    </row>
    <row r="1744" ht="15.75" spans="1:23">
      <c r="A1744" s="17" t="s">
        <v>18710</v>
      </c>
      <c r="B1744" s="17" t="s">
        <v>18711</v>
      </c>
      <c r="C1744" s="6" t="s">
        <v>5330</v>
      </c>
      <c r="D1744" s="7" t="s">
        <v>18248</v>
      </c>
      <c r="E1744" s="8" t="s">
        <v>4719</v>
      </c>
      <c r="F1744" s="18" t="s">
        <v>16367</v>
      </c>
      <c r="G1744" s="18" t="s">
        <v>4871</v>
      </c>
      <c r="H1744" s="8" t="s">
        <v>18712</v>
      </c>
      <c r="I1744" s="19">
        <v>446.33</v>
      </c>
      <c r="J1744" s="20" t="s">
        <v>18713</v>
      </c>
      <c r="K1744" s="19">
        <v>10</v>
      </c>
      <c r="L1744" s="19">
        <v>22.4</v>
      </c>
      <c r="M1744" s="19" t="s">
        <v>4724</v>
      </c>
      <c r="N1744" s="19"/>
      <c r="O1744" s="18" t="s">
        <v>18714</v>
      </c>
      <c r="P1744" s="20" t="s">
        <v>18715</v>
      </c>
      <c r="Q1744" s="18" t="s">
        <v>4727</v>
      </c>
      <c r="R1744" s="18" t="s">
        <v>18716</v>
      </c>
      <c r="S1744" s="8" t="s">
        <v>18717</v>
      </c>
      <c r="T1744" s="21">
        <v>3.398</v>
      </c>
      <c r="U1744" s="22">
        <v>4</v>
      </c>
      <c r="V1744" s="22">
        <v>1</v>
      </c>
      <c r="W1744" s="22">
        <v>3</v>
      </c>
    </row>
    <row r="1745" ht="15.75" spans="1:23">
      <c r="A1745" s="17" t="s">
        <v>18718</v>
      </c>
      <c r="B1745" s="17" t="s">
        <v>18719</v>
      </c>
      <c r="C1745" s="6" t="s">
        <v>5339</v>
      </c>
      <c r="D1745" s="7" t="s">
        <v>18248</v>
      </c>
      <c r="E1745" s="8" t="s">
        <v>4719</v>
      </c>
      <c r="F1745" s="18" t="s">
        <v>6661</v>
      </c>
      <c r="G1745" s="18" t="s">
        <v>4871</v>
      </c>
      <c r="H1745" s="8" t="s">
        <v>18720</v>
      </c>
      <c r="I1745" s="19">
        <v>458.55</v>
      </c>
      <c r="J1745" s="20" t="s">
        <v>18721</v>
      </c>
      <c r="K1745" s="19">
        <v>86</v>
      </c>
      <c r="L1745" s="19">
        <v>187.55</v>
      </c>
      <c r="M1745" s="19" t="s">
        <v>4724</v>
      </c>
      <c r="N1745" s="19"/>
      <c r="O1745" s="18" t="s">
        <v>18722</v>
      </c>
      <c r="P1745" s="20" t="s">
        <v>18723</v>
      </c>
      <c r="Q1745" s="18" t="s">
        <v>4727</v>
      </c>
      <c r="R1745" s="18" t="s">
        <v>4728</v>
      </c>
      <c r="S1745" s="8" t="s">
        <v>18724</v>
      </c>
      <c r="T1745" s="21">
        <v>5.406</v>
      </c>
      <c r="U1745" s="22">
        <v>3</v>
      </c>
      <c r="V1745" s="22">
        <v>2</v>
      </c>
      <c r="W1745" s="22">
        <v>12</v>
      </c>
    </row>
    <row r="1746" ht="15.75" spans="1:23">
      <c r="A1746" s="17" t="s">
        <v>18725</v>
      </c>
      <c r="B1746" s="17" t="s">
        <v>18726</v>
      </c>
      <c r="C1746" s="6" t="s">
        <v>5348</v>
      </c>
      <c r="D1746" s="7" t="s">
        <v>18248</v>
      </c>
      <c r="E1746" s="8" t="s">
        <v>4719</v>
      </c>
      <c r="F1746" s="18" t="s">
        <v>18727</v>
      </c>
      <c r="G1746" s="18" t="s">
        <v>4871</v>
      </c>
      <c r="H1746" s="8" t="s">
        <v>18728</v>
      </c>
      <c r="I1746" s="19">
        <v>369.4</v>
      </c>
      <c r="J1746" s="20" t="s">
        <v>18729</v>
      </c>
      <c r="K1746" s="19">
        <v>73</v>
      </c>
      <c r="L1746" s="19">
        <v>197.62</v>
      </c>
      <c r="M1746" s="19" t="s">
        <v>4724</v>
      </c>
      <c r="N1746" s="19"/>
      <c r="O1746" s="18" t="s">
        <v>18730</v>
      </c>
      <c r="P1746" s="20" t="s">
        <v>18731</v>
      </c>
      <c r="Q1746" s="18" t="s">
        <v>4727</v>
      </c>
      <c r="R1746" s="18" t="s">
        <v>4728</v>
      </c>
      <c r="S1746" s="8" t="s">
        <v>18732</v>
      </c>
      <c r="T1746" s="21">
        <v>2.136</v>
      </c>
      <c r="U1746" s="22">
        <v>6</v>
      </c>
      <c r="V1746" s="22">
        <v>1</v>
      </c>
      <c r="W1746" s="22">
        <v>5</v>
      </c>
    </row>
    <row r="1747" ht="15.75" spans="1:23">
      <c r="A1747" s="17" t="s">
        <v>18733</v>
      </c>
      <c r="B1747" s="17" t="s">
        <v>18734</v>
      </c>
      <c r="C1747" s="6" t="s">
        <v>5358</v>
      </c>
      <c r="D1747" s="7" t="s">
        <v>18248</v>
      </c>
      <c r="E1747" s="8" t="s">
        <v>4719</v>
      </c>
      <c r="F1747" s="18" t="s">
        <v>5203</v>
      </c>
      <c r="G1747" s="18" t="s">
        <v>4871</v>
      </c>
      <c r="H1747" s="8" t="s">
        <v>18735</v>
      </c>
      <c r="I1747" s="19">
        <v>456.42</v>
      </c>
      <c r="J1747" s="20" t="s">
        <v>18736</v>
      </c>
      <c r="K1747" s="19">
        <v>91</v>
      </c>
      <c r="L1747" s="19">
        <v>199.38</v>
      </c>
      <c r="M1747" s="19" t="s">
        <v>4724</v>
      </c>
      <c r="N1747" s="19"/>
      <c r="O1747" s="18" t="s">
        <v>18737</v>
      </c>
      <c r="P1747" s="20" t="s">
        <v>18738</v>
      </c>
      <c r="Q1747" s="18" t="s">
        <v>4727</v>
      </c>
      <c r="R1747" s="18" t="s">
        <v>18739</v>
      </c>
      <c r="S1747" s="8" t="s">
        <v>18740</v>
      </c>
      <c r="T1747" s="21">
        <v>4.525</v>
      </c>
      <c r="U1747" s="22">
        <v>6</v>
      </c>
      <c r="V1747" s="22">
        <v>1</v>
      </c>
      <c r="W1747" s="22">
        <v>7</v>
      </c>
    </row>
    <row r="1748" ht="15.75" spans="1:23">
      <c r="A1748" s="17" t="s">
        <v>18741</v>
      </c>
      <c r="B1748" s="17" t="s">
        <v>18742</v>
      </c>
      <c r="C1748" s="6" t="s">
        <v>5368</v>
      </c>
      <c r="D1748" s="7" t="s">
        <v>18248</v>
      </c>
      <c r="E1748" s="8" t="s">
        <v>4719</v>
      </c>
      <c r="F1748" s="18" t="s">
        <v>18743</v>
      </c>
      <c r="G1748" s="18" t="s">
        <v>5576</v>
      </c>
      <c r="H1748" s="8" t="s">
        <v>18744</v>
      </c>
      <c r="I1748" s="19">
        <v>565.57</v>
      </c>
      <c r="J1748" s="20" t="s">
        <v>18745</v>
      </c>
      <c r="K1748" s="19">
        <v>100</v>
      </c>
      <c r="L1748" s="19">
        <v>176.81</v>
      </c>
      <c r="M1748" s="19" t="s">
        <v>4724</v>
      </c>
      <c r="N1748" s="19"/>
      <c r="O1748" s="18" t="s">
        <v>18746</v>
      </c>
      <c r="P1748" s="20" t="s">
        <v>18747</v>
      </c>
      <c r="Q1748" s="18" t="s">
        <v>4727</v>
      </c>
      <c r="R1748" s="18" t="s">
        <v>4728</v>
      </c>
      <c r="S1748" s="8" t="s">
        <v>18748</v>
      </c>
      <c r="T1748" s="21">
        <v>5.876</v>
      </c>
      <c r="U1748" s="22">
        <v>5</v>
      </c>
      <c r="V1748" s="22">
        <v>0</v>
      </c>
      <c r="W1748" s="22">
        <v>9</v>
      </c>
    </row>
    <row r="1749" ht="15.75" spans="1:23">
      <c r="A1749" s="17" t="s">
        <v>18749</v>
      </c>
      <c r="B1749" s="17" t="s">
        <v>18750</v>
      </c>
      <c r="C1749" s="6" t="s">
        <v>5377</v>
      </c>
      <c r="D1749" s="7" t="s">
        <v>18248</v>
      </c>
      <c r="E1749" s="8" t="s">
        <v>4719</v>
      </c>
      <c r="F1749" s="18" t="s">
        <v>5512</v>
      </c>
      <c r="G1749" s="18" t="s">
        <v>4982</v>
      </c>
      <c r="H1749" s="8" t="s">
        <v>18751</v>
      </c>
      <c r="I1749" s="19">
        <v>274.32</v>
      </c>
      <c r="J1749" s="20" t="s">
        <v>18752</v>
      </c>
      <c r="K1749" s="19">
        <v>54</v>
      </c>
      <c r="L1749" s="19">
        <v>196.85</v>
      </c>
      <c r="M1749" s="19" t="s">
        <v>4724</v>
      </c>
      <c r="N1749" s="19"/>
      <c r="O1749" s="18" t="s">
        <v>18753</v>
      </c>
      <c r="P1749" s="20" t="s">
        <v>18754</v>
      </c>
      <c r="Q1749" s="18" t="s">
        <v>4727</v>
      </c>
      <c r="R1749" s="18" t="s">
        <v>4728</v>
      </c>
      <c r="S1749" s="8" t="s">
        <v>18755</v>
      </c>
      <c r="T1749" s="21">
        <v>3.519</v>
      </c>
      <c r="U1749" s="22">
        <v>2</v>
      </c>
      <c r="V1749" s="22">
        <v>1</v>
      </c>
      <c r="W1749" s="22">
        <v>4</v>
      </c>
    </row>
    <row r="1750" ht="15.75" spans="1:23">
      <c r="A1750" s="5" t="s">
        <v>18756</v>
      </c>
      <c r="B1750" s="5" t="s">
        <v>18757</v>
      </c>
      <c r="C1750" s="6" t="s">
        <v>5386</v>
      </c>
      <c r="D1750" s="7" t="s">
        <v>18248</v>
      </c>
      <c r="E1750" s="8" t="s">
        <v>4719</v>
      </c>
      <c r="F1750" s="8" t="s">
        <v>6718</v>
      </c>
      <c r="G1750" s="8" t="s">
        <v>4982</v>
      </c>
      <c r="H1750" s="8" t="s">
        <v>18758</v>
      </c>
      <c r="I1750" s="11">
        <v>378.27</v>
      </c>
      <c r="J1750" s="12" t="s">
        <v>18759</v>
      </c>
      <c r="K1750" s="11">
        <v>75</v>
      </c>
      <c r="L1750" s="11">
        <v>198.27</v>
      </c>
      <c r="M1750" s="11" t="s">
        <v>4724</v>
      </c>
      <c r="N1750" s="11"/>
      <c r="O1750" s="8" t="s">
        <v>18760</v>
      </c>
      <c r="P1750" s="12" t="s">
        <v>18761</v>
      </c>
      <c r="Q1750" s="8" t="s">
        <v>4791</v>
      </c>
      <c r="R1750" s="8" t="s">
        <v>18762</v>
      </c>
      <c r="S1750" s="8" t="s">
        <v>18763</v>
      </c>
      <c r="T1750" s="15">
        <v>1.621</v>
      </c>
      <c r="U1750" s="16">
        <v>2</v>
      </c>
      <c r="V1750" s="16">
        <v>3</v>
      </c>
      <c r="W1750" s="16">
        <v>3</v>
      </c>
    </row>
    <row r="1751" ht="15.75" spans="1:23">
      <c r="A1751" s="17" t="s">
        <v>18764</v>
      </c>
      <c r="B1751" s="17" t="s">
        <v>18765</v>
      </c>
      <c r="C1751" s="6" t="s">
        <v>5395</v>
      </c>
      <c r="D1751" s="7" t="s">
        <v>18248</v>
      </c>
      <c r="E1751" s="8" t="s">
        <v>4719</v>
      </c>
      <c r="F1751" s="18" t="s">
        <v>15686</v>
      </c>
      <c r="G1751" s="18" t="s">
        <v>4903</v>
      </c>
      <c r="H1751" s="8" t="s">
        <v>18766</v>
      </c>
      <c r="I1751" s="19">
        <v>453.56</v>
      </c>
      <c r="J1751" s="20" t="s">
        <v>18767</v>
      </c>
      <c r="K1751" s="19">
        <v>27</v>
      </c>
      <c r="L1751" s="19">
        <v>59.53</v>
      </c>
      <c r="M1751" s="19" t="s">
        <v>4724</v>
      </c>
      <c r="N1751" s="19"/>
      <c r="O1751" s="18" t="s">
        <v>18768</v>
      </c>
      <c r="P1751" s="20" t="s">
        <v>18769</v>
      </c>
      <c r="Q1751" s="18" t="s">
        <v>4727</v>
      </c>
      <c r="R1751" s="18" t="s">
        <v>4728</v>
      </c>
      <c r="S1751" s="8" t="s">
        <v>18770</v>
      </c>
      <c r="T1751" s="21">
        <v>2.664</v>
      </c>
      <c r="U1751" s="22">
        <v>5</v>
      </c>
      <c r="V1751" s="22">
        <v>1</v>
      </c>
      <c r="W1751" s="22">
        <v>6</v>
      </c>
    </row>
    <row r="1752" ht="15.75" spans="1:23">
      <c r="A1752" s="17" t="s">
        <v>18771</v>
      </c>
      <c r="B1752" s="17" t="s">
        <v>18772</v>
      </c>
      <c r="C1752" s="6" t="s">
        <v>5406</v>
      </c>
      <c r="D1752" s="7" t="s">
        <v>18248</v>
      </c>
      <c r="E1752" s="8" t="s">
        <v>4719</v>
      </c>
      <c r="F1752" s="18" t="s">
        <v>7883</v>
      </c>
      <c r="G1752" s="18" t="s">
        <v>5427</v>
      </c>
      <c r="H1752" s="8" t="s">
        <v>18773</v>
      </c>
      <c r="I1752" s="19">
        <v>285.34</v>
      </c>
      <c r="J1752" s="20" t="s">
        <v>18774</v>
      </c>
      <c r="K1752" s="19">
        <v>57</v>
      </c>
      <c r="L1752" s="19">
        <v>199.76</v>
      </c>
      <c r="M1752" s="19"/>
      <c r="N1752" s="19"/>
      <c r="O1752" s="18" t="s">
        <v>18775</v>
      </c>
      <c r="P1752" s="20" t="s">
        <v>18776</v>
      </c>
      <c r="Q1752" s="18" t="s">
        <v>4727</v>
      </c>
      <c r="R1752" s="18" t="s">
        <v>4728</v>
      </c>
      <c r="S1752" s="8" t="s">
        <v>18777</v>
      </c>
      <c r="T1752" s="21">
        <v>1.854</v>
      </c>
      <c r="U1752" s="22">
        <v>3</v>
      </c>
      <c r="V1752" s="22">
        <v>2</v>
      </c>
      <c r="W1752" s="22">
        <v>3</v>
      </c>
    </row>
    <row r="1753" ht="15.75" spans="1:23">
      <c r="A1753" s="17" t="s">
        <v>18778</v>
      </c>
      <c r="B1753" s="17" t="s">
        <v>18779</v>
      </c>
      <c r="C1753" s="6" t="s">
        <v>5416</v>
      </c>
      <c r="D1753" s="7" t="s">
        <v>18248</v>
      </c>
      <c r="E1753" s="8" t="s">
        <v>4719</v>
      </c>
      <c r="F1753" s="18" t="s">
        <v>5705</v>
      </c>
      <c r="G1753" s="18" t="s">
        <v>4745</v>
      </c>
      <c r="H1753" s="8" t="s">
        <v>18780</v>
      </c>
      <c r="I1753" s="19">
        <v>435.76</v>
      </c>
      <c r="J1753" s="20" t="s">
        <v>18781</v>
      </c>
      <c r="K1753" s="19">
        <v>100</v>
      </c>
      <c r="L1753" s="19">
        <v>114.74</v>
      </c>
      <c r="M1753" s="19">
        <v>15</v>
      </c>
      <c r="N1753" s="19">
        <v>17.21</v>
      </c>
      <c r="O1753" s="18" t="s">
        <v>18782</v>
      </c>
      <c r="P1753" s="20" t="s">
        <v>18783</v>
      </c>
      <c r="Q1753" s="18" t="s">
        <v>10287</v>
      </c>
      <c r="R1753" s="18" t="s">
        <v>18784</v>
      </c>
      <c r="S1753" s="8" t="s">
        <v>18785</v>
      </c>
      <c r="T1753" s="21">
        <v>-1.951</v>
      </c>
      <c r="U1753" s="22">
        <v>8</v>
      </c>
      <c r="V1753" s="22">
        <v>8</v>
      </c>
      <c r="W1753" s="22">
        <v>8</v>
      </c>
    </row>
    <row r="1754" ht="15.75" spans="1:23">
      <c r="A1754" s="17" t="s">
        <v>18786</v>
      </c>
      <c r="B1754" s="17" t="s">
        <v>18787</v>
      </c>
      <c r="C1754" s="6" t="s">
        <v>5425</v>
      </c>
      <c r="D1754" s="7" t="s">
        <v>18248</v>
      </c>
      <c r="E1754" s="8" t="s">
        <v>4719</v>
      </c>
      <c r="F1754" s="18" t="s">
        <v>7883</v>
      </c>
      <c r="G1754" s="18" t="s">
        <v>5427</v>
      </c>
      <c r="H1754" s="8" t="s">
        <v>18788</v>
      </c>
      <c r="I1754" s="19">
        <v>428.49</v>
      </c>
      <c r="J1754" s="20" t="s">
        <v>18789</v>
      </c>
      <c r="K1754" s="19">
        <v>20</v>
      </c>
      <c r="L1754" s="19">
        <v>46.68</v>
      </c>
      <c r="M1754" s="19" t="s">
        <v>4724</v>
      </c>
      <c r="N1754" s="19"/>
      <c r="O1754" s="18" t="s">
        <v>18790</v>
      </c>
      <c r="P1754" s="20" t="s">
        <v>18791</v>
      </c>
      <c r="Q1754" s="18" t="s">
        <v>4727</v>
      </c>
      <c r="R1754" s="18" t="s">
        <v>4728</v>
      </c>
      <c r="S1754" s="8" t="s">
        <v>18792</v>
      </c>
      <c r="T1754" s="21">
        <v>4.084</v>
      </c>
      <c r="U1754" s="22">
        <v>4</v>
      </c>
      <c r="V1754" s="22">
        <v>1</v>
      </c>
      <c r="W1754" s="22">
        <v>4</v>
      </c>
    </row>
    <row r="1755" ht="15.75" spans="1:23">
      <c r="A1755" s="17" t="s">
        <v>18793</v>
      </c>
      <c r="B1755" s="17" t="s">
        <v>18794</v>
      </c>
      <c r="C1755" s="6" t="s">
        <v>5435</v>
      </c>
      <c r="D1755" s="7" t="s">
        <v>18248</v>
      </c>
      <c r="E1755" s="8" t="s">
        <v>4719</v>
      </c>
      <c r="F1755" s="18" t="s">
        <v>8548</v>
      </c>
      <c r="G1755" s="18" t="s">
        <v>5768</v>
      </c>
      <c r="H1755" s="8" t="s">
        <v>18795</v>
      </c>
      <c r="I1755" s="19">
        <v>404.45</v>
      </c>
      <c r="J1755" s="20" t="s">
        <v>18796</v>
      </c>
      <c r="K1755" s="19">
        <v>84</v>
      </c>
      <c r="L1755" s="19">
        <v>207.69</v>
      </c>
      <c r="M1755" s="19">
        <v>4</v>
      </c>
      <c r="N1755" s="19">
        <v>9.89</v>
      </c>
      <c r="O1755" s="18" t="s">
        <v>18797</v>
      </c>
      <c r="P1755" s="20" t="s">
        <v>18798</v>
      </c>
      <c r="Q1755" s="18" t="s">
        <v>11636</v>
      </c>
      <c r="R1755" s="18" t="s">
        <v>4728</v>
      </c>
      <c r="S1755" s="8" t="s">
        <v>18799</v>
      </c>
      <c r="T1755" s="21">
        <v>1.92</v>
      </c>
      <c r="U1755" s="22">
        <v>2</v>
      </c>
      <c r="V1755" s="22">
        <v>4</v>
      </c>
      <c r="W1755" s="22">
        <v>4</v>
      </c>
    </row>
    <row r="1756" ht="15.75" spans="1:23">
      <c r="A1756" s="5" t="s">
        <v>18800</v>
      </c>
      <c r="B1756" s="5" t="s">
        <v>18801</v>
      </c>
      <c r="C1756" s="6" t="s">
        <v>5444</v>
      </c>
      <c r="D1756" s="7" t="s">
        <v>18248</v>
      </c>
      <c r="E1756" s="8" t="s">
        <v>4719</v>
      </c>
      <c r="F1756" s="8" t="s">
        <v>5098</v>
      </c>
      <c r="G1756" s="8" t="s">
        <v>4828</v>
      </c>
      <c r="H1756" s="8" t="s">
        <v>18802</v>
      </c>
      <c r="I1756" s="11">
        <v>482.85</v>
      </c>
      <c r="J1756" s="12" t="s">
        <v>18803</v>
      </c>
      <c r="K1756" s="11">
        <v>97</v>
      </c>
      <c r="L1756" s="11">
        <v>200.89</v>
      </c>
      <c r="M1756" s="11" t="s">
        <v>4724</v>
      </c>
      <c r="N1756" s="11"/>
      <c r="O1756" s="8" t="s">
        <v>18804</v>
      </c>
      <c r="P1756" s="12" t="s">
        <v>18805</v>
      </c>
      <c r="Q1756" s="8" t="s">
        <v>4791</v>
      </c>
      <c r="R1756" s="8" t="s">
        <v>4728</v>
      </c>
      <c r="S1756" s="8" t="s">
        <v>18806</v>
      </c>
      <c r="T1756" s="15">
        <v>4.436</v>
      </c>
      <c r="U1756" s="16">
        <v>4</v>
      </c>
      <c r="V1756" s="16">
        <v>1</v>
      </c>
      <c r="W1756" s="16">
        <v>5</v>
      </c>
    </row>
    <row r="1757" ht="15.75" spans="1:23">
      <c r="A1757" s="17" t="s">
        <v>18807</v>
      </c>
      <c r="B1757" s="17" t="s">
        <v>18808</v>
      </c>
      <c r="C1757" s="6" t="s">
        <v>5454</v>
      </c>
      <c r="D1757" s="7" t="s">
        <v>18248</v>
      </c>
      <c r="E1757" s="8" t="s">
        <v>4719</v>
      </c>
      <c r="F1757" s="18" t="s">
        <v>5528</v>
      </c>
      <c r="G1757" s="18" t="s">
        <v>5427</v>
      </c>
      <c r="H1757" s="8" t="s">
        <v>18809</v>
      </c>
      <c r="I1757" s="19">
        <v>406.65</v>
      </c>
      <c r="J1757" s="20" t="s">
        <v>18810</v>
      </c>
      <c r="K1757" s="19">
        <v>88</v>
      </c>
      <c r="L1757" s="19">
        <v>216.4</v>
      </c>
      <c r="M1757" s="19" t="s">
        <v>4724</v>
      </c>
      <c r="N1757" s="19"/>
      <c r="O1757" s="18" t="s">
        <v>18811</v>
      </c>
      <c r="P1757" s="20" t="s">
        <v>18812</v>
      </c>
      <c r="Q1757" s="18" t="s">
        <v>10287</v>
      </c>
      <c r="R1757" s="18" t="s">
        <v>4728</v>
      </c>
      <c r="S1757" s="8" t="s">
        <v>18813</v>
      </c>
      <c r="T1757" s="21">
        <v>3.374</v>
      </c>
      <c r="U1757" s="22">
        <v>2</v>
      </c>
      <c r="V1757" s="22">
        <v>2</v>
      </c>
      <c r="W1757" s="22">
        <v>6</v>
      </c>
    </row>
    <row r="1758" ht="15.75" spans="1:23">
      <c r="A1758" s="17" t="s">
        <v>18814</v>
      </c>
      <c r="B1758" s="17" t="s">
        <v>18815</v>
      </c>
      <c r="C1758" s="6" t="s">
        <v>5464</v>
      </c>
      <c r="D1758" s="7" t="s">
        <v>18248</v>
      </c>
      <c r="E1758" s="8" t="s">
        <v>4719</v>
      </c>
      <c r="F1758" s="18" t="s">
        <v>7859</v>
      </c>
      <c r="G1758" s="18" t="s">
        <v>5576</v>
      </c>
      <c r="H1758" s="8" t="s">
        <v>18816</v>
      </c>
      <c r="I1758" s="19">
        <v>409.41</v>
      </c>
      <c r="J1758" s="20" t="s">
        <v>18817</v>
      </c>
      <c r="K1758" s="19">
        <v>81</v>
      </c>
      <c r="L1758" s="19">
        <v>197.85</v>
      </c>
      <c r="M1758" s="19" t="s">
        <v>4724</v>
      </c>
      <c r="N1758" s="19"/>
      <c r="O1758" s="18" t="s">
        <v>18818</v>
      </c>
      <c r="P1758" s="20" t="s">
        <v>18819</v>
      </c>
      <c r="Q1758" s="18" t="s">
        <v>4727</v>
      </c>
      <c r="R1758" s="18" t="s">
        <v>4728</v>
      </c>
      <c r="S1758" s="8" t="s">
        <v>18820</v>
      </c>
      <c r="T1758" s="21">
        <v>1.314</v>
      </c>
      <c r="U1758" s="22">
        <v>4</v>
      </c>
      <c r="V1758" s="22">
        <v>2</v>
      </c>
      <c r="W1758" s="22">
        <v>3</v>
      </c>
    </row>
    <row r="1759" ht="15.75" spans="1:23">
      <c r="A1759" s="17" t="s">
        <v>18821</v>
      </c>
      <c r="B1759" s="17" t="s">
        <v>18822</v>
      </c>
      <c r="C1759" s="6" t="s">
        <v>5474</v>
      </c>
      <c r="D1759" s="7" t="s">
        <v>18248</v>
      </c>
      <c r="E1759" s="8" t="s">
        <v>4719</v>
      </c>
      <c r="F1759" s="18" t="s">
        <v>6734</v>
      </c>
      <c r="G1759" s="18" t="s">
        <v>4786</v>
      </c>
      <c r="H1759" s="8" t="s">
        <v>18823</v>
      </c>
      <c r="I1759" s="19">
        <v>398.43</v>
      </c>
      <c r="J1759" s="20" t="s">
        <v>18824</v>
      </c>
      <c r="K1759" s="19">
        <v>79</v>
      </c>
      <c r="L1759" s="19">
        <v>198.28</v>
      </c>
      <c r="M1759" s="19" t="s">
        <v>4724</v>
      </c>
      <c r="N1759" s="19"/>
      <c r="O1759" s="18" t="s">
        <v>18825</v>
      </c>
      <c r="P1759" s="20" t="s">
        <v>18826</v>
      </c>
      <c r="Q1759" s="18" t="s">
        <v>4727</v>
      </c>
      <c r="R1759" s="18" t="s">
        <v>4728</v>
      </c>
      <c r="S1759" s="8" t="s">
        <v>18827</v>
      </c>
      <c r="T1759" s="21">
        <v>1.098</v>
      </c>
      <c r="U1759" s="22">
        <v>4</v>
      </c>
      <c r="V1759" s="22">
        <v>1</v>
      </c>
      <c r="W1759" s="22">
        <v>3</v>
      </c>
    </row>
    <row r="1760" ht="15.75" spans="1:23">
      <c r="A1760" s="17" t="s">
        <v>18828</v>
      </c>
      <c r="B1760" s="17" t="s">
        <v>18829</v>
      </c>
      <c r="C1760" s="6" t="s">
        <v>5483</v>
      </c>
      <c r="D1760" s="7" t="s">
        <v>18248</v>
      </c>
      <c r="E1760" s="8" t="s">
        <v>4719</v>
      </c>
      <c r="F1760" s="18" t="s">
        <v>5203</v>
      </c>
      <c r="G1760" s="18" t="s">
        <v>4871</v>
      </c>
      <c r="H1760" s="8" t="s">
        <v>18830</v>
      </c>
      <c r="I1760" s="19">
        <v>390.41</v>
      </c>
      <c r="J1760" s="20" t="s">
        <v>18831</v>
      </c>
      <c r="K1760" s="19">
        <v>78</v>
      </c>
      <c r="L1760" s="19">
        <v>199.79</v>
      </c>
      <c r="M1760" s="19" t="s">
        <v>4724</v>
      </c>
      <c r="N1760" s="19"/>
      <c r="O1760" s="18" t="s">
        <v>18832</v>
      </c>
      <c r="P1760" s="20" t="s">
        <v>18833</v>
      </c>
      <c r="Q1760" s="18" t="s">
        <v>4727</v>
      </c>
      <c r="R1760" s="18" t="s">
        <v>18834</v>
      </c>
      <c r="S1760" s="8" t="s">
        <v>18835</v>
      </c>
      <c r="T1760" s="21">
        <v>2.182</v>
      </c>
      <c r="U1760" s="22">
        <v>3</v>
      </c>
      <c r="V1760" s="22">
        <v>3</v>
      </c>
      <c r="W1760" s="22">
        <v>6</v>
      </c>
    </row>
    <row r="1761" ht="15.75" spans="1:23">
      <c r="A1761" s="17" t="s">
        <v>18836</v>
      </c>
      <c r="B1761" s="17" t="s">
        <v>18837</v>
      </c>
      <c r="C1761" s="6" t="s">
        <v>5492</v>
      </c>
      <c r="D1761" s="7" t="s">
        <v>18248</v>
      </c>
      <c r="E1761" s="8" t="s">
        <v>4719</v>
      </c>
      <c r="F1761" s="18" t="s">
        <v>18838</v>
      </c>
      <c r="G1761" s="18" t="s">
        <v>5155</v>
      </c>
      <c r="H1761" s="8" t="s">
        <v>18839</v>
      </c>
      <c r="I1761" s="19">
        <v>539.69</v>
      </c>
      <c r="J1761" s="20" t="s">
        <v>18840</v>
      </c>
      <c r="K1761" s="19">
        <v>14</v>
      </c>
      <c r="L1761" s="19">
        <v>25.94</v>
      </c>
      <c r="M1761" s="19" t="s">
        <v>4724</v>
      </c>
      <c r="N1761" s="19"/>
      <c r="O1761" s="18" t="s">
        <v>18841</v>
      </c>
      <c r="P1761" s="20" t="s">
        <v>18842</v>
      </c>
      <c r="Q1761" s="18" t="s">
        <v>4727</v>
      </c>
      <c r="R1761" s="18" t="s">
        <v>4728</v>
      </c>
      <c r="S1761" s="8" t="s">
        <v>18843</v>
      </c>
      <c r="T1761" s="21">
        <v>5.119</v>
      </c>
      <c r="U1761" s="22">
        <v>3</v>
      </c>
      <c r="V1761" s="22">
        <v>3</v>
      </c>
      <c r="W1761" s="22">
        <v>9</v>
      </c>
    </row>
    <row r="1762" ht="15.75" spans="1:23">
      <c r="A1762" s="17" t="s">
        <v>18844</v>
      </c>
      <c r="B1762" s="17" t="s">
        <v>18845</v>
      </c>
      <c r="C1762" s="6" t="s">
        <v>4717</v>
      </c>
      <c r="D1762" s="7" t="s">
        <v>18846</v>
      </c>
      <c r="E1762" s="8" t="s">
        <v>4719</v>
      </c>
      <c r="F1762" s="18" t="s">
        <v>4942</v>
      </c>
      <c r="G1762" s="18" t="s">
        <v>4942</v>
      </c>
      <c r="H1762" s="8" t="s">
        <v>18847</v>
      </c>
      <c r="I1762" s="19">
        <v>598.45</v>
      </c>
      <c r="J1762" s="20" t="s">
        <v>18848</v>
      </c>
      <c r="K1762" s="19">
        <v>100</v>
      </c>
      <c r="L1762" s="19">
        <v>167.1</v>
      </c>
      <c r="M1762" s="19">
        <v>100</v>
      </c>
      <c r="N1762" s="19">
        <v>167.1</v>
      </c>
      <c r="O1762" s="18" t="s">
        <v>18849</v>
      </c>
      <c r="P1762" s="20" t="s">
        <v>18850</v>
      </c>
      <c r="Q1762" s="18" t="s">
        <v>18851</v>
      </c>
      <c r="R1762" s="18" t="s">
        <v>4728</v>
      </c>
      <c r="S1762" s="8" t="s">
        <v>18852</v>
      </c>
      <c r="T1762" s="21">
        <v>2.308</v>
      </c>
      <c r="U1762" s="22">
        <v>4</v>
      </c>
      <c r="V1762" s="22">
        <v>2</v>
      </c>
      <c r="W1762" s="22">
        <v>12</v>
      </c>
    </row>
    <row r="1763" ht="15.75" spans="1:23">
      <c r="A1763" s="17" t="s">
        <v>18853</v>
      </c>
      <c r="B1763" s="17" t="s">
        <v>18854</v>
      </c>
      <c r="C1763" s="6" t="s">
        <v>4732</v>
      </c>
      <c r="D1763" s="7" t="s">
        <v>18846</v>
      </c>
      <c r="E1763" s="8" t="s">
        <v>4719</v>
      </c>
      <c r="F1763" s="18" t="s">
        <v>14058</v>
      </c>
      <c r="G1763" s="18" t="s">
        <v>4721</v>
      </c>
      <c r="H1763" s="8" t="s">
        <v>18855</v>
      </c>
      <c r="I1763" s="19">
        <v>366.48</v>
      </c>
      <c r="J1763" s="20" t="s">
        <v>18856</v>
      </c>
      <c r="K1763" s="19">
        <v>73</v>
      </c>
      <c r="L1763" s="19">
        <v>199.19</v>
      </c>
      <c r="M1763" s="19" t="s">
        <v>4724</v>
      </c>
      <c r="N1763" s="19"/>
      <c r="O1763" s="18" t="s">
        <v>18857</v>
      </c>
      <c r="P1763" s="20" t="s">
        <v>18858</v>
      </c>
      <c r="Q1763" s="18" t="s">
        <v>4727</v>
      </c>
      <c r="R1763" s="18" t="s">
        <v>4728</v>
      </c>
      <c r="S1763" s="8" t="s">
        <v>18859</v>
      </c>
      <c r="T1763" s="21">
        <v>3.825</v>
      </c>
      <c r="U1763" s="22">
        <v>3</v>
      </c>
      <c r="V1763" s="22">
        <v>1</v>
      </c>
      <c r="W1763" s="22">
        <v>4</v>
      </c>
    </row>
    <row r="1764" ht="15.75" spans="1:23">
      <c r="A1764" s="17" t="s">
        <v>18860</v>
      </c>
      <c r="B1764" s="17" t="s">
        <v>18861</v>
      </c>
      <c r="C1764" s="6" t="s">
        <v>4743</v>
      </c>
      <c r="D1764" s="7" t="s">
        <v>18846</v>
      </c>
      <c r="E1764" s="8" t="s">
        <v>4719</v>
      </c>
      <c r="F1764" s="18" t="s">
        <v>5098</v>
      </c>
      <c r="G1764" s="18" t="s">
        <v>4828</v>
      </c>
      <c r="H1764" s="8" t="s">
        <v>18862</v>
      </c>
      <c r="I1764" s="19">
        <v>363.37</v>
      </c>
      <c r="J1764" s="20" t="s">
        <v>18863</v>
      </c>
      <c r="K1764" s="19">
        <v>16</v>
      </c>
      <c r="L1764" s="19">
        <v>44.03</v>
      </c>
      <c r="M1764" s="19" t="s">
        <v>4724</v>
      </c>
      <c r="N1764" s="19"/>
      <c r="O1764" s="18" t="s">
        <v>18864</v>
      </c>
      <c r="P1764" s="20" t="s">
        <v>18865</v>
      </c>
      <c r="Q1764" s="18" t="s">
        <v>4727</v>
      </c>
      <c r="R1764" s="18" t="s">
        <v>18866</v>
      </c>
      <c r="S1764" s="8" t="s">
        <v>18867</v>
      </c>
      <c r="T1764" s="21">
        <v>0.939</v>
      </c>
      <c r="U1764" s="22">
        <v>5</v>
      </c>
      <c r="V1764" s="22">
        <v>1</v>
      </c>
      <c r="W1764" s="22">
        <v>2</v>
      </c>
    </row>
    <row r="1765" ht="15.75" spans="1:23">
      <c r="A1765" s="17" t="s">
        <v>18868</v>
      </c>
      <c r="B1765" s="17" t="s">
        <v>18869</v>
      </c>
      <c r="C1765" s="6" t="s">
        <v>4754</v>
      </c>
      <c r="D1765" s="7" t="s">
        <v>18846</v>
      </c>
      <c r="E1765" s="8" t="s">
        <v>4719</v>
      </c>
      <c r="F1765" s="18" t="s">
        <v>18870</v>
      </c>
      <c r="G1765" s="18" t="s">
        <v>5796</v>
      </c>
      <c r="H1765" s="8" t="s">
        <v>18871</v>
      </c>
      <c r="I1765" s="19">
        <v>410.51</v>
      </c>
      <c r="J1765" s="20" t="s">
        <v>18872</v>
      </c>
      <c r="K1765" s="19">
        <v>30</v>
      </c>
      <c r="L1765" s="19">
        <v>73.08</v>
      </c>
      <c r="M1765" s="19" t="s">
        <v>4724</v>
      </c>
      <c r="N1765" s="19"/>
      <c r="O1765" s="18" t="s">
        <v>18873</v>
      </c>
      <c r="P1765" s="20" t="s">
        <v>18874</v>
      </c>
      <c r="Q1765" s="18" t="s">
        <v>4727</v>
      </c>
      <c r="R1765" s="18" t="s">
        <v>4728</v>
      </c>
      <c r="S1765" s="8" t="s">
        <v>18875</v>
      </c>
      <c r="T1765" s="21">
        <v>4.08</v>
      </c>
      <c r="U1765" s="22">
        <v>4</v>
      </c>
      <c r="V1765" s="22">
        <v>2</v>
      </c>
      <c r="W1765" s="22">
        <v>6</v>
      </c>
    </row>
    <row r="1766" ht="15.75" spans="1:23">
      <c r="A1766" s="17" t="s">
        <v>18876</v>
      </c>
      <c r="B1766" s="17" t="s">
        <v>18877</v>
      </c>
      <c r="C1766" s="6" t="s">
        <v>4764</v>
      </c>
      <c r="D1766" s="7" t="s">
        <v>18846</v>
      </c>
      <c r="E1766" s="8" t="s">
        <v>4719</v>
      </c>
      <c r="F1766" s="18" t="s">
        <v>18878</v>
      </c>
      <c r="G1766" s="18" t="s">
        <v>4828</v>
      </c>
      <c r="H1766" s="8" t="s">
        <v>18879</v>
      </c>
      <c r="I1766" s="19">
        <v>371.41</v>
      </c>
      <c r="J1766" s="20" t="s">
        <v>18880</v>
      </c>
      <c r="K1766" s="19">
        <v>29</v>
      </c>
      <c r="L1766" s="19">
        <v>78.08</v>
      </c>
      <c r="M1766" s="19" t="s">
        <v>4724</v>
      </c>
      <c r="N1766" s="19"/>
      <c r="O1766" s="18" t="s">
        <v>18881</v>
      </c>
      <c r="P1766" s="20" t="s">
        <v>18882</v>
      </c>
      <c r="Q1766" s="18" t="s">
        <v>4727</v>
      </c>
      <c r="R1766" s="18" t="s">
        <v>4728</v>
      </c>
      <c r="S1766" s="8" t="s">
        <v>18883</v>
      </c>
      <c r="T1766" s="21">
        <v>3.081</v>
      </c>
      <c r="U1766" s="22">
        <v>5</v>
      </c>
      <c r="V1766" s="22">
        <v>0</v>
      </c>
      <c r="W1766" s="22">
        <v>2</v>
      </c>
    </row>
    <row r="1767" ht="15.75" spans="1:23">
      <c r="A1767" s="5" t="s">
        <v>18884</v>
      </c>
      <c r="B1767" s="5" t="s">
        <v>18885</v>
      </c>
      <c r="C1767" s="6" t="s">
        <v>4774</v>
      </c>
      <c r="D1767" s="7" t="s">
        <v>18846</v>
      </c>
      <c r="E1767" s="8" t="s">
        <v>4719</v>
      </c>
      <c r="F1767" s="8" t="s">
        <v>5184</v>
      </c>
      <c r="G1767" s="8" t="s">
        <v>4745</v>
      </c>
      <c r="H1767" s="8" t="s">
        <v>18886</v>
      </c>
      <c r="I1767" s="11">
        <v>298.31</v>
      </c>
      <c r="J1767" s="12" t="s">
        <v>18887</v>
      </c>
      <c r="K1767" s="11">
        <v>59</v>
      </c>
      <c r="L1767" s="11">
        <v>197.78</v>
      </c>
      <c r="M1767" s="11" t="s">
        <v>4724</v>
      </c>
      <c r="N1767" s="11"/>
      <c r="O1767" s="8" t="s">
        <v>18888</v>
      </c>
      <c r="P1767" s="12" t="s">
        <v>18889</v>
      </c>
      <c r="Q1767" s="8" t="s">
        <v>4791</v>
      </c>
      <c r="R1767" s="8" t="s">
        <v>4728</v>
      </c>
      <c r="S1767" s="8" t="s">
        <v>18890</v>
      </c>
      <c r="T1767" s="15">
        <v>2.078</v>
      </c>
      <c r="U1767" s="16">
        <v>2</v>
      </c>
      <c r="V1767" s="16">
        <v>2</v>
      </c>
      <c r="W1767" s="16">
        <v>0</v>
      </c>
    </row>
    <row r="1768" ht="15.75" spans="1:23">
      <c r="A1768" s="17" t="s">
        <v>18891</v>
      </c>
      <c r="B1768" s="17" t="s">
        <v>18892</v>
      </c>
      <c r="C1768" s="6" t="s">
        <v>4784</v>
      </c>
      <c r="D1768" s="7" t="s">
        <v>18846</v>
      </c>
      <c r="E1768" s="8" t="s">
        <v>4719</v>
      </c>
      <c r="F1768" s="18" t="s">
        <v>8065</v>
      </c>
      <c r="G1768" s="18" t="s">
        <v>4942</v>
      </c>
      <c r="H1768" s="8" t="s">
        <v>18893</v>
      </c>
      <c r="I1768" s="19">
        <v>346.73</v>
      </c>
      <c r="J1768" s="20" t="s">
        <v>18894</v>
      </c>
      <c r="K1768" s="19">
        <v>69</v>
      </c>
      <c r="L1768" s="19">
        <v>199</v>
      </c>
      <c r="M1768" s="19" t="s">
        <v>4724</v>
      </c>
      <c r="N1768" s="19"/>
      <c r="O1768" s="18" t="s">
        <v>18895</v>
      </c>
      <c r="P1768" s="20" t="s">
        <v>18896</v>
      </c>
      <c r="Q1768" s="18" t="s">
        <v>4727</v>
      </c>
      <c r="R1768" s="18" t="s">
        <v>4728</v>
      </c>
      <c r="S1768" s="8" t="s">
        <v>18897</v>
      </c>
      <c r="T1768" s="21">
        <v>4.118</v>
      </c>
      <c r="U1768" s="22">
        <v>4</v>
      </c>
      <c r="V1768" s="22">
        <v>2</v>
      </c>
      <c r="W1768" s="22">
        <v>5</v>
      </c>
    </row>
    <row r="1769" ht="15.75" spans="1:23">
      <c r="A1769" s="17" t="s">
        <v>18898</v>
      </c>
      <c r="B1769" s="17" t="s">
        <v>18899</v>
      </c>
      <c r="C1769" s="6" t="s">
        <v>4796</v>
      </c>
      <c r="D1769" s="7" t="s">
        <v>18846</v>
      </c>
      <c r="E1769" s="8" t="s">
        <v>4719</v>
      </c>
      <c r="F1769" s="18" t="s">
        <v>17417</v>
      </c>
      <c r="G1769" s="18" t="s">
        <v>4942</v>
      </c>
      <c r="H1769" s="8" t="s">
        <v>18900</v>
      </c>
      <c r="I1769" s="19">
        <v>657.54</v>
      </c>
      <c r="J1769" s="20" t="s">
        <v>18901</v>
      </c>
      <c r="K1769" s="19">
        <v>50</v>
      </c>
      <c r="L1769" s="19">
        <v>76.04</v>
      </c>
      <c r="M1769" s="19">
        <v>100</v>
      </c>
      <c r="N1769" s="19">
        <v>152.08</v>
      </c>
      <c r="O1769" s="18" t="s">
        <v>18902</v>
      </c>
      <c r="P1769" s="20" t="s">
        <v>18903</v>
      </c>
      <c r="Q1769" s="18" t="s">
        <v>10406</v>
      </c>
      <c r="R1769" s="18" t="s">
        <v>4728</v>
      </c>
      <c r="S1769" s="8" t="s">
        <v>18904</v>
      </c>
      <c r="T1769" s="21">
        <v>7.992</v>
      </c>
      <c r="U1769" s="22">
        <v>2</v>
      </c>
      <c r="V1769" s="22">
        <v>0</v>
      </c>
      <c r="W1769" s="22">
        <v>12</v>
      </c>
    </row>
    <row r="1770" ht="15.75" spans="1:23">
      <c r="A1770" s="17" t="s">
        <v>18905</v>
      </c>
      <c r="B1770" s="17" t="s">
        <v>18906</v>
      </c>
      <c r="C1770" s="6" t="s">
        <v>4806</v>
      </c>
      <c r="D1770" s="7" t="s">
        <v>18846</v>
      </c>
      <c r="E1770" s="8" t="s">
        <v>4719</v>
      </c>
      <c r="F1770" s="18" t="s">
        <v>16595</v>
      </c>
      <c r="G1770" s="18" t="s">
        <v>4786</v>
      </c>
      <c r="H1770" s="8" t="s">
        <v>18907</v>
      </c>
      <c r="I1770" s="19">
        <v>406.52</v>
      </c>
      <c r="J1770" s="20" t="s">
        <v>18908</v>
      </c>
      <c r="K1770" s="19">
        <v>40</v>
      </c>
      <c r="L1770" s="19">
        <v>98.4</v>
      </c>
      <c r="M1770" s="19" t="s">
        <v>4724</v>
      </c>
      <c r="N1770" s="19"/>
      <c r="O1770" s="18" t="s">
        <v>18909</v>
      </c>
      <c r="P1770" s="20" t="s">
        <v>18910</v>
      </c>
      <c r="Q1770" s="18" t="s">
        <v>4727</v>
      </c>
      <c r="R1770" s="18" t="s">
        <v>4728</v>
      </c>
      <c r="S1770" s="8" t="s">
        <v>18911</v>
      </c>
      <c r="T1770" s="21">
        <v>6.396</v>
      </c>
      <c r="U1770" s="22">
        <v>2</v>
      </c>
      <c r="V1770" s="22">
        <v>1</v>
      </c>
      <c r="W1770" s="22">
        <v>5</v>
      </c>
    </row>
    <row r="1771" ht="15.75" spans="1:23">
      <c r="A1771" s="17" t="s">
        <v>18912</v>
      </c>
      <c r="B1771" s="17" t="s">
        <v>18913</v>
      </c>
      <c r="C1771" s="6" t="s">
        <v>4816</v>
      </c>
      <c r="D1771" s="7" t="s">
        <v>18846</v>
      </c>
      <c r="E1771" s="8" t="s">
        <v>4719</v>
      </c>
      <c r="F1771" s="18" t="s">
        <v>5528</v>
      </c>
      <c r="G1771" s="18" t="s">
        <v>5427</v>
      </c>
      <c r="H1771" s="8" t="s">
        <v>18914</v>
      </c>
      <c r="I1771" s="19">
        <v>471.52</v>
      </c>
      <c r="J1771" s="20" t="s">
        <v>18915</v>
      </c>
      <c r="K1771" s="19">
        <v>94</v>
      </c>
      <c r="L1771" s="19">
        <v>199.36</v>
      </c>
      <c r="M1771" s="19" t="s">
        <v>4724</v>
      </c>
      <c r="N1771" s="19"/>
      <c r="O1771" s="18" t="s">
        <v>18916</v>
      </c>
      <c r="P1771" s="20" t="s">
        <v>18917</v>
      </c>
      <c r="Q1771" s="18" t="s">
        <v>4727</v>
      </c>
      <c r="R1771" s="18" t="s">
        <v>18918</v>
      </c>
      <c r="S1771" s="8" t="s">
        <v>18919</v>
      </c>
      <c r="T1771" s="21">
        <v>5.152</v>
      </c>
      <c r="U1771" s="22">
        <v>3</v>
      </c>
      <c r="V1771" s="22">
        <v>3</v>
      </c>
      <c r="W1771" s="22">
        <v>5</v>
      </c>
    </row>
    <row r="1772" ht="15.75" spans="1:23">
      <c r="A1772" s="17" t="s">
        <v>18920</v>
      </c>
      <c r="B1772" s="17" t="s">
        <v>18921</v>
      </c>
      <c r="C1772" s="6" t="s">
        <v>4826</v>
      </c>
      <c r="D1772" s="7" t="s">
        <v>18846</v>
      </c>
      <c r="E1772" s="8" t="s">
        <v>4719</v>
      </c>
      <c r="F1772" s="18" t="s">
        <v>16367</v>
      </c>
      <c r="G1772" s="18" t="s">
        <v>4871</v>
      </c>
      <c r="H1772" s="8" t="s">
        <v>18922</v>
      </c>
      <c r="I1772" s="19">
        <v>542.68</v>
      </c>
      <c r="J1772" s="20" t="s">
        <v>18923</v>
      </c>
      <c r="K1772" s="19">
        <v>24</v>
      </c>
      <c r="L1772" s="19">
        <v>44.22</v>
      </c>
      <c r="M1772" s="19"/>
      <c r="N1772" s="19"/>
      <c r="O1772" s="18" t="s">
        <v>18924</v>
      </c>
      <c r="P1772" s="20" t="s">
        <v>18925</v>
      </c>
      <c r="Q1772" s="18" t="s">
        <v>4727</v>
      </c>
      <c r="R1772" s="18" t="s">
        <v>4728</v>
      </c>
      <c r="S1772" s="8" t="s">
        <v>18926</v>
      </c>
      <c r="T1772" s="21">
        <v>3.379</v>
      </c>
      <c r="U1772" s="22">
        <v>5</v>
      </c>
      <c r="V1772" s="22">
        <v>2</v>
      </c>
      <c r="W1772" s="22">
        <v>8</v>
      </c>
    </row>
    <row r="1773" ht="15.75" spans="1:23">
      <c r="A1773" s="17" t="s">
        <v>18927</v>
      </c>
      <c r="B1773" s="17" t="s">
        <v>18928</v>
      </c>
      <c r="C1773" s="6" t="s">
        <v>4837</v>
      </c>
      <c r="D1773" s="7" t="s">
        <v>18846</v>
      </c>
      <c r="E1773" s="8" t="s">
        <v>4719</v>
      </c>
      <c r="F1773" s="18" t="s">
        <v>18929</v>
      </c>
      <c r="G1773" s="18" t="s">
        <v>5796</v>
      </c>
      <c r="H1773" s="8" t="s">
        <v>18930</v>
      </c>
      <c r="I1773" s="19">
        <v>150.92</v>
      </c>
      <c r="J1773" s="20" t="s">
        <v>18931</v>
      </c>
      <c r="K1773" s="19">
        <v>30</v>
      </c>
      <c r="L1773" s="19">
        <v>198.78</v>
      </c>
      <c r="M1773" s="19">
        <v>30</v>
      </c>
      <c r="N1773" s="19">
        <v>198.78</v>
      </c>
      <c r="O1773" s="18" t="s">
        <v>18932</v>
      </c>
      <c r="P1773" s="20" t="s">
        <v>18933</v>
      </c>
      <c r="Q1773" s="18" t="s">
        <v>10313</v>
      </c>
      <c r="R1773" s="18" t="s">
        <v>18934</v>
      </c>
      <c r="S1773" s="8" t="s">
        <v>18935</v>
      </c>
      <c r="T1773" s="21">
        <v>1.081</v>
      </c>
      <c r="U1773" s="22">
        <v>2</v>
      </c>
      <c r="V1773" s="22">
        <v>0</v>
      </c>
      <c r="W1773" s="22">
        <v>2</v>
      </c>
    </row>
    <row r="1774" ht="15.75" spans="1:23">
      <c r="A1774" s="17" t="s">
        <v>18936</v>
      </c>
      <c r="B1774" s="17" t="s">
        <v>18937</v>
      </c>
      <c r="C1774" s="6" t="s">
        <v>4847</v>
      </c>
      <c r="D1774" s="7" t="s">
        <v>18846</v>
      </c>
      <c r="E1774" s="8" t="s">
        <v>4719</v>
      </c>
      <c r="F1774" s="18" t="s">
        <v>18938</v>
      </c>
      <c r="G1774" s="18" t="s">
        <v>4871</v>
      </c>
      <c r="H1774" s="8" t="s">
        <v>18939</v>
      </c>
      <c r="I1774" s="19">
        <v>366.32</v>
      </c>
      <c r="J1774" s="20" t="s">
        <v>18940</v>
      </c>
      <c r="K1774" s="19">
        <v>73</v>
      </c>
      <c r="L1774" s="19">
        <v>199.28</v>
      </c>
      <c r="M1774" s="19" t="s">
        <v>4724</v>
      </c>
      <c r="N1774" s="19"/>
      <c r="O1774" s="18" t="s">
        <v>18941</v>
      </c>
      <c r="P1774" s="20" t="s">
        <v>18942</v>
      </c>
      <c r="Q1774" s="18" t="s">
        <v>4727</v>
      </c>
      <c r="R1774" s="18" t="s">
        <v>18943</v>
      </c>
      <c r="S1774" s="8" t="s">
        <v>18944</v>
      </c>
      <c r="T1774" s="21">
        <v>2.182</v>
      </c>
      <c r="U1774" s="22">
        <v>4</v>
      </c>
      <c r="V1774" s="22">
        <v>3</v>
      </c>
      <c r="W1774" s="22">
        <v>5</v>
      </c>
    </row>
    <row r="1775" ht="15.75" spans="1:23">
      <c r="A1775" s="17" t="s">
        <v>18945</v>
      </c>
      <c r="B1775" s="17" t="s">
        <v>18946</v>
      </c>
      <c r="C1775" s="6" t="s">
        <v>4858</v>
      </c>
      <c r="D1775" s="7" t="s">
        <v>18846</v>
      </c>
      <c r="E1775" s="8" t="s">
        <v>4719</v>
      </c>
      <c r="F1775" s="18" t="s">
        <v>6743</v>
      </c>
      <c r="G1775" s="18" t="s">
        <v>5003</v>
      </c>
      <c r="H1775" s="8" t="s">
        <v>18947</v>
      </c>
      <c r="I1775" s="19">
        <v>146.15</v>
      </c>
      <c r="J1775" s="20" t="s">
        <v>18948</v>
      </c>
      <c r="K1775" s="19">
        <v>29</v>
      </c>
      <c r="L1775" s="19">
        <v>198.43</v>
      </c>
      <c r="M1775" s="19">
        <v>5</v>
      </c>
      <c r="N1775" s="19">
        <v>34.21</v>
      </c>
      <c r="O1775" s="18" t="s">
        <v>18949</v>
      </c>
      <c r="P1775" s="20" t="s">
        <v>18950</v>
      </c>
      <c r="Q1775" s="18" t="s">
        <v>4727</v>
      </c>
      <c r="R1775" s="18" t="s">
        <v>18951</v>
      </c>
      <c r="S1775" s="8" t="s">
        <v>18952</v>
      </c>
      <c r="T1775" s="21">
        <v>0.602</v>
      </c>
      <c r="U1775" s="22">
        <v>3</v>
      </c>
      <c r="V1775" s="22">
        <v>1</v>
      </c>
      <c r="W1775" s="22">
        <v>1</v>
      </c>
    </row>
    <row r="1776" ht="15.75" spans="1:23">
      <c r="A1776" s="17" t="s">
        <v>18953</v>
      </c>
      <c r="B1776" s="17" t="s">
        <v>18954</v>
      </c>
      <c r="C1776" s="6" t="s">
        <v>4869</v>
      </c>
      <c r="D1776" s="7" t="s">
        <v>18846</v>
      </c>
      <c r="E1776" s="8" t="s">
        <v>4719</v>
      </c>
      <c r="F1776" s="18" t="s">
        <v>18955</v>
      </c>
      <c r="G1776" s="18" t="s">
        <v>4982</v>
      </c>
      <c r="H1776" s="8" t="s">
        <v>18956</v>
      </c>
      <c r="I1776" s="19">
        <v>363.8</v>
      </c>
      <c r="J1776" s="20" t="s">
        <v>18957</v>
      </c>
      <c r="K1776" s="19">
        <v>72</v>
      </c>
      <c r="L1776" s="19">
        <v>197.91</v>
      </c>
      <c r="M1776" s="19" t="s">
        <v>4724</v>
      </c>
      <c r="N1776" s="19"/>
      <c r="O1776" s="18" t="s">
        <v>18958</v>
      </c>
      <c r="P1776" s="20" t="s">
        <v>18959</v>
      </c>
      <c r="Q1776" s="18" t="s">
        <v>4727</v>
      </c>
      <c r="R1776" s="18" t="s">
        <v>4728</v>
      </c>
      <c r="S1776" s="8" t="s">
        <v>18960</v>
      </c>
      <c r="T1776" s="21">
        <v>4.497</v>
      </c>
      <c r="U1776" s="22">
        <v>3</v>
      </c>
      <c r="V1776" s="22">
        <v>2</v>
      </c>
      <c r="W1776" s="22">
        <v>4</v>
      </c>
    </row>
    <row r="1777" ht="15.75" spans="1:23">
      <c r="A1777" s="17" t="s">
        <v>18961</v>
      </c>
      <c r="B1777" s="17" t="s">
        <v>18962</v>
      </c>
      <c r="C1777" s="6" t="s">
        <v>4880</v>
      </c>
      <c r="D1777" s="7" t="s">
        <v>18846</v>
      </c>
      <c r="E1777" s="8" t="s">
        <v>4719</v>
      </c>
      <c r="F1777" s="18" t="s">
        <v>18963</v>
      </c>
      <c r="G1777" s="18" t="s">
        <v>6219</v>
      </c>
      <c r="H1777" s="8" t="s">
        <v>18964</v>
      </c>
      <c r="I1777" s="19">
        <v>314.55</v>
      </c>
      <c r="J1777" s="20" t="s">
        <v>18965</v>
      </c>
      <c r="K1777" s="19">
        <v>13</v>
      </c>
      <c r="L1777" s="19">
        <v>41.33</v>
      </c>
      <c r="M1777" s="19" t="s">
        <v>4724</v>
      </c>
      <c r="N1777" s="19"/>
      <c r="O1777" s="18" t="s">
        <v>18966</v>
      </c>
      <c r="P1777" s="20" t="s">
        <v>18967</v>
      </c>
      <c r="Q1777" s="18" t="s">
        <v>8264</v>
      </c>
      <c r="R1777" s="18" t="s">
        <v>4728</v>
      </c>
      <c r="S1777" s="8" t="s">
        <v>18968</v>
      </c>
      <c r="T1777" s="21">
        <v>1.101</v>
      </c>
      <c r="U1777" s="22">
        <v>0</v>
      </c>
      <c r="V1777" s="22">
        <v>0</v>
      </c>
      <c r="W1777" s="22">
        <v>0</v>
      </c>
    </row>
    <row r="1778" ht="15.75" spans="1:23">
      <c r="A1778" s="17" t="s">
        <v>18969</v>
      </c>
      <c r="B1778" s="17" t="s">
        <v>18970</v>
      </c>
      <c r="C1778" s="6" t="s">
        <v>4890</v>
      </c>
      <c r="D1778" s="7" t="s">
        <v>18846</v>
      </c>
      <c r="E1778" s="8" t="s">
        <v>4719</v>
      </c>
      <c r="F1778" s="18" t="s">
        <v>18971</v>
      </c>
      <c r="G1778" s="18" t="s">
        <v>4721</v>
      </c>
      <c r="H1778" s="8" t="s">
        <v>18972</v>
      </c>
      <c r="I1778" s="19">
        <v>230.31</v>
      </c>
      <c r="J1778" s="20" t="s">
        <v>18973</v>
      </c>
      <c r="K1778" s="19">
        <v>46</v>
      </c>
      <c r="L1778" s="19">
        <v>199.73</v>
      </c>
      <c r="M1778" s="19" t="s">
        <v>4724</v>
      </c>
      <c r="N1778" s="19"/>
      <c r="O1778" s="18" t="s">
        <v>18974</v>
      </c>
      <c r="P1778" s="20" t="s">
        <v>13376</v>
      </c>
      <c r="Q1778" s="18" t="s">
        <v>4727</v>
      </c>
      <c r="R1778" s="18" t="s">
        <v>4728</v>
      </c>
      <c r="S1778" s="8" t="s">
        <v>18975</v>
      </c>
      <c r="T1778" s="21">
        <v>2.545</v>
      </c>
      <c r="U1778" s="22">
        <v>2</v>
      </c>
      <c r="V1778" s="22">
        <v>0</v>
      </c>
      <c r="W1778" s="22">
        <v>2</v>
      </c>
    </row>
    <row r="1779" ht="15.75" spans="1:23">
      <c r="A1779" s="17" t="s">
        <v>18976</v>
      </c>
      <c r="B1779" s="17" t="s">
        <v>18977</v>
      </c>
      <c r="C1779" s="6" t="s">
        <v>4901</v>
      </c>
      <c r="D1779" s="7" t="s">
        <v>18846</v>
      </c>
      <c r="E1779" s="8" t="s">
        <v>4719</v>
      </c>
      <c r="F1779" s="18" t="s">
        <v>14719</v>
      </c>
      <c r="G1779" s="18" t="s">
        <v>5155</v>
      </c>
      <c r="H1779" s="8" t="s">
        <v>18978</v>
      </c>
      <c r="I1779" s="19">
        <v>448.49</v>
      </c>
      <c r="J1779" s="20" t="s">
        <v>18979</v>
      </c>
      <c r="K1779" s="19">
        <v>89</v>
      </c>
      <c r="L1779" s="19">
        <v>198.44</v>
      </c>
      <c r="M1779" s="19" t="s">
        <v>4724</v>
      </c>
      <c r="N1779" s="19"/>
      <c r="O1779" s="18" t="s">
        <v>18980</v>
      </c>
      <c r="P1779" s="20" t="s">
        <v>18981</v>
      </c>
      <c r="Q1779" s="18" t="s">
        <v>4727</v>
      </c>
      <c r="R1779" s="18" t="s">
        <v>4728</v>
      </c>
      <c r="S1779" s="8" t="s">
        <v>18982</v>
      </c>
      <c r="T1779" s="21">
        <v>2.135</v>
      </c>
      <c r="U1779" s="22">
        <v>5</v>
      </c>
      <c r="V1779" s="22">
        <v>1</v>
      </c>
      <c r="W1779" s="22">
        <v>5</v>
      </c>
    </row>
    <row r="1780" ht="15.75" spans="1:23">
      <c r="A1780" s="17" t="s">
        <v>18983</v>
      </c>
      <c r="B1780" s="17" t="s">
        <v>18984</v>
      </c>
      <c r="C1780" s="6" t="s">
        <v>4911</v>
      </c>
      <c r="D1780" s="7" t="s">
        <v>18846</v>
      </c>
      <c r="E1780" s="8" t="s">
        <v>4719</v>
      </c>
      <c r="F1780" s="18" t="s">
        <v>14719</v>
      </c>
      <c r="G1780" s="18" t="s">
        <v>5155</v>
      </c>
      <c r="H1780" s="8" t="s">
        <v>18985</v>
      </c>
      <c r="I1780" s="19">
        <v>432.48</v>
      </c>
      <c r="J1780" s="20" t="s">
        <v>18986</v>
      </c>
      <c r="K1780" s="19">
        <v>86</v>
      </c>
      <c r="L1780" s="19">
        <v>198.85</v>
      </c>
      <c r="M1780" s="19" t="s">
        <v>4724</v>
      </c>
      <c r="N1780" s="19"/>
      <c r="O1780" s="18" t="s">
        <v>18987</v>
      </c>
      <c r="P1780" s="20" t="s">
        <v>18988</v>
      </c>
      <c r="Q1780" s="18" t="s">
        <v>4727</v>
      </c>
      <c r="R1780" s="18" t="s">
        <v>4728</v>
      </c>
      <c r="S1780" s="8" t="s">
        <v>18989</v>
      </c>
      <c r="T1780" s="21">
        <v>4.161</v>
      </c>
      <c r="U1780" s="22">
        <v>5</v>
      </c>
      <c r="V1780" s="22">
        <v>1</v>
      </c>
      <c r="W1780" s="22">
        <v>6</v>
      </c>
    </row>
    <row r="1781" ht="15.75" spans="1:23">
      <c r="A1781" s="17" t="s">
        <v>18990</v>
      </c>
      <c r="B1781" s="17" t="s">
        <v>18991</v>
      </c>
      <c r="C1781" s="6" t="s">
        <v>4920</v>
      </c>
      <c r="D1781" s="7" t="s">
        <v>18846</v>
      </c>
      <c r="E1781" s="8" t="s">
        <v>4719</v>
      </c>
      <c r="F1781" s="18" t="s">
        <v>10501</v>
      </c>
      <c r="G1781" s="18" t="s">
        <v>5155</v>
      </c>
      <c r="H1781" s="8" t="s">
        <v>18992</v>
      </c>
      <c r="I1781" s="19">
        <v>394.53</v>
      </c>
      <c r="J1781" s="20" t="s">
        <v>18993</v>
      </c>
      <c r="K1781" s="19">
        <v>78</v>
      </c>
      <c r="L1781" s="19">
        <v>197.7</v>
      </c>
      <c r="M1781" s="19" t="s">
        <v>4724</v>
      </c>
      <c r="N1781" s="19"/>
      <c r="O1781" s="18" t="s">
        <v>18994</v>
      </c>
      <c r="P1781" s="20" t="s">
        <v>18995</v>
      </c>
      <c r="Q1781" s="18" t="s">
        <v>4727</v>
      </c>
      <c r="R1781" s="18" t="s">
        <v>4728</v>
      </c>
      <c r="S1781" s="8" t="s">
        <v>18996</v>
      </c>
      <c r="T1781" s="21">
        <v>4.468</v>
      </c>
      <c r="U1781" s="22">
        <v>3</v>
      </c>
      <c r="V1781" s="22">
        <v>1</v>
      </c>
      <c r="W1781" s="22">
        <v>9</v>
      </c>
    </row>
    <row r="1782" ht="15.75" spans="1:23">
      <c r="A1782" s="17" t="s">
        <v>18997</v>
      </c>
      <c r="B1782" s="17" t="s">
        <v>18998</v>
      </c>
      <c r="C1782" s="6" t="s">
        <v>4930</v>
      </c>
      <c r="D1782" s="7" t="s">
        <v>18846</v>
      </c>
      <c r="E1782" s="8" t="s">
        <v>4719</v>
      </c>
      <c r="F1782" s="18" t="s">
        <v>5203</v>
      </c>
      <c r="G1782" s="18" t="s">
        <v>4871</v>
      </c>
      <c r="H1782" s="8" t="s">
        <v>18999</v>
      </c>
      <c r="I1782" s="19">
        <v>270.29</v>
      </c>
      <c r="J1782" s="20" t="s">
        <v>19000</v>
      </c>
      <c r="K1782" s="19">
        <v>54</v>
      </c>
      <c r="L1782" s="19">
        <v>199.79</v>
      </c>
      <c r="M1782" s="19" t="s">
        <v>4724</v>
      </c>
      <c r="N1782" s="19"/>
      <c r="O1782" s="18" t="s">
        <v>19001</v>
      </c>
      <c r="P1782" s="20" t="s">
        <v>19002</v>
      </c>
      <c r="Q1782" s="18" t="s">
        <v>4727</v>
      </c>
      <c r="R1782" s="18" t="s">
        <v>4728</v>
      </c>
      <c r="S1782" s="8" t="s">
        <v>19003</v>
      </c>
      <c r="T1782" s="21">
        <v>1.325</v>
      </c>
      <c r="U1782" s="22">
        <v>3</v>
      </c>
      <c r="V1782" s="22">
        <v>2</v>
      </c>
      <c r="W1782" s="22">
        <v>4</v>
      </c>
    </row>
    <row r="1783" ht="15.75" spans="1:23">
      <c r="A1783" s="5" t="s">
        <v>19004</v>
      </c>
      <c r="B1783" s="5" t="s">
        <v>19005</v>
      </c>
      <c r="C1783" s="6" t="s">
        <v>4941</v>
      </c>
      <c r="D1783" s="7" t="s">
        <v>18846</v>
      </c>
      <c r="E1783" s="8" t="s">
        <v>4719</v>
      </c>
      <c r="F1783" s="8" t="s">
        <v>9006</v>
      </c>
      <c r="G1783" s="8" t="s">
        <v>4828</v>
      </c>
      <c r="H1783" s="8" t="s">
        <v>19006</v>
      </c>
      <c r="I1783" s="11">
        <v>431.87</v>
      </c>
      <c r="J1783" s="12" t="s">
        <v>19007</v>
      </c>
      <c r="K1783" s="11">
        <v>12</v>
      </c>
      <c r="L1783" s="11">
        <v>27.79</v>
      </c>
      <c r="M1783" s="11" t="s">
        <v>4724</v>
      </c>
      <c r="N1783" s="11"/>
      <c r="O1783" s="8" t="s">
        <v>19008</v>
      </c>
      <c r="P1783" s="12" t="s">
        <v>19009</v>
      </c>
      <c r="Q1783" s="8" t="s">
        <v>4791</v>
      </c>
      <c r="R1783" s="8" t="s">
        <v>4728</v>
      </c>
      <c r="S1783" s="8" t="s">
        <v>19010</v>
      </c>
      <c r="T1783" s="15">
        <v>6.245</v>
      </c>
      <c r="U1783" s="16">
        <v>3</v>
      </c>
      <c r="V1783" s="16">
        <v>1</v>
      </c>
      <c r="W1783" s="16">
        <v>4</v>
      </c>
    </row>
    <row r="1784" ht="15.75" spans="1:23">
      <c r="A1784" s="17" t="s">
        <v>19011</v>
      </c>
      <c r="B1784" s="17" t="s">
        <v>19012</v>
      </c>
      <c r="C1784" s="6" t="s">
        <v>4950</v>
      </c>
      <c r="D1784" s="7" t="s">
        <v>18846</v>
      </c>
      <c r="E1784" s="8" t="s">
        <v>4719</v>
      </c>
      <c r="F1784" s="18" t="s">
        <v>14507</v>
      </c>
      <c r="G1784" s="18" t="s">
        <v>14508</v>
      </c>
      <c r="H1784" s="8" t="s">
        <v>19013</v>
      </c>
      <c r="I1784" s="19">
        <v>518.53</v>
      </c>
      <c r="J1784" s="20" t="s">
        <v>19014</v>
      </c>
      <c r="K1784" s="19">
        <v>60</v>
      </c>
      <c r="L1784" s="19">
        <v>115.71</v>
      </c>
      <c r="M1784" s="19" t="s">
        <v>4724</v>
      </c>
      <c r="N1784" s="19"/>
      <c r="O1784" s="18" t="s">
        <v>19015</v>
      </c>
      <c r="P1784" s="20" t="s">
        <v>19016</v>
      </c>
      <c r="Q1784" s="20"/>
      <c r="R1784" s="18" t="s">
        <v>4728</v>
      </c>
      <c r="S1784" s="8" t="s">
        <v>19017</v>
      </c>
      <c r="T1784" s="21">
        <v>5.531</v>
      </c>
      <c r="U1784" s="22">
        <v>3</v>
      </c>
      <c r="V1784" s="22">
        <v>3</v>
      </c>
      <c r="W1784" s="22">
        <v>5</v>
      </c>
    </row>
    <row r="1785" ht="15.75" spans="1:23">
      <c r="A1785" s="17" t="s">
        <v>19018</v>
      </c>
      <c r="B1785" s="17" t="s">
        <v>19019</v>
      </c>
      <c r="C1785" s="6" t="s">
        <v>4960</v>
      </c>
      <c r="D1785" s="7" t="s">
        <v>18846</v>
      </c>
      <c r="E1785" s="8" t="s">
        <v>4719</v>
      </c>
      <c r="F1785" s="18" t="s">
        <v>6971</v>
      </c>
      <c r="G1785" s="18" t="s">
        <v>6219</v>
      </c>
      <c r="H1785" s="8" t="s">
        <v>19020</v>
      </c>
      <c r="I1785" s="19">
        <v>391.5</v>
      </c>
      <c r="J1785" s="20" t="s">
        <v>19021</v>
      </c>
      <c r="K1785" s="19">
        <v>78</v>
      </c>
      <c r="L1785" s="19">
        <v>199.23</v>
      </c>
      <c r="M1785" s="19" t="s">
        <v>4724</v>
      </c>
      <c r="N1785" s="19"/>
      <c r="O1785" s="18" t="s">
        <v>19022</v>
      </c>
      <c r="P1785" s="20" t="s">
        <v>19023</v>
      </c>
      <c r="Q1785" s="18" t="s">
        <v>4727</v>
      </c>
      <c r="R1785" s="18" t="s">
        <v>19024</v>
      </c>
      <c r="S1785" s="8" t="s">
        <v>19025</v>
      </c>
      <c r="T1785" s="21">
        <v>2.517</v>
      </c>
      <c r="U1785" s="22">
        <v>3</v>
      </c>
      <c r="V1785" s="22">
        <v>2</v>
      </c>
      <c r="W1785" s="22">
        <v>10</v>
      </c>
    </row>
    <row r="1786" ht="15.75" spans="1:23">
      <c r="A1786" s="17" t="s">
        <v>19026</v>
      </c>
      <c r="B1786" s="17" t="s">
        <v>19027</v>
      </c>
      <c r="C1786" s="6" t="s">
        <v>4970</v>
      </c>
      <c r="D1786" s="7" t="s">
        <v>18846</v>
      </c>
      <c r="E1786" s="8" t="s">
        <v>4719</v>
      </c>
      <c r="F1786" s="18" t="s">
        <v>19028</v>
      </c>
      <c r="G1786" s="18" t="s">
        <v>18380</v>
      </c>
      <c r="H1786" s="8" t="s">
        <v>19029</v>
      </c>
      <c r="I1786" s="19">
        <v>489.61</v>
      </c>
      <c r="J1786" s="20" t="s">
        <v>19030</v>
      </c>
      <c r="K1786" s="19">
        <v>97</v>
      </c>
      <c r="L1786" s="19">
        <v>198.12</v>
      </c>
      <c r="M1786" s="19" t="s">
        <v>4724</v>
      </c>
      <c r="N1786" s="19"/>
      <c r="O1786" s="18" t="s">
        <v>19031</v>
      </c>
      <c r="P1786" s="20" t="s">
        <v>19032</v>
      </c>
      <c r="Q1786" s="18" t="s">
        <v>4727</v>
      </c>
      <c r="R1786" s="18" t="s">
        <v>4728</v>
      </c>
      <c r="S1786" s="8" t="s">
        <v>19033</v>
      </c>
      <c r="T1786" s="21">
        <v>3.058</v>
      </c>
      <c r="U1786" s="22">
        <v>5</v>
      </c>
      <c r="V1786" s="22">
        <v>0</v>
      </c>
      <c r="W1786" s="22">
        <v>4</v>
      </c>
    </row>
    <row r="1787" ht="15.75" spans="1:23">
      <c r="A1787" s="17" t="s">
        <v>19034</v>
      </c>
      <c r="B1787" s="17" t="s">
        <v>19035</v>
      </c>
      <c r="C1787" s="6" t="s">
        <v>4980</v>
      </c>
      <c r="D1787" s="7" t="s">
        <v>18846</v>
      </c>
      <c r="E1787" s="8" t="s">
        <v>4719</v>
      </c>
      <c r="F1787" s="18" t="s">
        <v>19036</v>
      </c>
      <c r="G1787" s="18" t="s">
        <v>4982</v>
      </c>
      <c r="H1787" s="8" t="s">
        <v>19037</v>
      </c>
      <c r="I1787" s="19">
        <v>405.32</v>
      </c>
      <c r="J1787" s="20" t="s">
        <v>19038</v>
      </c>
      <c r="K1787" s="19">
        <v>81</v>
      </c>
      <c r="L1787" s="19">
        <v>199.84</v>
      </c>
      <c r="M1787" s="19" t="s">
        <v>4724</v>
      </c>
      <c r="N1787" s="19"/>
      <c r="O1787" s="18" t="s">
        <v>19039</v>
      </c>
      <c r="P1787" s="20" t="s">
        <v>19040</v>
      </c>
      <c r="Q1787" s="18" t="s">
        <v>4727</v>
      </c>
      <c r="R1787" s="18" t="s">
        <v>4728</v>
      </c>
      <c r="S1787" s="8" t="s">
        <v>19041</v>
      </c>
      <c r="T1787" s="21">
        <v>5.069</v>
      </c>
      <c r="U1787" s="22">
        <v>3</v>
      </c>
      <c r="V1787" s="22">
        <v>1</v>
      </c>
      <c r="W1787" s="22">
        <v>4</v>
      </c>
    </row>
    <row r="1788" ht="15.75" spans="1:23">
      <c r="A1788" s="17" t="s">
        <v>19042</v>
      </c>
      <c r="B1788" s="17" t="s">
        <v>19043</v>
      </c>
      <c r="C1788" s="6" t="s">
        <v>4991</v>
      </c>
      <c r="D1788" s="7" t="s">
        <v>18846</v>
      </c>
      <c r="E1788" s="8" t="s">
        <v>4719</v>
      </c>
      <c r="F1788" s="18" t="s">
        <v>13624</v>
      </c>
      <c r="G1788" s="18" t="s">
        <v>4871</v>
      </c>
      <c r="H1788" s="8" t="s">
        <v>19044</v>
      </c>
      <c r="I1788" s="19">
        <v>452.55</v>
      </c>
      <c r="J1788" s="20" t="s">
        <v>19045</v>
      </c>
      <c r="K1788" s="19">
        <v>90</v>
      </c>
      <c r="L1788" s="19">
        <v>198.87</v>
      </c>
      <c r="M1788" s="19" t="s">
        <v>4724</v>
      </c>
      <c r="N1788" s="19"/>
      <c r="O1788" s="18" t="s">
        <v>19046</v>
      </c>
      <c r="P1788" s="20" t="s">
        <v>9484</v>
      </c>
      <c r="Q1788" s="18" t="s">
        <v>4727</v>
      </c>
      <c r="R1788" s="18" t="s">
        <v>19047</v>
      </c>
      <c r="S1788" s="8" t="s">
        <v>19048</v>
      </c>
      <c r="T1788" s="21">
        <v>0.692</v>
      </c>
      <c r="U1788" s="22">
        <v>4</v>
      </c>
      <c r="V1788" s="22">
        <v>3</v>
      </c>
      <c r="W1788" s="22">
        <v>7</v>
      </c>
    </row>
    <row r="1789" ht="15.75" spans="1:23">
      <c r="A1789" s="17" t="s">
        <v>19049</v>
      </c>
      <c r="B1789" s="17" t="s">
        <v>19050</v>
      </c>
      <c r="C1789" s="6" t="s">
        <v>5001</v>
      </c>
      <c r="D1789" s="7" t="s">
        <v>18846</v>
      </c>
      <c r="E1789" s="8" t="s">
        <v>4719</v>
      </c>
      <c r="F1789" s="18" t="s">
        <v>6784</v>
      </c>
      <c r="G1789" s="18" t="s">
        <v>4745</v>
      </c>
      <c r="H1789" s="8" t="s">
        <v>19051</v>
      </c>
      <c r="I1789" s="19">
        <v>411.89</v>
      </c>
      <c r="J1789" s="20" t="s">
        <v>19052</v>
      </c>
      <c r="K1789" s="19">
        <v>82</v>
      </c>
      <c r="L1789" s="19">
        <v>199.08</v>
      </c>
      <c r="M1789" s="19">
        <v>82</v>
      </c>
      <c r="N1789" s="19">
        <v>199.08</v>
      </c>
      <c r="O1789" s="18" t="s">
        <v>19053</v>
      </c>
      <c r="P1789" s="20" t="s">
        <v>19054</v>
      </c>
      <c r="Q1789" s="18" t="s">
        <v>10287</v>
      </c>
      <c r="R1789" s="18" t="s">
        <v>19055</v>
      </c>
      <c r="S1789" s="8" t="s">
        <v>19056</v>
      </c>
      <c r="T1789" s="21">
        <v>3.156</v>
      </c>
      <c r="U1789" s="22">
        <v>5</v>
      </c>
      <c r="V1789" s="22">
        <v>1</v>
      </c>
      <c r="W1789" s="22">
        <v>3</v>
      </c>
    </row>
    <row r="1790" ht="15.75" spans="1:23">
      <c r="A1790" s="17" t="s">
        <v>19057</v>
      </c>
      <c r="B1790" s="17" t="s">
        <v>19058</v>
      </c>
      <c r="C1790" s="6" t="s">
        <v>5011</v>
      </c>
      <c r="D1790" s="7" t="s">
        <v>18846</v>
      </c>
      <c r="E1790" s="8" t="s">
        <v>4719</v>
      </c>
      <c r="F1790" s="18" t="s">
        <v>5098</v>
      </c>
      <c r="G1790" s="18" t="s">
        <v>4828</v>
      </c>
      <c r="H1790" s="8" t="s">
        <v>19059</v>
      </c>
      <c r="I1790" s="19">
        <v>415.42</v>
      </c>
      <c r="J1790" s="20" t="s">
        <v>19060</v>
      </c>
      <c r="K1790" s="19">
        <v>75</v>
      </c>
      <c r="L1790" s="19">
        <v>180.54</v>
      </c>
      <c r="M1790" s="19" t="s">
        <v>4724</v>
      </c>
      <c r="N1790" s="19"/>
      <c r="O1790" s="18" t="s">
        <v>19061</v>
      </c>
      <c r="P1790" s="20" t="s">
        <v>19062</v>
      </c>
      <c r="Q1790" s="18" t="s">
        <v>4727</v>
      </c>
      <c r="R1790" s="18" t="s">
        <v>4728</v>
      </c>
      <c r="S1790" s="8" t="s">
        <v>19063</v>
      </c>
      <c r="T1790" s="21">
        <v>4.07</v>
      </c>
      <c r="U1790" s="22">
        <v>5</v>
      </c>
      <c r="V1790" s="22">
        <v>2</v>
      </c>
      <c r="W1790" s="22">
        <v>5</v>
      </c>
    </row>
    <row r="1791" ht="15.75" spans="1:23">
      <c r="A1791" s="17" t="s">
        <v>19064</v>
      </c>
      <c r="B1791" s="17" t="s">
        <v>19065</v>
      </c>
      <c r="C1791" s="6" t="s">
        <v>5021</v>
      </c>
      <c r="D1791" s="7" t="s">
        <v>18846</v>
      </c>
      <c r="E1791" s="8" t="s">
        <v>4719</v>
      </c>
      <c r="F1791" s="18" t="s">
        <v>6784</v>
      </c>
      <c r="G1791" s="18" t="s">
        <v>4828</v>
      </c>
      <c r="H1791" s="8" t="s">
        <v>19066</v>
      </c>
      <c r="I1791" s="19">
        <v>477.57</v>
      </c>
      <c r="J1791" s="20" t="s">
        <v>19067</v>
      </c>
      <c r="K1791" s="19">
        <v>14</v>
      </c>
      <c r="L1791" s="19">
        <v>29.32</v>
      </c>
      <c r="M1791" s="19" t="s">
        <v>4724</v>
      </c>
      <c r="N1791" s="19"/>
      <c r="O1791" s="18" t="s">
        <v>19068</v>
      </c>
      <c r="P1791" s="20" t="s">
        <v>19069</v>
      </c>
      <c r="Q1791" s="18" t="s">
        <v>4727</v>
      </c>
      <c r="R1791" s="18" t="s">
        <v>4728</v>
      </c>
      <c r="S1791" s="8" t="s">
        <v>19070</v>
      </c>
      <c r="T1791" s="21">
        <v>4.231</v>
      </c>
      <c r="U1791" s="22">
        <v>4</v>
      </c>
      <c r="V1791" s="22">
        <v>0</v>
      </c>
      <c r="W1791" s="22">
        <v>7</v>
      </c>
    </row>
    <row r="1792" ht="15.75" spans="1:23">
      <c r="A1792" s="5" t="s">
        <v>19071</v>
      </c>
      <c r="B1792" s="5" t="s">
        <v>19072</v>
      </c>
      <c r="C1792" s="6" t="s">
        <v>5031</v>
      </c>
      <c r="D1792" s="7" t="s">
        <v>18846</v>
      </c>
      <c r="E1792" s="8" t="s">
        <v>4719</v>
      </c>
      <c r="F1792" s="5" t="s">
        <v>7883</v>
      </c>
      <c r="G1792" s="5" t="s">
        <v>5427</v>
      </c>
      <c r="H1792" s="8" t="s">
        <v>19073</v>
      </c>
      <c r="I1792" s="11">
        <v>350.37</v>
      </c>
      <c r="J1792" s="12" t="s">
        <v>19074</v>
      </c>
      <c r="K1792" s="11">
        <v>70</v>
      </c>
      <c r="L1792" s="11">
        <v>199.79</v>
      </c>
      <c r="M1792" s="11" t="s">
        <v>4724</v>
      </c>
      <c r="N1792" s="11"/>
      <c r="O1792" s="5" t="s">
        <v>19075</v>
      </c>
      <c r="P1792" s="23" t="s">
        <v>19076</v>
      </c>
      <c r="Q1792" s="5" t="s">
        <v>4791</v>
      </c>
      <c r="R1792" s="5" t="s">
        <v>4728</v>
      </c>
      <c r="S1792" s="5" t="s">
        <v>19077</v>
      </c>
      <c r="T1792" s="21">
        <v>2.959</v>
      </c>
      <c r="U1792" s="22">
        <v>5</v>
      </c>
      <c r="V1792" s="22">
        <v>2</v>
      </c>
      <c r="W1792" s="22">
        <v>6</v>
      </c>
    </row>
    <row r="1793" ht="15.75" spans="1:23">
      <c r="A1793" s="17" t="s">
        <v>19078</v>
      </c>
      <c r="B1793" s="17" t="s">
        <v>19079</v>
      </c>
      <c r="C1793" s="6" t="s">
        <v>5040</v>
      </c>
      <c r="D1793" s="7" t="s">
        <v>18846</v>
      </c>
      <c r="E1793" s="8" t="s">
        <v>4719</v>
      </c>
      <c r="F1793" s="18" t="s">
        <v>5528</v>
      </c>
      <c r="G1793" s="18" t="s">
        <v>5427</v>
      </c>
      <c r="H1793" s="8" t="s">
        <v>19080</v>
      </c>
      <c r="I1793" s="19">
        <v>397.86</v>
      </c>
      <c r="J1793" s="20" t="s">
        <v>19081</v>
      </c>
      <c r="K1793" s="19">
        <v>79</v>
      </c>
      <c r="L1793" s="19">
        <v>198.56</v>
      </c>
      <c r="M1793" s="19" t="s">
        <v>4724</v>
      </c>
      <c r="N1793" s="19"/>
      <c r="O1793" s="18" t="s">
        <v>19082</v>
      </c>
      <c r="P1793" s="20" t="s">
        <v>19083</v>
      </c>
      <c r="Q1793" s="18" t="s">
        <v>4727</v>
      </c>
      <c r="R1793" s="18" t="s">
        <v>4728</v>
      </c>
      <c r="S1793" s="8" t="s">
        <v>19084</v>
      </c>
      <c r="T1793" s="21">
        <v>3.641</v>
      </c>
      <c r="U1793" s="22">
        <v>3</v>
      </c>
      <c r="V1793" s="22">
        <v>4</v>
      </c>
      <c r="W1793" s="22">
        <v>8</v>
      </c>
    </row>
    <row r="1794" ht="15.75" spans="1:23">
      <c r="A1794" s="5" t="s">
        <v>19085</v>
      </c>
      <c r="B1794" s="5" t="s">
        <v>19086</v>
      </c>
      <c r="C1794" s="6" t="s">
        <v>5050</v>
      </c>
      <c r="D1794" s="7" t="s">
        <v>18846</v>
      </c>
      <c r="E1794" s="8" t="s">
        <v>4719</v>
      </c>
      <c r="F1794" s="5" t="s">
        <v>5098</v>
      </c>
      <c r="G1794" s="5" t="s">
        <v>4828</v>
      </c>
      <c r="H1794" s="8" t="s">
        <v>19087</v>
      </c>
      <c r="I1794" s="11">
        <v>429.45</v>
      </c>
      <c r="J1794" s="12" t="s">
        <v>19088</v>
      </c>
      <c r="K1794" s="11">
        <v>43</v>
      </c>
      <c r="L1794" s="11">
        <v>100.13</v>
      </c>
      <c r="M1794" s="11" t="s">
        <v>4724</v>
      </c>
      <c r="N1794" s="11"/>
      <c r="O1794" s="5" t="s">
        <v>19089</v>
      </c>
      <c r="P1794" s="23" t="s">
        <v>19090</v>
      </c>
      <c r="Q1794" s="5" t="s">
        <v>4791</v>
      </c>
      <c r="R1794" s="5" t="s">
        <v>4728</v>
      </c>
      <c r="S1794" s="5" t="s">
        <v>19091</v>
      </c>
      <c r="T1794" s="21">
        <v>2.957</v>
      </c>
      <c r="U1794" s="22">
        <v>5</v>
      </c>
      <c r="V1794" s="22">
        <v>2</v>
      </c>
      <c r="W1794" s="22">
        <v>5</v>
      </c>
    </row>
    <row r="1795" ht="15.75" spans="1:23">
      <c r="A1795" s="17" t="s">
        <v>19092</v>
      </c>
      <c r="B1795" s="17" t="s">
        <v>19093</v>
      </c>
      <c r="C1795" s="6" t="s">
        <v>5059</v>
      </c>
      <c r="D1795" s="7" t="s">
        <v>18846</v>
      </c>
      <c r="E1795" s="8" t="s">
        <v>4719</v>
      </c>
      <c r="F1795" s="18" t="s">
        <v>19094</v>
      </c>
      <c r="G1795" s="18" t="s">
        <v>5715</v>
      </c>
      <c r="H1795" s="8" t="s">
        <v>19095</v>
      </c>
      <c r="I1795" s="19">
        <v>270.24</v>
      </c>
      <c r="J1795" s="20" t="s">
        <v>19096</v>
      </c>
      <c r="K1795" s="19">
        <v>54</v>
      </c>
      <c r="L1795" s="19">
        <v>199.82</v>
      </c>
      <c r="M1795" s="19" t="s">
        <v>4724</v>
      </c>
      <c r="N1795" s="19"/>
      <c r="O1795" s="18" t="s">
        <v>19097</v>
      </c>
      <c r="P1795" s="20" t="s">
        <v>6272</v>
      </c>
      <c r="Q1795" s="18" t="s">
        <v>4727</v>
      </c>
      <c r="R1795" s="18" t="s">
        <v>19098</v>
      </c>
      <c r="S1795" s="8" t="s">
        <v>19099</v>
      </c>
      <c r="T1795" s="21">
        <v>2.41</v>
      </c>
      <c r="U1795" s="22">
        <v>2</v>
      </c>
      <c r="V1795" s="22">
        <v>3</v>
      </c>
      <c r="W1795" s="22">
        <v>1</v>
      </c>
    </row>
    <row r="1796" ht="15.75" spans="1:23">
      <c r="A1796" s="17" t="s">
        <v>19100</v>
      </c>
      <c r="B1796" s="17" t="s">
        <v>19101</v>
      </c>
      <c r="C1796" s="6" t="s">
        <v>5069</v>
      </c>
      <c r="D1796" s="7" t="s">
        <v>18846</v>
      </c>
      <c r="E1796" s="8" t="s">
        <v>4719</v>
      </c>
      <c r="F1796" s="18" t="s">
        <v>5267</v>
      </c>
      <c r="G1796" s="18" t="s">
        <v>4982</v>
      </c>
      <c r="H1796" s="8" t="s">
        <v>19102</v>
      </c>
      <c r="I1796" s="19">
        <v>527.04</v>
      </c>
      <c r="J1796" s="20" t="s">
        <v>19103</v>
      </c>
      <c r="K1796" s="19">
        <v>100</v>
      </c>
      <c r="L1796" s="19">
        <v>189.74</v>
      </c>
      <c r="M1796" s="19" t="s">
        <v>4724</v>
      </c>
      <c r="N1796" s="19"/>
      <c r="O1796" s="18" t="s">
        <v>19104</v>
      </c>
      <c r="P1796" s="20" t="s">
        <v>19105</v>
      </c>
      <c r="Q1796" s="18" t="s">
        <v>4853</v>
      </c>
      <c r="R1796" s="18" t="s">
        <v>4728</v>
      </c>
      <c r="S1796" s="8" t="s">
        <v>19106</v>
      </c>
      <c r="T1796" s="21">
        <v>3.953</v>
      </c>
      <c r="U1796" s="22">
        <v>4</v>
      </c>
      <c r="V1796" s="22">
        <v>3</v>
      </c>
      <c r="W1796" s="22">
        <v>6</v>
      </c>
    </row>
    <row r="1797" ht="15.75" spans="1:23">
      <c r="A1797" s="5" t="s">
        <v>19107</v>
      </c>
      <c r="B1797" s="5" t="s">
        <v>19108</v>
      </c>
      <c r="C1797" s="6" t="s">
        <v>5077</v>
      </c>
      <c r="D1797" s="7" t="s">
        <v>18846</v>
      </c>
      <c r="E1797" s="8" t="s">
        <v>4719</v>
      </c>
      <c r="F1797" s="5" t="s">
        <v>15686</v>
      </c>
      <c r="G1797" s="5" t="s">
        <v>4903</v>
      </c>
      <c r="H1797" s="8" t="s">
        <v>19109</v>
      </c>
      <c r="I1797" s="11">
        <v>691.84</v>
      </c>
      <c r="J1797" s="12" t="s">
        <v>19110</v>
      </c>
      <c r="K1797" s="11">
        <v>50</v>
      </c>
      <c r="L1797" s="11">
        <v>72.27</v>
      </c>
      <c r="M1797" s="11" t="s">
        <v>4724</v>
      </c>
      <c r="N1797" s="11"/>
      <c r="O1797" s="5" t="s">
        <v>19111</v>
      </c>
      <c r="P1797" s="23" t="s">
        <v>19112</v>
      </c>
      <c r="Q1797" s="5" t="s">
        <v>4791</v>
      </c>
      <c r="R1797" s="5" t="s">
        <v>4728</v>
      </c>
      <c r="S1797" s="5" t="s">
        <v>19113</v>
      </c>
      <c r="T1797" s="21">
        <v>4.176</v>
      </c>
      <c r="U1797" s="22">
        <v>7</v>
      </c>
      <c r="V1797" s="22">
        <v>2</v>
      </c>
      <c r="W1797" s="22">
        <v>10</v>
      </c>
    </row>
    <row r="1798" ht="15.75" spans="1:23">
      <c r="A1798" s="5" t="s">
        <v>19114</v>
      </c>
      <c r="B1798" s="5" t="s">
        <v>19115</v>
      </c>
      <c r="C1798" s="6" t="s">
        <v>5087</v>
      </c>
      <c r="D1798" s="7" t="s">
        <v>18846</v>
      </c>
      <c r="E1798" s="8" t="s">
        <v>4719</v>
      </c>
      <c r="F1798" s="5" t="s">
        <v>10501</v>
      </c>
      <c r="G1798" s="5" t="s">
        <v>5155</v>
      </c>
      <c r="H1798" s="8" t="s">
        <v>19116</v>
      </c>
      <c r="I1798" s="11">
        <v>375.44</v>
      </c>
      <c r="J1798" s="12" t="s">
        <v>19117</v>
      </c>
      <c r="K1798" s="11">
        <v>37</v>
      </c>
      <c r="L1798" s="11">
        <v>98.55</v>
      </c>
      <c r="M1798" s="11" t="s">
        <v>4724</v>
      </c>
      <c r="N1798" s="11"/>
      <c r="O1798" s="5" t="s">
        <v>19118</v>
      </c>
      <c r="P1798" s="23" t="s">
        <v>19119</v>
      </c>
      <c r="Q1798" s="5" t="s">
        <v>4727</v>
      </c>
      <c r="R1798" s="5" t="s">
        <v>4728</v>
      </c>
      <c r="S1798" s="24" t="s">
        <v>19120</v>
      </c>
      <c r="T1798" s="21">
        <v>3.741</v>
      </c>
      <c r="U1798" s="22">
        <v>3</v>
      </c>
      <c r="V1798" s="22">
        <v>0</v>
      </c>
      <c r="W1798" s="22">
        <v>3</v>
      </c>
    </row>
    <row r="1799" ht="15.75" spans="1:23">
      <c r="A1799" s="17" t="s">
        <v>19121</v>
      </c>
      <c r="B1799" s="17" t="s">
        <v>19122</v>
      </c>
      <c r="C1799" s="6" t="s">
        <v>5097</v>
      </c>
      <c r="D1799" s="7" t="s">
        <v>18846</v>
      </c>
      <c r="E1799" s="8" t="s">
        <v>4719</v>
      </c>
      <c r="F1799" s="18" t="s">
        <v>19123</v>
      </c>
      <c r="G1799" s="18" t="s">
        <v>4734</v>
      </c>
      <c r="H1799" s="8" t="s">
        <v>19124</v>
      </c>
      <c r="I1799" s="19">
        <v>640.68</v>
      </c>
      <c r="J1799" s="20" t="s">
        <v>19125</v>
      </c>
      <c r="K1799" s="19">
        <v>100</v>
      </c>
      <c r="L1799" s="19">
        <v>156.08</v>
      </c>
      <c r="M1799" s="19" t="s">
        <v>4724</v>
      </c>
      <c r="N1799" s="19"/>
      <c r="O1799" s="18" t="s">
        <v>19126</v>
      </c>
      <c r="P1799" s="20" t="s">
        <v>19127</v>
      </c>
      <c r="Q1799" s="18" t="s">
        <v>4727</v>
      </c>
      <c r="R1799" s="18" t="s">
        <v>4728</v>
      </c>
      <c r="S1799" s="8" t="s">
        <v>19128</v>
      </c>
      <c r="T1799" s="21">
        <v>4.501</v>
      </c>
      <c r="U1799" s="22">
        <v>5</v>
      </c>
      <c r="V1799" s="22">
        <v>4</v>
      </c>
      <c r="W1799" s="22">
        <v>10</v>
      </c>
    </row>
    <row r="1800" ht="15.75" spans="1:23">
      <c r="A1800" s="5" t="s">
        <v>19129</v>
      </c>
      <c r="B1800" s="5" t="s">
        <v>19130</v>
      </c>
      <c r="C1800" s="6" t="s">
        <v>5106</v>
      </c>
      <c r="D1800" s="7" t="s">
        <v>18846</v>
      </c>
      <c r="E1800" s="8" t="s">
        <v>4719</v>
      </c>
      <c r="F1800" s="8" t="s">
        <v>5832</v>
      </c>
      <c r="G1800" s="8" t="s">
        <v>4871</v>
      </c>
      <c r="H1800" s="8" t="s">
        <v>19131</v>
      </c>
      <c r="I1800" s="11">
        <v>415.46</v>
      </c>
      <c r="J1800" s="12" t="s">
        <v>19132</v>
      </c>
      <c r="K1800" s="11">
        <v>83</v>
      </c>
      <c r="L1800" s="11">
        <v>199.78</v>
      </c>
      <c r="M1800" s="11" t="s">
        <v>4724</v>
      </c>
      <c r="N1800" s="11"/>
      <c r="O1800" s="8" t="s">
        <v>19133</v>
      </c>
      <c r="P1800" s="12" t="s">
        <v>19134</v>
      </c>
      <c r="Q1800" s="8" t="s">
        <v>4791</v>
      </c>
      <c r="R1800" s="8" t="s">
        <v>4728</v>
      </c>
      <c r="S1800" s="8" t="s">
        <v>19135</v>
      </c>
      <c r="T1800" s="15">
        <v>1.114</v>
      </c>
      <c r="U1800" s="16">
        <v>5</v>
      </c>
      <c r="V1800" s="16">
        <v>1</v>
      </c>
      <c r="W1800" s="16">
        <v>2</v>
      </c>
    </row>
    <row r="1801" ht="15.75" spans="1:23">
      <c r="A1801" s="5" t="s">
        <v>19136</v>
      </c>
      <c r="B1801" s="5" t="s">
        <v>19137</v>
      </c>
      <c r="C1801" s="6" t="s">
        <v>5115</v>
      </c>
      <c r="D1801" s="7" t="s">
        <v>18846</v>
      </c>
      <c r="E1801" s="8" t="s">
        <v>4719</v>
      </c>
      <c r="F1801" s="8" t="s">
        <v>5832</v>
      </c>
      <c r="G1801" s="8" t="s">
        <v>4871</v>
      </c>
      <c r="H1801" s="8" t="s">
        <v>19138</v>
      </c>
      <c r="I1801" s="11">
        <v>491.55</v>
      </c>
      <c r="J1801" s="12" t="s">
        <v>19139</v>
      </c>
      <c r="K1801" s="11">
        <v>98</v>
      </c>
      <c r="L1801" s="11">
        <v>199.37</v>
      </c>
      <c r="M1801" s="11" t="s">
        <v>4724</v>
      </c>
      <c r="N1801" s="11"/>
      <c r="O1801" s="8" t="s">
        <v>19140</v>
      </c>
      <c r="P1801" s="12" t="s">
        <v>19141</v>
      </c>
      <c r="Q1801" s="8" t="s">
        <v>4791</v>
      </c>
      <c r="R1801" s="8" t="s">
        <v>4728</v>
      </c>
      <c r="S1801" s="8" t="s">
        <v>19142</v>
      </c>
      <c r="T1801" s="15">
        <v>4.36</v>
      </c>
      <c r="U1801" s="16">
        <v>3</v>
      </c>
      <c r="V1801" s="16">
        <v>2</v>
      </c>
      <c r="W1801" s="16">
        <v>6</v>
      </c>
    </row>
    <row r="1802" ht="15.75" spans="1:23">
      <c r="A1802" s="5" t="s">
        <v>19143</v>
      </c>
      <c r="B1802" s="5" t="s">
        <v>19144</v>
      </c>
      <c r="C1802" s="6" t="s">
        <v>5125</v>
      </c>
      <c r="D1802" s="7" t="s">
        <v>18846</v>
      </c>
      <c r="E1802" s="8" t="s">
        <v>4719</v>
      </c>
      <c r="F1802" s="8" t="s">
        <v>5512</v>
      </c>
      <c r="G1802" s="8" t="s">
        <v>4982</v>
      </c>
      <c r="H1802" s="8" t="s">
        <v>19145</v>
      </c>
      <c r="I1802" s="11">
        <v>387.43</v>
      </c>
      <c r="J1802" s="12" t="s">
        <v>19146</v>
      </c>
      <c r="K1802" s="11">
        <v>77</v>
      </c>
      <c r="L1802" s="11">
        <v>198.75</v>
      </c>
      <c r="M1802" s="11" t="s">
        <v>4724</v>
      </c>
      <c r="N1802" s="11"/>
      <c r="O1802" s="8" t="s">
        <v>19147</v>
      </c>
      <c r="P1802" s="12" t="s">
        <v>19148</v>
      </c>
      <c r="Q1802" s="8" t="s">
        <v>4791</v>
      </c>
      <c r="R1802" s="8" t="s">
        <v>4728</v>
      </c>
      <c r="S1802" s="8" t="s">
        <v>19149</v>
      </c>
      <c r="T1802" s="15">
        <v>3.699</v>
      </c>
      <c r="U1802" s="16">
        <v>5</v>
      </c>
      <c r="V1802" s="16">
        <v>1</v>
      </c>
      <c r="W1802" s="16">
        <v>6</v>
      </c>
    </row>
    <row r="1803" ht="15.75" spans="1:23">
      <c r="A1803" s="17" t="s">
        <v>19150</v>
      </c>
      <c r="B1803" s="17" t="s">
        <v>19151</v>
      </c>
      <c r="C1803" s="6" t="s">
        <v>5134</v>
      </c>
      <c r="D1803" s="7" t="s">
        <v>18846</v>
      </c>
      <c r="E1803" s="8" t="s">
        <v>4719</v>
      </c>
      <c r="F1803" s="18" t="s">
        <v>14058</v>
      </c>
      <c r="G1803" s="18" t="s">
        <v>4721</v>
      </c>
      <c r="H1803" s="8" t="s">
        <v>19152</v>
      </c>
      <c r="I1803" s="19">
        <v>236.63</v>
      </c>
      <c r="J1803" s="20" t="s">
        <v>19153</v>
      </c>
      <c r="K1803" s="19">
        <v>47</v>
      </c>
      <c r="L1803" s="19">
        <v>198.62</v>
      </c>
      <c r="M1803" s="19">
        <v>47</v>
      </c>
      <c r="N1803" s="19">
        <v>198.62</v>
      </c>
      <c r="O1803" s="18" t="s">
        <v>19154</v>
      </c>
      <c r="P1803" s="20" t="s">
        <v>19155</v>
      </c>
      <c r="Q1803" s="18" t="s">
        <v>4727</v>
      </c>
      <c r="R1803" s="18" t="s">
        <v>4728</v>
      </c>
      <c r="S1803" s="8" t="s">
        <v>19156</v>
      </c>
      <c r="T1803" s="21">
        <v>0.82</v>
      </c>
      <c r="U1803" s="22">
        <v>5</v>
      </c>
      <c r="V1803" s="22">
        <v>0</v>
      </c>
      <c r="W1803" s="22">
        <v>2</v>
      </c>
    </row>
    <row r="1804" ht="15.75" spans="1:23">
      <c r="A1804" s="5" t="s">
        <v>19157</v>
      </c>
      <c r="B1804" s="5" t="s">
        <v>19158</v>
      </c>
      <c r="C1804" s="6" t="s">
        <v>5143</v>
      </c>
      <c r="D1804" s="7" t="s">
        <v>18846</v>
      </c>
      <c r="E1804" s="8" t="s">
        <v>4719</v>
      </c>
      <c r="F1804" s="8" t="s">
        <v>6669</v>
      </c>
      <c r="G1804" s="8" t="s">
        <v>4828</v>
      </c>
      <c r="H1804" s="8" t="s">
        <v>19159</v>
      </c>
      <c r="I1804" s="11">
        <v>411.38</v>
      </c>
      <c r="J1804" s="12" t="s">
        <v>19160</v>
      </c>
      <c r="K1804" s="11">
        <v>6</v>
      </c>
      <c r="L1804" s="11">
        <v>14.59</v>
      </c>
      <c r="M1804" s="11" t="s">
        <v>4724</v>
      </c>
      <c r="N1804" s="11"/>
      <c r="O1804" s="8" t="s">
        <v>19161</v>
      </c>
      <c r="P1804" s="12" t="s">
        <v>19162</v>
      </c>
      <c r="Q1804" s="8" t="s">
        <v>4791</v>
      </c>
      <c r="R1804" s="8" t="s">
        <v>4728</v>
      </c>
      <c r="S1804" s="8" t="s">
        <v>19163</v>
      </c>
      <c r="T1804" s="15">
        <v>1.891</v>
      </c>
      <c r="U1804" s="16">
        <v>6</v>
      </c>
      <c r="V1804" s="16">
        <v>1</v>
      </c>
      <c r="W1804" s="16">
        <v>4</v>
      </c>
    </row>
    <row r="1805" ht="15.75" spans="1:23">
      <c r="A1805" s="5" t="s">
        <v>19164</v>
      </c>
      <c r="B1805" s="5" t="s">
        <v>19165</v>
      </c>
      <c r="C1805" s="6" t="s">
        <v>5153</v>
      </c>
      <c r="D1805" s="7" t="s">
        <v>18846</v>
      </c>
      <c r="E1805" s="8" t="s">
        <v>4719</v>
      </c>
      <c r="F1805" s="5" t="s">
        <v>5832</v>
      </c>
      <c r="G1805" s="5" t="s">
        <v>4871</v>
      </c>
      <c r="H1805" s="8" t="s">
        <v>19166</v>
      </c>
      <c r="I1805" s="11">
        <v>438.48</v>
      </c>
      <c r="J1805" s="12" t="s">
        <v>19167</v>
      </c>
      <c r="K1805" s="11">
        <v>88</v>
      </c>
      <c r="L1805" s="11">
        <v>200.69</v>
      </c>
      <c r="M1805" s="11" t="s">
        <v>4724</v>
      </c>
      <c r="N1805" s="11"/>
      <c r="O1805" s="5" t="s">
        <v>19168</v>
      </c>
      <c r="P1805" s="23" t="s">
        <v>19169</v>
      </c>
      <c r="Q1805" s="5" t="s">
        <v>4791</v>
      </c>
      <c r="R1805" s="5" t="s">
        <v>4728</v>
      </c>
      <c r="S1805" s="5" t="s">
        <v>19170</v>
      </c>
      <c r="T1805" s="21">
        <v>4.288</v>
      </c>
      <c r="U1805" s="22">
        <v>5</v>
      </c>
      <c r="V1805" s="22">
        <v>0</v>
      </c>
      <c r="W1805" s="22">
        <v>5</v>
      </c>
    </row>
    <row r="1806" ht="15.75" spans="1:23">
      <c r="A1806" s="5" t="s">
        <v>19171</v>
      </c>
      <c r="B1806" s="5" t="s">
        <v>19172</v>
      </c>
      <c r="C1806" s="6" t="s">
        <v>5164</v>
      </c>
      <c r="D1806" s="7" t="s">
        <v>18846</v>
      </c>
      <c r="E1806" s="8" t="s">
        <v>4719</v>
      </c>
      <c r="F1806" s="5" t="s">
        <v>5203</v>
      </c>
      <c r="G1806" s="5" t="s">
        <v>4871</v>
      </c>
      <c r="H1806" s="8" t="s">
        <v>19173</v>
      </c>
      <c r="I1806" s="11">
        <v>396.44</v>
      </c>
      <c r="J1806" s="12" t="s">
        <v>19174</v>
      </c>
      <c r="K1806" s="11">
        <v>79</v>
      </c>
      <c r="L1806" s="11">
        <v>199.27</v>
      </c>
      <c r="M1806" s="11" t="s">
        <v>4724</v>
      </c>
      <c r="N1806" s="11"/>
      <c r="O1806" s="5" t="s">
        <v>19175</v>
      </c>
      <c r="P1806" s="23" t="s">
        <v>19176</v>
      </c>
      <c r="Q1806" s="5" t="s">
        <v>4727</v>
      </c>
      <c r="R1806" s="5" t="s">
        <v>4728</v>
      </c>
      <c r="S1806" s="24" t="s">
        <v>19177</v>
      </c>
      <c r="T1806" s="21">
        <v>3.042</v>
      </c>
      <c r="U1806" s="22">
        <v>5</v>
      </c>
      <c r="V1806" s="22">
        <v>1</v>
      </c>
      <c r="W1806" s="22">
        <v>8</v>
      </c>
    </row>
    <row r="1807" ht="15.75" spans="1:23">
      <c r="A1807" s="5" t="s">
        <v>19178</v>
      </c>
      <c r="B1807" s="5" t="s">
        <v>19179</v>
      </c>
      <c r="C1807" s="6" t="s">
        <v>5173</v>
      </c>
      <c r="D1807" s="7" t="s">
        <v>18846</v>
      </c>
      <c r="E1807" s="8" t="s">
        <v>4719</v>
      </c>
      <c r="F1807" s="8" t="s">
        <v>4942</v>
      </c>
      <c r="G1807" s="8" t="s">
        <v>4942</v>
      </c>
      <c r="H1807" s="8" t="s">
        <v>19180</v>
      </c>
      <c r="I1807" s="11">
        <v>582.55</v>
      </c>
      <c r="J1807" s="12" t="s">
        <v>19181</v>
      </c>
      <c r="K1807" s="11">
        <v>100</v>
      </c>
      <c r="L1807" s="11">
        <v>171.66</v>
      </c>
      <c r="M1807" s="11" t="s">
        <v>4724</v>
      </c>
      <c r="N1807" s="11"/>
      <c r="O1807" s="8" t="s">
        <v>19182</v>
      </c>
      <c r="P1807" s="12" t="s">
        <v>19183</v>
      </c>
      <c r="Q1807" s="8" t="s">
        <v>4791</v>
      </c>
      <c r="R1807" s="8" t="s">
        <v>4728</v>
      </c>
      <c r="S1807" s="8" t="s">
        <v>19184</v>
      </c>
      <c r="T1807" s="15">
        <v>2.164</v>
      </c>
      <c r="U1807" s="16">
        <v>10</v>
      </c>
      <c r="V1807" s="16">
        <v>2</v>
      </c>
      <c r="W1807" s="16">
        <v>6</v>
      </c>
    </row>
    <row r="1808" ht="15.75" spans="1:23">
      <c r="A1808" s="5" t="s">
        <v>19185</v>
      </c>
      <c r="B1808" s="5" t="s">
        <v>19186</v>
      </c>
      <c r="C1808" s="6" t="s">
        <v>5183</v>
      </c>
      <c r="D1808" s="7" t="s">
        <v>18846</v>
      </c>
      <c r="E1808" s="8" t="s">
        <v>4719</v>
      </c>
      <c r="F1808" s="8" t="s">
        <v>19187</v>
      </c>
      <c r="G1808" s="8" t="s">
        <v>4982</v>
      </c>
      <c r="H1808" s="8" t="s">
        <v>19188</v>
      </c>
      <c r="I1808" s="11">
        <v>338.41</v>
      </c>
      <c r="J1808" s="12" t="s">
        <v>19189</v>
      </c>
      <c r="K1808" s="11">
        <v>68</v>
      </c>
      <c r="L1808" s="11">
        <v>200.94</v>
      </c>
      <c r="M1808" s="11" t="s">
        <v>4724</v>
      </c>
      <c r="N1808" s="11"/>
      <c r="O1808" s="8" t="s">
        <v>19190</v>
      </c>
      <c r="P1808" s="12" t="s">
        <v>19191</v>
      </c>
      <c r="Q1808" s="8" t="s">
        <v>4791</v>
      </c>
      <c r="R1808" s="8" t="s">
        <v>4728</v>
      </c>
      <c r="S1808" s="8" t="s">
        <v>19192</v>
      </c>
      <c r="T1808" s="15">
        <v>5.446</v>
      </c>
      <c r="U1808" s="16">
        <v>2</v>
      </c>
      <c r="V1808" s="16">
        <v>0</v>
      </c>
      <c r="W1808" s="16">
        <v>3</v>
      </c>
    </row>
    <row r="1809" ht="15.75" spans="1:23">
      <c r="A1809" s="5" t="s">
        <v>19193</v>
      </c>
      <c r="B1809" s="5" t="s">
        <v>19194</v>
      </c>
      <c r="C1809" s="6" t="s">
        <v>5193</v>
      </c>
      <c r="D1809" s="7" t="s">
        <v>18846</v>
      </c>
      <c r="E1809" s="8" t="s">
        <v>4719</v>
      </c>
      <c r="F1809" s="8" t="s">
        <v>5098</v>
      </c>
      <c r="G1809" s="8" t="s">
        <v>4828</v>
      </c>
      <c r="H1809" s="8" t="s">
        <v>19195</v>
      </c>
      <c r="I1809" s="11">
        <v>450.46</v>
      </c>
      <c r="J1809" s="12" t="s">
        <v>19196</v>
      </c>
      <c r="K1809" s="11">
        <v>90</v>
      </c>
      <c r="L1809" s="11">
        <v>199.8</v>
      </c>
      <c r="M1809" s="11" t="s">
        <v>4724</v>
      </c>
      <c r="N1809" s="11"/>
      <c r="O1809" s="8" t="s">
        <v>19197</v>
      </c>
      <c r="P1809" s="12" t="s">
        <v>19198</v>
      </c>
      <c r="Q1809" s="8" t="s">
        <v>4791</v>
      </c>
      <c r="R1809" s="8" t="s">
        <v>4728</v>
      </c>
      <c r="S1809" s="8" t="s">
        <v>19199</v>
      </c>
      <c r="T1809" s="15">
        <v>2.65</v>
      </c>
      <c r="U1809" s="16">
        <v>5</v>
      </c>
      <c r="V1809" s="16">
        <v>1</v>
      </c>
      <c r="W1809" s="16">
        <v>6</v>
      </c>
    </row>
    <row r="1810" ht="15.75" spans="1:23">
      <c r="A1810" s="5" t="s">
        <v>19200</v>
      </c>
      <c r="B1810" s="5" t="s">
        <v>19201</v>
      </c>
      <c r="C1810" s="6" t="s">
        <v>5202</v>
      </c>
      <c r="D1810" s="7" t="s">
        <v>18846</v>
      </c>
      <c r="E1810" s="8" t="s">
        <v>4719</v>
      </c>
      <c r="F1810" s="5" t="s">
        <v>5832</v>
      </c>
      <c r="G1810" s="5" t="s">
        <v>4871</v>
      </c>
      <c r="H1810" s="8" t="s">
        <v>19202</v>
      </c>
      <c r="I1810" s="11">
        <v>348.36</v>
      </c>
      <c r="J1810" s="12" t="s">
        <v>19203</v>
      </c>
      <c r="K1810" s="11">
        <v>70</v>
      </c>
      <c r="L1810" s="11">
        <v>200.94</v>
      </c>
      <c r="M1810" s="11" t="s">
        <v>19204</v>
      </c>
      <c r="N1810" s="11"/>
      <c r="O1810" s="5" t="s">
        <v>19205</v>
      </c>
      <c r="P1810" s="23" t="s">
        <v>4916</v>
      </c>
      <c r="Q1810" s="5" t="s">
        <v>4791</v>
      </c>
      <c r="R1810" s="5" t="s">
        <v>19206</v>
      </c>
      <c r="S1810" s="5" t="s">
        <v>19207</v>
      </c>
      <c r="T1810" s="21">
        <v>1.884</v>
      </c>
      <c r="U1810" s="22">
        <v>5</v>
      </c>
      <c r="V1810" s="22">
        <v>1</v>
      </c>
      <c r="W1810" s="22">
        <v>2</v>
      </c>
    </row>
    <row r="1811" ht="15.75" spans="1:23">
      <c r="A1811" s="5" t="s">
        <v>19208</v>
      </c>
      <c r="B1811" s="5" t="s">
        <v>19209</v>
      </c>
      <c r="C1811" s="6" t="s">
        <v>5212</v>
      </c>
      <c r="D1811" s="7" t="s">
        <v>18846</v>
      </c>
      <c r="E1811" s="8" t="s">
        <v>4719</v>
      </c>
      <c r="F1811" s="5" t="s">
        <v>19210</v>
      </c>
      <c r="G1811" s="5" t="s">
        <v>6219</v>
      </c>
      <c r="H1811" s="8" t="s">
        <v>19211</v>
      </c>
      <c r="I1811" s="11">
        <v>449.5</v>
      </c>
      <c r="J1811" s="12" t="s">
        <v>19212</v>
      </c>
      <c r="K1811" s="11">
        <v>90</v>
      </c>
      <c r="L1811" s="11">
        <v>200.22</v>
      </c>
      <c r="M1811" s="11" t="s">
        <v>4724</v>
      </c>
      <c r="N1811" s="11"/>
      <c r="O1811" s="5" t="s">
        <v>19213</v>
      </c>
      <c r="P1811" s="23" t="s">
        <v>19214</v>
      </c>
      <c r="Q1811" s="8" t="s">
        <v>4727</v>
      </c>
      <c r="R1811" s="5" t="s">
        <v>4728</v>
      </c>
      <c r="S1811" s="5" t="s">
        <v>19215</v>
      </c>
      <c r="T1811" s="15">
        <v>1.56</v>
      </c>
      <c r="U1811" s="16">
        <v>5</v>
      </c>
      <c r="V1811" s="16">
        <v>1</v>
      </c>
      <c r="W1811" s="16">
        <v>6</v>
      </c>
    </row>
    <row r="1812" ht="15.75" spans="1:23">
      <c r="A1812" s="5" t="s">
        <v>19216</v>
      </c>
      <c r="B1812" s="5" t="s">
        <v>19217</v>
      </c>
      <c r="C1812" s="6" t="s">
        <v>5220</v>
      </c>
      <c r="D1812" s="7" t="s">
        <v>18846</v>
      </c>
      <c r="E1812" s="8" t="s">
        <v>4719</v>
      </c>
      <c r="F1812" s="8" t="s">
        <v>10501</v>
      </c>
      <c r="G1812" s="8" t="s">
        <v>5155</v>
      </c>
      <c r="H1812" s="8" t="s">
        <v>19218</v>
      </c>
      <c r="I1812" s="11">
        <v>505.55</v>
      </c>
      <c r="J1812" s="12" t="s">
        <v>19219</v>
      </c>
      <c r="K1812" s="11">
        <v>30</v>
      </c>
      <c r="L1812" s="11">
        <v>59.34</v>
      </c>
      <c r="M1812" s="11" t="s">
        <v>4724</v>
      </c>
      <c r="N1812" s="11"/>
      <c r="O1812" s="8" t="s">
        <v>19220</v>
      </c>
      <c r="P1812" s="12" t="s">
        <v>19221</v>
      </c>
      <c r="Q1812" s="8" t="s">
        <v>4791</v>
      </c>
      <c r="R1812" s="8" t="s">
        <v>19222</v>
      </c>
      <c r="S1812" s="8" t="s">
        <v>19223</v>
      </c>
      <c r="T1812" s="15">
        <v>4.779</v>
      </c>
      <c r="U1812" s="16">
        <v>5</v>
      </c>
      <c r="V1812" s="16">
        <v>3</v>
      </c>
      <c r="W1812" s="16">
        <v>6</v>
      </c>
    </row>
    <row r="1813" ht="15.75" spans="1:23">
      <c r="A1813" s="5" t="s">
        <v>19224</v>
      </c>
      <c r="B1813" s="5" t="s">
        <v>19225</v>
      </c>
      <c r="C1813" s="6" t="s">
        <v>5229</v>
      </c>
      <c r="D1813" s="7" t="s">
        <v>18846</v>
      </c>
      <c r="E1813" s="8" t="s">
        <v>4719</v>
      </c>
      <c r="F1813" s="5" t="s">
        <v>19226</v>
      </c>
      <c r="G1813" s="5" t="s">
        <v>4871</v>
      </c>
      <c r="H1813" s="8" t="s">
        <v>19227</v>
      </c>
      <c r="I1813" s="11">
        <v>841.37</v>
      </c>
      <c r="J1813" s="12" t="s">
        <v>19228</v>
      </c>
      <c r="K1813" s="11">
        <v>100</v>
      </c>
      <c r="L1813" s="11">
        <v>118.85</v>
      </c>
      <c r="M1813" s="11" t="s">
        <v>4724</v>
      </c>
      <c r="N1813" s="11"/>
      <c r="O1813" s="5" t="s">
        <v>19229</v>
      </c>
      <c r="P1813" s="23" t="s">
        <v>19230</v>
      </c>
      <c r="Q1813" s="8" t="s">
        <v>4727</v>
      </c>
      <c r="R1813" s="5" t="s">
        <v>4728</v>
      </c>
      <c r="S1813" s="5" t="s">
        <v>19231</v>
      </c>
      <c r="T1813" s="15">
        <v>4.8</v>
      </c>
      <c r="U1813" s="16">
        <v>10</v>
      </c>
      <c r="V1813" s="16">
        <v>3</v>
      </c>
      <c r="W1813" s="16">
        <v>16</v>
      </c>
    </row>
    <row r="1814" ht="15.75" spans="1:23">
      <c r="A1814" s="5" t="s">
        <v>19232</v>
      </c>
      <c r="B1814" s="5" t="s">
        <v>19233</v>
      </c>
      <c r="C1814" s="6" t="s">
        <v>5238</v>
      </c>
      <c r="D1814" s="7" t="s">
        <v>18846</v>
      </c>
      <c r="E1814" s="8" t="s">
        <v>4719</v>
      </c>
      <c r="F1814" s="8" t="s">
        <v>5832</v>
      </c>
      <c r="G1814" s="8" t="s">
        <v>4871</v>
      </c>
      <c r="H1814" s="8" t="s">
        <v>19234</v>
      </c>
      <c r="I1814" s="11">
        <v>296.32</v>
      </c>
      <c r="J1814" s="12" t="s">
        <v>19235</v>
      </c>
      <c r="K1814" s="11">
        <v>59</v>
      </c>
      <c r="L1814" s="11">
        <v>199.11</v>
      </c>
      <c r="M1814" s="11" t="s">
        <v>4724</v>
      </c>
      <c r="N1814" s="11"/>
      <c r="O1814" s="8" t="s">
        <v>19236</v>
      </c>
      <c r="P1814" s="12" t="s">
        <v>19237</v>
      </c>
      <c r="Q1814" s="8" t="s">
        <v>4791</v>
      </c>
      <c r="R1814" s="8" t="s">
        <v>4728</v>
      </c>
      <c r="S1814" s="8" t="s">
        <v>19238</v>
      </c>
      <c r="T1814" s="15">
        <v>3.142</v>
      </c>
      <c r="U1814" s="16">
        <v>3</v>
      </c>
      <c r="V1814" s="16">
        <v>3</v>
      </c>
      <c r="W1814" s="16">
        <v>2</v>
      </c>
    </row>
    <row r="1815" ht="15.75" spans="1:23">
      <c r="A1815" s="5" t="s">
        <v>19239</v>
      </c>
      <c r="B1815" s="5" t="s">
        <v>19240</v>
      </c>
      <c r="C1815" s="6" t="s">
        <v>5248</v>
      </c>
      <c r="D1815" s="7" t="s">
        <v>18846</v>
      </c>
      <c r="E1815" s="8" t="s">
        <v>4719</v>
      </c>
      <c r="F1815" s="8" t="s">
        <v>4942</v>
      </c>
      <c r="G1815" s="8" t="s">
        <v>4942</v>
      </c>
      <c r="H1815" s="8" t="s">
        <v>19241</v>
      </c>
      <c r="I1815" s="11">
        <v>482.51</v>
      </c>
      <c r="J1815" s="12" t="s">
        <v>19242</v>
      </c>
      <c r="K1815" s="11">
        <v>100</v>
      </c>
      <c r="L1815" s="11">
        <v>207.25</v>
      </c>
      <c r="M1815" s="11" t="s">
        <v>4724</v>
      </c>
      <c r="N1815" s="11"/>
      <c r="O1815" s="8" t="s">
        <v>19243</v>
      </c>
      <c r="P1815" s="12" t="s">
        <v>19244</v>
      </c>
      <c r="Q1815" s="8" t="s">
        <v>4791</v>
      </c>
      <c r="R1815" s="8" t="s">
        <v>4728</v>
      </c>
      <c r="S1815" s="8" t="s">
        <v>19245</v>
      </c>
      <c r="T1815" s="15">
        <v>6.104</v>
      </c>
      <c r="U1815" s="16">
        <v>5</v>
      </c>
      <c r="V1815" s="16">
        <v>3</v>
      </c>
      <c r="W1815" s="16">
        <v>6</v>
      </c>
    </row>
    <row r="1816" ht="15.75" spans="1:23">
      <c r="A1816" s="5" t="s">
        <v>19246</v>
      </c>
      <c r="B1816" s="5" t="s">
        <v>19247</v>
      </c>
      <c r="C1816" s="6" t="s">
        <v>5256</v>
      </c>
      <c r="D1816" s="7" t="s">
        <v>18846</v>
      </c>
      <c r="E1816" s="8" t="s">
        <v>4719</v>
      </c>
      <c r="F1816" s="5" t="s">
        <v>7883</v>
      </c>
      <c r="G1816" s="5" t="s">
        <v>5427</v>
      </c>
      <c r="H1816" s="8" t="s">
        <v>19248</v>
      </c>
      <c r="I1816" s="11">
        <v>323.41</v>
      </c>
      <c r="J1816" s="12" t="s">
        <v>19249</v>
      </c>
      <c r="K1816" s="11">
        <v>65</v>
      </c>
      <c r="L1816" s="11">
        <v>200.98</v>
      </c>
      <c r="M1816" s="11" t="s">
        <v>4724</v>
      </c>
      <c r="N1816" s="19"/>
      <c r="O1816" s="5" t="s">
        <v>19250</v>
      </c>
      <c r="P1816" s="23" t="s">
        <v>19251</v>
      </c>
      <c r="Q1816" s="8" t="s">
        <v>4727</v>
      </c>
      <c r="R1816" s="5" t="s">
        <v>4728</v>
      </c>
      <c r="S1816" s="5" t="s">
        <v>19252</v>
      </c>
      <c r="T1816" s="15">
        <v>1.101</v>
      </c>
      <c r="U1816" s="16">
        <v>4</v>
      </c>
      <c r="V1816" s="16">
        <v>2</v>
      </c>
      <c r="W1816" s="16">
        <v>6</v>
      </c>
    </row>
    <row r="1817" ht="15.75" spans="1:23">
      <c r="A1817" s="5" t="s">
        <v>19253</v>
      </c>
      <c r="B1817" s="5" t="s">
        <v>19254</v>
      </c>
      <c r="C1817" s="6" t="s">
        <v>5266</v>
      </c>
      <c r="D1817" s="7" t="s">
        <v>18846</v>
      </c>
      <c r="E1817" s="8" t="s">
        <v>4719</v>
      </c>
      <c r="F1817" s="5" t="s">
        <v>5203</v>
      </c>
      <c r="G1817" s="5" t="s">
        <v>4871</v>
      </c>
      <c r="H1817" s="8" t="s">
        <v>19255</v>
      </c>
      <c r="I1817" s="11">
        <v>415.36</v>
      </c>
      <c r="J1817" s="12" t="s">
        <v>19256</v>
      </c>
      <c r="K1817" s="11">
        <v>14</v>
      </c>
      <c r="L1817" s="11">
        <v>33.71</v>
      </c>
      <c r="M1817" s="11" t="s">
        <v>4724</v>
      </c>
      <c r="N1817" s="11"/>
      <c r="O1817" s="5" t="s">
        <v>19257</v>
      </c>
      <c r="P1817" s="23" t="s">
        <v>19258</v>
      </c>
      <c r="Q1817" s="5" t="s">
        <v>4791</v>
      </c>
      <c r="R1817" s="5" t="s">
        <v>4728</v>
      </c>
      <c r="S1817" s="5" t="s">
        <v>19259</v>
      </c>
      <c r="T1817" s="21">
        <v>4.36</v>
      </c>
      <c r="U1817" s="22">
        <v>2</v>
      </c>
      <c r="V1817" s="22">
        <v>1</v>
      </c>
      <c r="W1817" s="22">
        <v>12</v>
      </c>
    </row>
    <row r="1818" ht="15.75" spans="1:23">
      <c r="A1818" s="5" t="s">
        <v>19260</v>
      </c>
      <c r="B1818" s="5" t="s">
        <v>19261</v>
      </c>
      <c r="C1818" s="6" t="s">
        <v>5275</v>
      </c>
      <c r="D1818" s="7" t="s">
        <v>18846</v>
      </c>
      <c r="E1818" s="8" t="s">
        <v>4719</v>
      </c>
      <c r="F1818" s="8" t="s">
        <v>7109</v>
      </c>
      <c r="G1818" s="8" t="s">
        <v>5796</v>
      </c>
      <c r="H1818" s="8" t="s">
        <v>19262</v>
      </c>
      <c r="I1818" s="11">
        <v>434.92</v>
      </c>
      <c r="J1818" s="12" t="s">
        <v>19263</v>
      </c>
      <c r="K1818" s="11">
        <v>87</v>
      </c>
      <c r="L1818" s="11">
        <v>200.04</v>
      </c>
      <c r="M1818" s="11" t="s">
        <v>4724</v>
      </c>
      <c r="N1818" s="11"/>
      <c r="O1818" s="8" t="s">
        <v>19264</v>
      </c>
      <c r="P1818" s="12" t="s">
        <v>19265</v>
      </c>
      <c r="Q1818" s="8" t="s">
        <v>4791</v>
      </c>
      <c r="R1818" s="8" t="s">
        <v>4728</v>
      </c>
      <c r="S1818" s="8" t="s">
        <v>19266</v>
      </c>
      <c r="T1818" s="15">
        <v>4.676</v>
      </c>
      <c r="U1818" s="16">
        <v>4</v>
      </c>
      <c r="V1818" s="16">
        <v>0</v>
      </c>
      <c r="W1818" s="16">
        <v>6</v>
      </c>
    </row>
    <row r="1819" ht="15.75" spans="1:23">
      <c r="A1819" s="5" t="s">
        <v>19267</v>
      </c>
      <c r="B1819" s="5" t="s">
        <v>19268</v>
      </c>
      <c r="C1819" s="6" t="s">
        <v>5285</v>
      </c>
      <c r="D1819" s="7" t="s">
        <v>18846</v>
      </c>
      <c r="E1819" s="8" t="s">
        <v>4719</v>
      </c>
      <c r="F1819" s="8" t="s">
        <v>10018</v>
      </c>
      <c r="G1819" s="8" t="s">
        <v>4756</v>
      </c>
      <c r="H1819" s="8" t="s">
        <v>19269</v>
      </c>
      <c r="I1819" s="11">
        <v>368.51</v>
      </c>
      <c r="J1819" s="12" t="s">
        <v>19270</v>
      </c>
      <c r="K1819" s="11">
        <v>15</v>
      </c>
      <c r="L1819" s="11">
        <v>40.7</v>
      </c>
      <c r="M1819" s="11" t="s">
        <v>4724</v>
      </c>
      <c r="N1819" s="11"/>
      <c r="O1819" s="8" t="s">
        <v>19271</v>
      </c>
      <c r="P1819" s="12" t="s">
        <v>19272</v>
      </c>
      <c r="Q1819" s="8" t="s">
        <v>4791</v>
      </c>
      <c r="R1819" s="8" t="s">
        <v>4728</v>
      </c>
      <c r="S1819" s="8" t="s">
        <v>19273</v>
      </c>
      <c r="T1819" s="15">
        <v>3.446</v>
      </c>
      <c r="U1819" s="16">
        <v>2</v>
      </c>
      <c r="V1819" s="16">
        <v>0</v>
      </c>
      <c r="W1819" s="16">
        <v>4</v>
      </c>
    </row>
    <row r="1820" ht="15.75" spans="1:23">
      <c r="A1820" s="5" t="s">
        <v>19274</v>
      </c>
      <c r="B1820" s="5" t="s">
        <v>19275</v>
      </c>
      <c r="C1820" s="6" t="s">
        <v>5293</v>
      </c>
      <c r="D1820" s="7" t="s">
        <v>18846</v>
      </c>
      <c r="E1820" s="8" t="s">
        <v>4719</v>
      </c>
      <c r="F1820" s="8" t="s">
        <v>5023</v>
      </c>
      <c r="G1820" s="8" t="s">
        <v>5023</v>
      </c>
      <c r="H1820" s="8" t="s">
        <v>19276</v>
      </c>
      <c r="I1820" s="11">
        <v>435.52</v>
      </c>
      <c r="J1820" s="12" t="s">
        <v>19277</v>
      </c>
      <c r="K1820" s="11">
        <v>87</v>
      </c>
      <c r="L1820" s="11">
        <v>199.76</v>
      </c>
      <c r="M1820" s="11" t="s">
        <v>4724</v>
      </c>
      <c r="N1820" s="11"/>
      <c r="O1820" s="8" t="s">
        <v>19278</v>
      </c>
      <c r="P1820" s="12" t="s">
        <v>19279</v>
      </c>
      <c r="Q1820" s="8" t="s">
        <v>4791</v>
      </c>
      <c r="R1820" s="8" t="s">
        <v>4728</v>
      </c>
      <c r="S1820" s="8" t="s">
        <v>19280</v>
      </c>
      <c r="T1820" s="15">
        <v>3.363</v>
      </c>
      <c r="U1820" s="16">
        <v>5</v>
      </c>
      <c r="V1820" s="16">
        <v>1</v>
      </c>
      <c r="W1820" s="16">
        <v>7</v>
      </c>
    </row>
    <row r="1821" ht="15.75" spans="1:23">
      <c r="A1821" s="5" t="s">
        <v>19281</v>
      </c>
      <c r="B1821" s="5" t="s">
        <v>19282</v>
      </c>
      <c r="C1821" s="6" t="s">
        <v>5303</v>
      </c>
      <c r="D1821" s="7" t="s">
        <v>18846</v>
      </c>
      <c r="E1821" s="8" t="s">
        <v>4719</v>
      </c>
      <c r="F1821" s="8" t="s">
        <v>5203</v>
      </c>
      <c r="G1821" s="8" t="s">
        <v>4871</v>
      </c>
      <c r="H1821" s="8" t="s">
        <v>19283</v>
      </c>
      <c r="I1821" s="11">
        <v>256.3</v>
      </c>
      <c r="J1821" s="12" t="s">
        <v>19284</v>
      </c>
      <c r="K1821" s="11">
        <v>51</v>
      </c>
      <c r="L1821" s="11">
        <v>198.99</v>
      </c>
      <c r="M1821" s="11" t="s">
        <v>4724</v>
      </c>
      <c r="N1821" s="11"/>
      <c r="O1821" s="8" t="s">
        <v>19285</v>
      </c>
      <c r="P1821" s="12" t="s">
        <v>19286</v>
      </c>
      <c r="Q1821" s="8" t="s">
        <v>4791</v>
      </c>
      <c r="R1821" s="8" t="s">
        <v>4728</v>
      </c>
      <c r="S1821" s="8" t="s">
        <v>19287</v>
      </c>
      <c r="T1821" s="15">
        <v>2.723</v>
      </c>
      <c r="U1821" s="16">
        <v>1</v>
      </c>
      <c r="V1821" s="16">
        <v>2</v>
      </c>
      <c r="W1821" s="16">
        <v>4</v>
      </c>
    </row>
    <row r="1822" ht="15.75" spans="1:23">
      <c r="A1822" s="5" t="s">
        <v>19288</v>
      </c>
      <c r="B1822" s="5" t="s">
        <v>19289</v>
      </c>
      <c r="C1822" s="6" t="s">
        <v>5312</v>
      </c>
      <c r="D1822" s="7" t="s">
        <v>18846</v>
      </c>
      <c r="E1822" s="8" t="s">
        <v>4719</v>
      </c>
      <c r="F1822" s="8" t="s">
        <v>16087</v>
      </c>
      <c r="G1822" s="8" t="s">
        <v>4871</v>
      </c>
      <c r="H1822" s="8" t="s">
        <v>19290</v>
      </c>
      <c r="I1822" s="11">
        <v>389.38</v>
      </c>
      <c r="J1822" s="12" t="s">
        <v>19291</v>
      </c>
      <c r="K1822" s="11">
        <v>78</v>
      </c>
      <c r="L1822" s="11">
        <v>200.32</v>
      </c>
      <c r="M1822" s="11" t="s">
        <v>4724</v>
      </c>
      <c r="N1822" s="11"/>
      <c r="O1822" s="8" t="s">
        <v>19292</v>
      </c>
      <c r="P1822" s="12" t="s">
        <v>19293</v>
      </c>
      <c r="Q1822" s="8" t="s">
        <v>4791</v>
      </c>
      <c r="R1822" s="8" t="s">
        <v>4728</v>
      </c>
      <c r="S1822" s="8" t="s">
        <v>19294</v>
      </c>
      <c r="T1822" s="15">
        <v>2.781</v>
      </c>
      <c r="U1822" s="16">
        <v>4</v>
      </c>
      <c r="V1822" s="16">
        <v>2</v>
      </c>
      <c r="W1822" s="16">
        <v>5</v>
      </c>
    </row>
    <row r="1823" ht="15.75" spans="1:23">
      <c r="A1823" s="5" t="s">
        <v>19295</v>
      </c>
      <c r="B1823" s="5" t="s">
        <v>19296</v>
      </c>
      <c r="C1823" s="6" t="s">
        <v>5321</v>
      </c>
      <c r="D1823" s="7" t="s">
        <v>18846</v>
      </c>
      <c r="E1823" s="8" t="s">
        <v>4719</v>
      </c>
      <c r="F1823" s="5" t="s">
        <v>16860</v>
      </c>
      <c r="G1823" s="5" t="s">
        <v>4786</v>
      </c>
      <c r="H1823" s="8" t="s">
        <v>19297</v>
      </c>
      <c r="I1823" s="11">
        <v>534.66</v>
      </c>
      <c r="J1823" s="12" t="s">
        <v>19298</v>
      </c>
      <c r="K1823" s="11">
        <v>25</v>
      </c>
      <c r="L1823" s="11">
        <v>46.76</v>
      </c>
      <c r="M1823" s="11" t="s">
        <v>4724</v>
      </c>
      <c r="N1823" s="19"/>
      <c r="O1823" s="5" t="s">
        <v>19299</v>
      </c>
      <c r="P1823" s="23" t="s">
        <v>19300</v>
      </c>
      <c r="Q1823" s="8" t="s">
        <v>4727</v>
      </c>
      <c r="R1823" s="5" t="s">
        <v>4728</v>
      </c>
      <c r="S1823" s="5" t="s">
        <v>19301</v>
      </c>
      <c r="T1823" s="15">
        <v>3.091</v>
      </c>
      <c r="U1823" s="16">
        <v>6</v>
      </c>
      <c r="V1823" s="16">
        <v>3</v>
      </c>
      <c r="W1823" s="16">
        <v>9</v>
      </c>
    </row>
    <row r="1824" ht="15.75" spans="1:23">
      <c r="A1824" s="5" t="s">
        <v>19302</v>
      </c>
      <c r="B1824" s="5" t="s">
        <v>19303</v>
      </c>
      <c r="C1824" s="6" t="s">
        <v>5330</v>
      </c>
      <c r="D1824" s="7" t="s">
        <v>18846</v>
      </c>
      <c r="E1824" s="8" t="s">
        <v>4719</v>
      </c>
      <c r="F1824" s="8" t="s">
        <v>5493</v>
      </c>
      <c r="G1824" s="8" t="s">
        <v>5003</v>
      </c>
      <c r="H1824" s="8" t="s">
        <v>19304</v>
      </c>
      <c r="I1824" s="11">
        <v>371.45</v>
      </c>
      <c r="J1824" s="12" t="s">
        <v>19305</v>
      </c>
      <c r="K1824" s="11">
        <v>74</v>
      </c>
      <c r="L1824" s="11">
        <v>199.22</v>
      </c>
      <c r="M1824" s="11" t="s">
        <v>4724</v>
      </c>
      <c r="N1824" s="11"/>
      <c r="O1824" s="8" t="s">
        <v>19306</v>
      </c>
      <c r="P1824" s="12" t="s">
        <v>16901</v>
      </c>
      <c r="Q1824" s="8" t="s">
        <v>4791</v>
      </c>
      <c r="R1824" s="8" t="s">
        <v>4728</v>
      </c>
      <c r="S1824" s="8" t="s">
        <v>19307</v>
      </c>
      <c r="T1824" s="15">
        <v>3.483</v>
      </c>
      <c r="U1824" s="16">
        <v>4</v>
      </c>
      <c r="V1824" s="16">
        <v>1</v>
      </c>
      <c r="W1824" s="16">
        <v>6</v>
      </c>
    </row>
    <row r="1825" ht="15.75" spans="1:23">
      <c r="A1825" s="5" t="s">
        <v>19308</v>
      </c>
      <c r="B1825" s="5" t="s">
        <v>19309</v>
      </c>
      <c r="C1825" s="6" t="s">
        <v>5339</v>
      </c>
      <c r="D1825" s="7" t="s">
        <v>18846</v>
      </c>
      <c r="E1825" s="8" t="s">
        <v>4719</v>
      </c>
      <c r="F1825" s="8" t="s">
        <v>19310</v>
      </c>
      <c r="G1825" s="8" t="s">
        <v>6219</v>
      </c>
      <c r="H1825" s="8" t="s">
        <v>19311</v>
      </c>
      <c r="I1825" s="11">
        <v>511.59</v>
      </c>
      <c r="J1825" s="12" t="s">
        <v>19312</v>
      </c>
      <c r="K1825" s="11">
        <v>74</v>
      </c>
      <c r="L1825" s="11">
        <v>144.65</v>
      </c>
      <c r="M1825" s="11" t="s">
        <v>4724</v>
      </c>
      <c r="N1825" s="11"/>
      <c r="O1825" s="8" t="s">
        <v>19313</v>
      </c>
      <c r="P1825" s="12" t="s">
        <v>19314</v>
      </c>
      <c r="Q1825" s="8" t="s">
        <v>4791</v>
      </c>
      <c r="R1825" s="8" t="s">
        <v>4728</v>
      </c>
      <c r="S1825" s="8" t="s">
        <v>19315</v>
      </c>
      <c r="T1825" s="15">
        <v>5.058</v>
      </c>
      <c r="U1825" s="16">
        <v>5</v>
      </c>
      <c r="V1825" s="16">
        <v>1</v>
      </c>
      <c r="W1825" s="16">
        <v>5</v>
      </c>
    </row>
    <row r="1826" ht="15.75" spans="1:23">
      <c r="A1826" s="5" t="s">
        <v>19316</v>
      </c>
      <c r="B1826" s="5" t="s">
        <v>19317</v>
      </c>
      <c r="C1826" s="6" t="s">
        <v>5348</v>
      </c>
      <c r="D1826" s="7" t="s">
        <v>18846</v>
      </c>
      <c r="E1826" s="8" t="s">
        <v>4719</v>
      </c>
      <c r="F1826" s="8" t="s">
        <v>15686</v>
      </c>
      <c r="G1826" s="8" t="s">
        <v>4903</v>
      </c>
      <c r="H1826" s="8" t="s">
        <v>19318</v>
      </c>
      <c r="I1826" s="11">
        <v>458.44</v>
      </c>
      <c r="J1826" s="12" t="s">
        <v>19319</v>
      </c>
      <c r="K1826" s="11">
        <v>92</v>
      </c>
      <c r="L1826" s="11">
        <v>200.68</v>
      </c>
      <c r="M1826" s="11" t="s">
        <v>4724</v>
      </c>
      <c r="N1826" s="11"/>
      <c r="O1826" s="8" t="s">
        <v>19320</v>
      </c>
      <c r="P1826" s="12" t="s">
        <v>19321</v>
      </c>
      <c r="Q1826" s="8" t="s">
        <v>4791</v>
      </c>
      <c r="R1826" s="8" t="s">
        <v>4728</v>
      </c>
      <c r="S1826" s="8" t="s">
        <v>19322</v>
      </c>
      <c r="T1826" s="15">
        <v>5.316</v>
      </c>
      <c r="U1826" s="16">
        <v>5</v>
      </c>
      <c r="V1826" s="16">
        <v>3</v>
      </c>
      <c r="W1826" s="16">
        <v>8</v>
      </c>
    </row>
    <row r="1827" ht="15.75" spans="1:23">
      <c r="A1827" s="5" t="s">
        <v>19323</v>
      </c>
      <c r="B1827" s="5" t="s">
        <v>19324</v>
      </c>
      <c r="C1827" s="6" t="s">
        <v>5358</v>
      </c>
      <c r="D1827" s="7" t="s">
        <v>18846</v>
      </c>
      <c r="E1827" s="8" t="s">
        <v>4719</v>
      </c>
      <c r="F1827" s="8" t="s">
        <v>9006</v>
      </c>
      <c r="G1827" s="8" t="s">
        <v>4828</v>
      </c>
      <c r="H1827" s="8" t="s">
        <v>19325</v>
      </c>
      <c r="I1827" s="11">
        <v>454.9</v>
      </c>
      <c r="J1827" s="12" t="s">
        <v>19326</v>
      </c>
      <c r="K1827" s="11">
        <v>91</v>
      </c>
      <c r="L1827" s="11">
        <v>200.04</v>
      </c>
      <c r="M1827" s="11" t="s">
        <v>4724</v>
      </c>
      <c r="N1827" s="11"/>
      <c r="O1827" s="8" t="s">
        <v>19327</v>
      </c>
      <c r="P1827" s="12" t="s">
        <v>19328</v>
      </c>
      <c r="Q1827" s="8" t="s">
        <v>4791</v>
      </c>
      <c r="R1827" s="8" t="s">
        <v>4728</v>
      </c>
      <c r="S1827" s="8" t="s">
        <v>19329</v>
      </c>
      <c r="T1827" s="15">
        <v>7.264</v>
      </c>
      <c r="U1827" s="16">
        <v>3</v>
      </c>
      <c r="V1827" s="16">
        <v>1</v>
      </c>
      <c r="W1827" s="16">
        <v>5</v>
      </c>
    </row>
    <row r="1828" ht="15.75" spans="1:23">
      <c r="A1828" s="5" t="s">
        <v>19330</v>
      </c>
      <c r="B1828" s="5" t="s">
        <v>19331</v>
      </c>
      <c r="C1828" s="6" t="s">
        <v>5368</v>
      </c>
      <c r="D1828" s="7" t="s">
        <v>18846</v>
      </c>
      <c r="E1828" s="8" t="s">
        <v>4719</v>
      </c>
      <c r="F1828" s="5" t="s">
        <v>7883</v>
      </c>
      <c r="G1828" s="5" t="s">
        <v>5427</v>
      </c>
      <c r="H1828" s="8" t="s">
        <v>19332</v>
      </c>
      <c r="I1828" s="11">
        <v>389.4</v>
      </c>
      <c r="J1828" s="12" t="s">
        <v>19333</v>
      </c>
      <c r="K1828" s="11">
        <v>78</v>
      </c>
      <c r="L1828" s="11">
        <v>200.31</v>
      </c>
      <c r="M1828" s="11" t="s">
        <v>4724</v>
      </c>
      <c r="N1828" s="11"/>
      <c r="O1828" s="5" t="s">
        <v>19334</v>
      </c>
      <c r="P1828" s="23" t="s">
        <v>19335</v>
      </c>
      <c r="Q1828" s="5" t="s">
        <v>4791</v>
      </c>
      <c r="R1828" s="5" t="s">
        <v>19336</v>
      </c>
      <c r="S1828" s="5" t="s">
        <v>19337</v>
      </c>
      <c r="T1828" s="21">
        <v>1.608</v>
      </c>
      <c r="U1828" s="22">
        <v>4</v>
      </c>
      <c r="V1828" s="22">
        <v>1</v>
      </c>
      <c r="W1828" s="22">
        <v>4</v>
      </c>
    </row>
    <row r="1829" ht="15.75" spans="1:23">
      <c r="A1829" s="5" t="s">
        <v>19338</v>
      </c>
      <c r="B1829" s="5" t="s">
        <v>19339</v>
      </c>
      <c r="C1829" s="6" t="s">
        <v>5377</v>
      </c>
      <c r="D1829" s="7" t="s">
        <v>18846</v>
      </c>
      <c r="E1829" s="8" t="s">
        <v>4719</v>
      </c>
      <c r="F1829" s="5" t="s">
        <v>15519</v>
      </c>
      <c r="G1829" s="5" t="s">
        <v>4982</v>
      </c>
      <c r="H1829" s="8" t="s">
        <v>19340</v>
      </c>
      <c r="I1829" s="11">
        <v>328.29</v>
      </c>
      <c r="J1829" s="12" t="s">
        <v>19341</v>
      </c>
      <c r="K1829" s="11">
        <v>14</v>
      </c>
      <c r="L1829" s="11">
        <v>42.65</v>
      </c>
      <c r="M1829" s="11" t="s">
        <v>4724</v>
      </c>
      <c r="N1829" s="19"/>
      <c r="O1829" s="5" t="s">
        <v>19342</v>
      </c>
      <c r="P1829" s="23" t="s">
        <v>19343</v>
      </c>
      <c r="Q1829" s="8" t="s">
        <v>4727</v>
      </c>
      <c r="R1829" s="5" t="s">
        <v>4728</v>
      </c>
      <c r="S1829" s="5" t="s">
        <v>19344</v>
      </c>
      <c r="T1829" s="15">
        <v>4.108</v>
      </c>
      <c r="U1829" s="16">
        <v>3</v>
      </c>
      <c r="V1829" s="16">
        <v>0</v>
      </c>
      <c r="W1829" s="16">
        <v>4</v>
      </c>
    </row>
    <row r="1830" ht="15.75" spans="1:23">
      <c r="A1830" s="5" t="s">
        <v>19345</v>
      </c>
      <c r="B1830" s="5" t="s">
        <v>19346</v>
      </c>
      <c r="C1830" s="6" t="s">
        <v>5386</v>
      </c>
      <c r="D1830" s="7" t="s">
        <v>18846</v>
      </c>
      <c r="E1830" s="8" t="s">
        <v>4719</v>
      </c>
      <c r="F1830" s="5" t="s">
        <v>19347</v>
      </c>
      <c r="G1830" s="5" t="s">
        <v>4942</v>
      </c>
      <c r="H1830" s="8" t="s">
        <v>19348</v>
      </c>
      <c r="I1830" s="11">
        <v>552.58</v>
      </c>
      <c r="J1830" s="12" t="s">
        <v>19349</v>
      </c>
      <c r="K1830" s="11">
        <v>62</v>
      </c>
      <c r="L1830" s="11">
        <v>112.2</v>
      </c>
      <c r="M1830" s="11" t="s">
        <v>4724</v>
      </c>
      <c r="N1830" s="19"/>
      <c r="O1830" s="5" t="s">
        <v>19350</v>
      </c>
      <c r="P1830" s="23" t="s">
        <v>19351</v>
      </c>
      <c r="Q1830" s="8" t="s">
        <v>4727</v>
      </c>
      <c r="R1830" s="5" t="s">
        <v>4728</v>
      </c>
      <c r="S1830" s="5" t="s">
        <v>19352</v>
      </c>
      <c r="T1830" s="15">
        <v>8.045</v>
      </c>
      <c r="U1830" s="16">
        <v>2</v>
      </c>
      <c r="V1830" s="16">
        <v>2</v>
      </c>
      <c r="W1830" s="16">
        <v>16</v>
      </c>
    </row>
    <row r="1831" ht="15.75" spans="1:23">
      <c r="A1831" s="5" t="s">
        <v>19353</v>
      </c>
      <c r="B1831" s="5" t="s">
        <v>19354</v>
      </c>
      <c r="C1831" s="6" t="s">
        <v>5395</v>
      </c>
      <c r="D1831" s="7" t="s">
        <v>18846</v>
      </c>
      <c r="E1831" s="8" t="s">
        <v>4719</v>
      </c>
      <c r="F1831" s="5" t="s">
        <v>14321</v>
      </c>
      <c r="G1831" s="5" t="s">
        <v>4734</v>
      </c>
      <c r="H1831" s="8" t="s">
        <v>19355</v>
      </c>
      <c r="I1831" s="11">
        <v>507.51</v>
      </c>
      <c r="J1831" s="12" t="s">
        <v>19356</v>
      </c>
      <c r="K1831" s="11">
        <v>25</v>
      </c>
      <c r="L1831" s="11">
        <v>49.26</v>
      </c>
      <c r="M1831" s="11" t="s">
        <v>4724</v>
      </c>
      <c r="N1831" s="19"/>
      <c r="O1831" s="5" t="s">
        <v>19357</v>
      </c>
      <c r="P1831" s="23" t="s">
        <v>19358</v>
      </c>
      <c r="Q1831" s="8" t="s">
        <v>4727</v>
      </c>
      <c r="R1831" s="5" t="s">
        <v>4728</v>
      </c>
      <c r="S1831" s="5" t="s">
        <v>19359</v>
      </c>
      <c r="T1831" s="15">
        <v>4.378</v>
      </c>
      <c r="U1831" s="16">
        <v>4</v>
      </c>
      <c r="V1831" s="16">
        <v>1</v>
      </c>
      <c r="W1831" s="16">
        <v>7</v>
      </c>
    </row>
    <row r="1832" ht="15.75" spans="1:23">
      <c r="A1832" s="5" t="s">
        <v>19360</v>
      </c>
      <c r="B1832" s="5" t="s">
        <v>19361</v>
      </c>
      <c r="C1832" s="6" t="s">
        <v>5406</v>
      </c>
      <c r="D1832" s="7" t="s">
        <v>18846</v>
      </c>
      <c r="E1832" s="8" t="s">
        <v>4719</v>
      </c>
      <c r="F1832" s="8" t="s">
        <v>19362</v>
      </c>
      <c r="G1832" s="8" t="s">
        <v>6219</v>
      </c>
      <c r="H1832" s="8" t="s">
        <v>19363</v>
      </c>
      <c r="I1832" s="11">
        <v>328.75</v>
      </c>
      <c r="J1832" s="12" t="s">
        <v>19364</v>
      </c>
      <c r="K1832" s="11">
        <v>66</v>
      </c>
      <c r="L1832" s="11">
        <v>200.76</v>
      </c>
      <c r="M1832" s="11" t="s">
        <v>4724</v>
      </c>
      <c r="N1832" s="11"/>
      <c r="O1832" s="8" t="s">
        <v>19365</v>
      </c>
      <c r="P1832" s="12" t="s">
        <v>19366</v>
      </c>
      <c r="Q1832" s="8" t="s">
        <v>4791</v>
      </c>
      <c r="R1832" s="8" t="s">
        <v>4728</v>
      </c>
      <c r="S1832" s="8" t="s">
        <v>19367</v>
      </c>
      <c r="T1832" s="15">
        <v>3.599</v>
      </c>
      <c r="U1832" s="16">
        <v>3</v>
      </c>
      <c r="V1832" s="16">
        <v>2</v>
      </c>
      <c r="W1832" s="16">
        <v>3</v>
      </c>
    </row>
    <row r="1833" ht="15.75" spans="1:23">
      <c r="A1833" s="5" t="s">
        <v>19368</v>
      </c>
      <c r="B1833" s="5" t="s">
        <v>19369</v>
      </c>
      <c r="C1833" s="6" t="s">
        <v>5416</v>
      </c>
      <c r="D1833" s="7" t="s">
        <v>18846</v>
      </c>
      <c r="E1833" s="8" t="s">
        <v>4719</v>
      </c>
      <c r="F1833" s="5" t="s">
        <v>19370</v>
      </c>
      <c r="G1833" s="5" t="s">
        <v>6278</v>
      </c>
      <c r="H1833" s="8" t="s">
        <v>19371</v>
      </c>
      <c r="I1833" s="11">
        <v>538.68</v>
      </c>
      <c r="J1833" s="12" t="s">
        <v>19372</v>
      </c>
      <c r="K1833" s="11">
        <v>100</v>
      </c>
      <c r="L1833" s="11">
        <v>185.64</v>
      </c>
      <c r="M1833" s="11">
        <v>100</v>
      </c>
      <c r="N1833" s="11">
        <v>185.64</v>
      </c>
      <c r="O1833" s="5" t="s">
        <v>19373</v>
      </c>
      <c r="P1833" s="23" t="s">
        <v>19374</v>
      </c>
      <c r="Q1833" s="5" t="s">
        <v>4727</v>
      </c>
      <c r="R1833" s="5" t="s">
        <v>4728</v>
      </c>
      <c r="S1833" s="24" t="s">
        <v>19375</v>
      </c>
      <c r="T1833" s="21">
        <v>3.409</v>
      </c>
      <c r="U1833" s="22">
        <v>3</v>
      </c>
      <c r="V1833" s="22">
        <v>1</v>
      </c>
      <c r="W1833" s="22">
        <v>14</v>
      </c>
    </row>
    <row r="1834" ht="15.75" spans="1:23">
      <c r="A1834" s="5" t="s">
        <v>19376</v>
      </c>
      <c r="B1834" s="5" t="s">
        <v>19377</v>
      </c>
      <c r="C1834" s="6" t="s">
        <v>5425</v>
      </c>
      <c r="D1834" s="7" t="s">
        <v>18846</v>
      </c>
      <c r="E1834" s="8" t="s">
        <v>4719</v>
      </c>
      <c r="F1834" s="5" t="s">
        <v>5832</v>
      </c>
      <c r="G1834" s="5" t="s">
        <v>4871</v>
      </c>
      <c r="H1834" s="8" t="s">
        <v>19378</v>
      </c>
      <c r="I1834" s="11">
        <v>620.52</v>
      </c>
      <c r="J1834" s="12" t="s">
        <v>19379</v>
      </c>
      <c r="K1834" s="11">
        <v>100</v>
      </c>
      <c r="L1834" s="11">
        <v>161.16</v>
      </c>
      <c r="M1834" s="11" t="s">
        <v>4724</v>
      </c>
      <c r="N1834" s="11"/>
      <c r="O1834" s="5" t="s">
        <v>19380</v>
      </c>
      <c r="P1834" s="23" t="s">
        <v>19381</v>
      </c>
      <c r="Q1834" s="5" t="s">
        <v>4791</v>
      </c>
      <c r="R1834" s="5" t="s">
        <v>4728</v>
      </c>
      <c r="S1834" s="5" t="s">
        <v>19382</v>
      </c>
      <c r="T1834" s="21">
        <v>5.293</v>
      </c>
      <c r="U1834" s="22">
        <v>4</v>
      </c>
      <c r="V1834" s="22">
        <v>4</v>
      </c>
      <c r="W1834" s="22">
        <v>11</v>
      </c>
    </row>
    <row r="1835" ht="15.75" spans="1:23">
      <c r="A1835" s="5" t="s">
        <v>19383</v>
      </c>
      <c r="B1835" s="5" t="s">
        <v>19384</v>
      </c>
      <c r="C1835" s="6" t="s">
        <v>5435</v>
      </c>
      <c r="D1835" s="7" t="s">
        <v>18846</v>
      </c>
      <c r="E1835" s="8" t="s">
        <v>4719</v>
      </c>
      <c r="F1835" s="5" t="s">
        <v>19385</v>
      </c>
      <c r="G1835" s="5" t="s">
        <v>6219</v>
      </c>
      <c r="H1835" s="8" t="s">
        <v>19386</v>
      </c>
      <c r="I1835" s="11">
        <v>520.33</v>
      </c>
      <c r="J1835" s="12" t="s">
        <v>19387</v>
      </c>
      <c r="K1835" s="11">
        <v>100</v>
      </c>
      <c r="L1835" s="11">
        <v>192.19</v>
      </c>
      <c r="M1835" s="11" t="s">
        <v>4724</v>
      </c>
      <c r="N1835" s="11"/>
      <c r="O1835" s="5" t="s">
        <v>19388</v>
      </c>
      <c r="P1835" s="23" t="s">
        <v>19389</v>
      </c>
      <c r="Q1835" s="5" t="s">
        <v>4727</v>
      </c>
      <c r="R1835" s="5" t="s">
        <v>4728</v>
      </c>
      <c r="S1835" s="5" t="s">
        <v>19390</v>
      </c>
      <c r="T1835" s="21">
        <v>3.447</v>
      </c>
      <c r="U1835" s="22">
        <v>5</v>
      </c>
      <c r="V1835" s="22">
        <v>3</v>
      </c>
      <c r="W1835" s="22">
        <v>8</v>
      </c>
    </row>
    <row r="1836" ht="15.75" spans="1:23">
      <c r="A1836" s="17" t="s">
        <v>19391</v>
      </c>
      <c r="B1836" s="17" t="s">
        <v>19392</v>
      </c>
      <c r="C1836" s="6" t="s">
        <v>5444</v>
      </c>
      <c r="D1836" s="7" t="s">
        <v>18846</v>
      </c>
      <c r="E1836" s="8" t="s">
        <v>4719</v>
      </c>
      <c r="F1836" s="18" t="s">
        <v>7227</v>
      </c>
      <c r="G1836" s="18" t="s">
        <v>7227</v>
      </c>
      <c r="H1836" s="8" t="s">
        <v>19393</v>
      </c>
      <c r="I1836" s="19">
        <v>164.16</v>
      </c>
      <c r="J1836" s="20" t="s">
        <v>19394</v>
      </c>
      <c r="K1836" s="19">
        <v>33</v>
      </c>
      <c r="L1836" s="19">
        <v>201.03</v>
      </c>
      <c r="M1836" s="19"/>
      <c r="N1836" s="19"/>
      <c r="O1836" s="18" t="s">
        <v>19395</v>
      </c>
      <c r="P1836" s="20" t="s">
        <v>12509</v>
      </c>
      <c r="Q1836" s="18" t="s">
        <v>4727</v>
      </c>
      <c r="R1836" s="18" t="s">
        <v>19396</v>
      </c>
      <c r="S1836" s="8" t="s">
        <v>19397</v>
      </c>
      <c r="T1836" s="21">
        <v>-1.903</v>
      </c>
      <c r="U1836" s="22">
        <v>1</v>
      </c>
      <c r="V1836" s="22">
        <v>4</v>
      </c>
      <c r="W1836" s="22">
        <v>4</v>
      </c>
    </row>
    <row r="1837" ht="15.75" spans="1:23">
      <c r="A1837" s="17" t="s">
        <v>19398</v>
      </c>
      <c r="B1837" s="17" t="s">
        <v>19399</v>
      </c>
      <c r="C1837" s="6" t="s">
        <v>5454</v>
      </c>
      <c r="D1837" s="7" t="s">
        <v>18846</v>
      </c>
      <c r="E1837" s="8" t="s">
        <v>4719</v>
      </c>
      <c r="F1837" s="18" t="s">
        <v>19400</v>
      </c>
      <c r="G1837" s="18" t="s">
        <v>6113</v>
      </c>
      <c r="H1837" s="8" t="s">
        <v>19401</v>
      </c>
      <c r="I1837" s="19">
        <v>448.38</v>
      </c>
      <c r="J1837" s="18" t="s">
        <v>19402</v>
      </c>
      <c r="K1837" s="19">
        <v>10</v>
      </c>
      <c r="L1837" s="19">
        <v>22.3</v>
      </c>
      <c r="M1837" s="19"/>
      <c r="N1837" s="19"/>
      <c r="O1837" s="18" t="s">
        <v>19403</v>
      </c>
      <c r="P1837" s="20" t="s">
        <v>11088</v>
      </c>
      <c r="Q1837" s="18" t="s">
        <v>4727</v>
      </c>
      <c r="R1837" s="18" t="s">
        <v>19404</v>
      </c>
      <c r="S1837" s="8" t="s">
        <v>19405</v>
      </c>
      <c r="T1837" s="21">
        <v>0.238</v>
      </c>
      <c r="U1837" s="22">
        <v>4</v>
      </c>
      <c r="V1837" s="22">
        <v>7</v>
      </c>
      <c r="W1837" s="22">
        <v>4</v>
      </c>
    </row>
    <row r="1838" ht="15.75" spans="1:23">
      <c r="A1838" s="17" t="s">
        <v>19406</v>
      </c>
      <c r="B1838" s="17" t="s">
        <v>19407</v>
      </c>
      <c r="C1838" s="6" t="s">
        <v>5464</v>
      </c>
      <c r="D1838" s="7" t="s">
        <v>18846</v>
      </c>
      <c r="E1838" s="8" t="s">
        <v>4719</v>
      </c>
      <c r="F1838" s="18" t="s">
        <v>7227</v>
      </c>
      <c r="G1838" s="18" t="s">
        <v>7227</v>
      </c>
      <c r="H1838" s="8" t="s">
        <v>19408</v>
      </c>
      <c r="I1838" s="19">
        <v>278.3</v>
      </c>
      <c r="J1838" s="20" t="s">
        <v>19409</v>
      </c>
      <c r="K1838" s="19">
        <v>10</v>
      </c>
      <c r="L1838" s="19">
        <v>35.93</v>
      </c>
      <c r="M1838" s="19"/>
      <c r="N1838" s="19"/>
      <c r="O1838" s="18" t="s">
        <v>19410</v>
      </c>
      <c r="P1838" s="20" t="s">
        <v>19411</v>
      </c>
      <c r="Q1838" s="18" t="s">
        <v>4727</v>
      </c>
      <c r="R1838" s="18" t="s">
        <v>19412</v>
      </c>
      <c r="S1838" s="8" t="s">
        <v>19413</v>
      </c>
      <c r="T1838" s="21">
        <v>3.184</v>
      </c>
      <c r="U1838" s="22">
        <v>3</v>
      </c>
      <c r="V1838" s="22">
        <v>0</v>
      </c>
      <c r="W1838" s="22">
        <v>0</v>
      </c>
    </row>
    <row r="1839" ht="15.75" spans="1:23">
      <c r="A1839" s="17" t="s">
        <v>19414</v>
      </c>
      <c r="B1839" s="17" t="s">
        <v>19415</v>
      </c>
      <c r="C1839" s="6" t="s">
        <v>5474</v>
      </c>
      <c r="D1839" s="7" t="s">
        <v>18846</v>
      </c>
      <c r="E1839" s="8" t="s">
        <v>4719</v>
      </c>
      <c r="F1839" s="18" t="s">
        <v>6752</v>
      </c>
      <c r="G1839" s="18" t="s">
        <v>6219</v>
      </c>
      <c r="H1839" s="8" t="s">
        <v>19416</v>
      </c>
      <c r="I1839" s="19">
        <v>785.01</v>
      </c>
      <c r="J1839" s="20" t="s">
        <v>19417</v>
      </c>
      <c r="K1839" s="19">
        <v>10</v>
      </c>
      <c r="L1839" s="19">
        <v>12.74</v>
      </c>
      <c r="M1839" s="19"/>
      <c r="N1839" s="19"/>
      <c r="O1839" s="18" t="s">
        <v>19418</v>
      </c>
      <c r="P1839" s="20" t="s">
        <v>19419</v>
      </c>
      <c r="Q1839" s="18" t="s">
        <v>4727</v>
      </c>
      <c r="R1839" s="18" t="s">
        <v>19420</v>
      </c>
      <c r="S1839" s="8" t="s">
        <v>19421</v>
      </c>
      <c r="T1839" s="21">
        <v>2.295</v>
      </c>
      <c r="U1839" s="22">
        <v>4</v>
      </c>
      <c r="V1839" s="22">
        <v>8</v>
      </c>
      <c r="W1839" s="22">
        <v>10</v>
      </c>
    </row>
    <row r="1840" ht="15.75" spans="1:23">
      <c r="A1840" s="17" t="s">
        <v>19422</v>
      </c>
      <c r="B1840" s="17" t="s">
        <v>19423</v>
      </c>
      <c r="C1840" s="6" t="s">
        <v>5483</v>
      </c>
      <c r="D1840" s="7" t="s">
        <v>18846</v>
      </c>
      <c r="E1840" s="8" t="s">
        <v>4719</v>
      </c>
      <c r="F1840" s="18" t="s">
        <v>6971</v>
      </c>
      <c r="G1840" s="18" t="s">
        <v>6219</v>
      </c>
      <c r="H1840" s="18" t="s">
        <v>19424</v>
      </c>
      <c r="I1840" s="19">
        <v>785.01</v>
      </c>
      <c r="J1840" s="20" t="s">
        <v>19425</v>
      </c>
      <c r="K1840" s="19">
        <v>10</v>
      </c>
      <c r="L1840" s="19">
        <v>12.74</v>
      </c>
      <c r="M1840" s="19"/>
      <c r="N1840" s="19"/>
      <c r="O1840" s="18" t="s">
        <v>19426</v>
      </c>
      <c r="P1840" s="20" t="s">
        <v>19419</v>
      </c>
      <c r="Q1840" s="18" t="s">
        <v>4727</v>
      </c>
      <c r="R1840" s="18" t="s">
        <v>19427</v>
      </c>
      <c r="S1840" s="8" t="s">
        <v>19421</v>
      </c>
      <c r="T1840" s="21">
        <v>2.295</v>
      </c>
      <c r="U1840" s="22">
        <v>4</v>
      </c>
      <c r="V1840" s="22">
        <v>8</v>
      </c>
      <c r="W1840" s="22">
        <v>10</v>
      </c>
    </row>
    <row r="1841" ht="15.75" spans="1:23">
      <c r="A1841" s="17" t="s">
        <v>19428</v>
      </c>
      <c r="B1841" s="17" t="s">
        <v>19429</v>
      </c>
      <c r="C1841" s="6" t="s">
        <v>5492</v>
      </c>
      <c r="D1841" s="7" t="s">
        <v>18846</v>
      </c>
      <c r="E1841" s="8" t="s">
        <v>4719</v>
      </c>
      <c r="F1841" s="18" t="s">
        <v>7227</v>
      </c>
      <c r="G1841" s="18" t="s">
        <v>7227</v>
      </c>
      <c r="H1841" s="8" t="s">
        <v>19430</v>
      </c>
      <c r="I1841" s="19">
        <v>404.37</v>
      </c>
      <c r="J1841" s="20" t="s">
        <v>19431</v>
      </c>
      <c r="K1841" s="19">
        <v>10</v>
      </c>
      <c r="L1841" s="19">
        <v>24.73</v>
      </c>
      <c r="M1841" s="19"/>
      <c r="N1841" s="19"/>
      <c r="O1841" s="18" t="s">
        <v>19432</v>
      </c>
      <c r="P1841" s="20" t="s">
        <v>19433</v>
      </c>
      <c r="Q1841" s="18" t="s">
        <v>4727</v>
      </c>
      <c r="R1841" s="18"/>
      <c r="S1841" s="8" t="s">
        <v>19434</v>
      </c>
      <c r="T1841" s="21">
        <v>-2.441</v>
      </c>
      <c r="U1841" s="22">
        <v>6</v>
      </c>
      <c r="V1841" s="22">
        <v>4</v>
      </c>
      <c r="W1841" s="22">
        <v>5</v>
      </c>
    </row>
    <row r="1842" ht="15.75" spans="1:23">
      <c r="A1842" s="17" t="s">
        <v>19435</v>
      </c>
      <c r="B1842" s="17" t="s">
        <v>19436</v>
      </c>
      <c r="C1842" s="6" t="s">
        <v>4717</v>
      </c>
      <c r="D1842" s="7" t="s">
        <v>19437</v>
      </c>
      <c r="E1842" s="8" t="s">
        <v>4719</v>
      </c>
      <c r="F1842" s="18" t="s">
        <v>4942</v>
      </c>
      <c r="G1842" s="18" t="s">
        <v>4942</v>
      </c>
      <c r="H1842" s="8" t="s">
        <v>19438</v>
      </c>
      <c r="I1842" s="19">
        <v>384.47</v>
      </c>
      <c r="J1842" s="20" t="s">
        <v>19439</v>
      </c>
      <c r="K1842" s="19">
        <v>77</v>
      </c>
      <c r="L1842" s="19">
        <v>200.28</v>
      </c>
      <c r="M1842" s="19"/>
      <c r="N1842" s="19"/>
      <c r="O1842" s="18" t="s">
        <v>19440</v>
      </c>
      <c r="P1842" s="20" t="s">
        <v>19441</v>
      </c>
      <c r="Q1842" s="18" t="s">
        <v>4727</v>
      </c>
      <c r="R1842" s="18" t="s">
        <v>19442</v>
      </c>
      <c r="S1842" s="8" t="s">
        <v>19443</v>
      </c>
      <c r="T1842" s="21">
        <v>2.103</v>
      </c>
      <c r="U1842" s="22">
        <v>4</v>
      </c>
      <c r="V1842" s="22">
        <v>1</v>
      </c>
      <c r="W1842" s="22">
        <v>5</v>
      </c>
    </row>
    <row r="1843" ht="15.75" spans="1:23">
      <c r="A1843" s="17" t="s">
        <v>19444</v>
      </c>
      <c r="B1843" s="17" t="s">
        <v>19445</v>
      </c>
      <c r="C1843" s="6" t="s">
        <v>4732</v>
      </c>
      <c r="D1843" s="7" t="s">
        <v>19437</v>
      </c>
      <c r="E1843" s="8" t="s">
        <v>4719</v>
      </c>
      <c r="F1843" s="18" t="s">
        <v>19446</v>
      </c>
      <c r="G1843" s="18" t="s">
        <v>4756</v>
      </c>
      <c r="H1843" s="8" t="s">
        <v>19447</v>
      </c>
      <c r="I1843" s="19">
        <v>630.77</v>
      </c>
      <c r="J1843" s="20" t="s">
        <v>19448</v>
      </c>
      <c r="K1843" s="19">
        <v>10</v>
      </c>
      <c r="L1843" s="19">
        <v>15.85</v>
      </c>
      <c r="M1843" s="19"/>
      <c r="N1843" s="19"/>
      <c r="O1843" s="18" t="s">
        <v>19449</v>
      </c>
      <c r="P1843" s="20" t="s">
        <v>19450</v>
      </c>
      <c r="Q1843" s="18" t="s">
        <v>4727</v>
      </c>
      <c r="R1843" s="18"/>
      <c r="S1843" s="8" t="s">
        <v>19451</v>
      </c>
      <c r="T1843" s="21">
        <v>7.717</v>
      </c>
      <c r="U1843" s="22">
        <v>5</v>
      </c>
      <c r="V1843" s="22">
        <v>2</v>
      </c>
      <c r="W1843" s="22">
        <v>10</v>
      </c>
    </row>
    <row r="1844" ht="15.75" spans="1:23">
      <c r="A1844" s="17" t="s">
        <v>19452</v>
      </c>
      <c r="B1844" s="17" t="s">
        <v>19453</v>
      </c>
      <c r="C1844" s="6" t="s">
        <v>4743</v>
      </c>
      <c r="D1844" s="7" t="s">
        <v>19437</v>
      </c>
      <c r="E1844" s="8" t="s">
        <v>4719</v>
      </c>
      <c r="F1844" s="18" t="s">
        <v>6971</v>
      </c>
      <c r="G1844" s="18" t="s">
        <v>6219</v>
      </c>
      <c r="H1844" s="8" t="s">
        <v>19454</v>
      </c>
      <c r="I1844" s="19">
        <v>332.33</v>
      </c>
      <c r="J1844" s="20" t="s">
        <v>19455</v>
      </c>
      <c r="K1844" s="19">
        <v>44</v>
      </c>
      <c r="L1844" s="19">
        <v>132.4</v>
      </c>
      <c r="M1844" s="19"/>
      <c r="N1844" s="19"/>
      <c r="O1844" s="18" t="s">
        <v>19456</v>
      </c>
      <c r="P1844" s="20" t="s">
        <v>19457</v>
      </c>
      <c r="Q1844" s="18" t="s">
        <v>4727</v>
      </c>
      <c r="R1844" s="18" t="s">
        <v>19458</v>
      </c>
      <c r="S1844" s="8" t="s">
        <v>19459</v>
      </c>
      <c r="T1844" s="21">
        <v>3.987</v>
      </c>
      <c r="U1844" s="22">
        <v>4</v>
      </c>
      <c r="V1844" s="22">
        <v>0</v>
      </c>
      <c r="W1844" s="22">
        <v>0</v>
      </c>
    </row>
    <row r="1845" ht="15.75" spans="1:23">
      <c r="A1845" s="17" t="s">
        <v>19460</v>
      </c>
      <c r="B1845" s="17" t="s">
        <v>19461</v>
      </c>
      <c r="C1845" s="6" t="s">
        <v>4754</v>
      </c>
      <c r="D1845" s="7" t="s">
        <v>19437</v>
      </c>
      <c r="E1845" s="8" t="s">
        <v>4719</v>
      </c>
      <c r="F1845" s="18" t="s">
        <v>6971</v>
      </c>
      <c r="G1845" s="18" t="s">
        <v>6219</v>
      </c>
      <c r="H1845" s="8" t="s">
        <v>19462</v>
      </c>
      <c r="I1845" s="19">
        <v>348.52</v>
      </c>
      <c r="J1845" s="20" t="s">
        <v>19463</v>
      </c>
      <c r="K1845" s="19"/>
      <c r="L1845" s="19" t="s">
        <v>10620</v>
      </c>
      <c r="M1845" s="19"/>
      <c r="N1845" s="19"/>
      <c r="O1845" s="18" t="s">
        <v>19464</v>
      </c>
      <c r="P1845" s="20" t="s">
        <v>16318</v>
      </c>
      <c r="Q1845" s="18" t="s">
        <v>4727</v>
      </c>
      <c r="R1845" s="18" t="s">
        <v>19465</v>
      </c>
      <c r="S1845" s="8" t="s">
        <v>19466</v>
      </c>
      <c r="T1845" s="21">
        <v>0</v>
      </c>
      <c r="U1845" s="22">
        <v>0</v>
      </c>
      <c r="V1845" s="22">
        <v>0</v>
      </c>
      <c r="W1845" s="22">
        <v>0</v>
      </c>
    </row>
    <row r="1846" ht="15.75" spans="1:23">
      <c r="A1846" s="17" t="s">
        <v>19467</v>
      </c>
      <c r="B1846" s="17" t="s">
        <v>19468</v>
      </c>
      <c r="C1846" s="6" t="s">
        <v>4764</v>
      </c>
      <c r="D1846" s="7" t="s">
        <v>19437</v>
      </c>
      <c r="E1846" s="8" t="s">
        <v>4719</v>
      </c>
      <c r="F1846" s="18" t="s">
        <v>6752</v>
      </c>
      <c r="G1846" s="18" t="s">
        <v>6219</v>
      </c>
      <c r="H1846" s="8" t="s">
        <v>19469</v>
      </c>
      <c r="I1846" s="19">
        <v>516.45</v>
      </c>
      <c r="J1846" s="20" t="s">
        <v>19470</v>
      </c>
      <c r="K1846" s="19">
        <v>10</v>
      </c>
      <c r="L1846" s="19">
        <v>19.36</v>
      </c>
      <c r="M1846" s="19"/>
      <c r="N1846" s="19"/>
      <c r="O1846" s="18" t="s">
        <v>19471</v>
      </c>
      <c r="P1846" s="20" t="s">
        <v>19472</v>
      </c>
      <c r="Q1846" s="18" t="s">
        <v>4727</v>
      </c>
      <c r="R1846" s="18" t="s">
        <v>19473</v>
      </c>
      <c r="S1846" s="8" t="s">
        <v>19474</v>
      </c>
      <c r="T1846" s="21">
        <v>1.687</v>
      </c>
      <c r="U1846" s="22">
        <v>5</v>
      </c>
      <c r="V1846" s="22">
        <v>5</v>
      </c>
      <c r="W1846" s="22">
        <v>9</v>
      </c>
    </row>
    <row r="1847" ht="15.75" spans="1:23">
      <c r="A1847" s="17" t="s">
        <v>19475</v>
      </c>
      <c r="B1847" s="17" t="s">
        <v>19476</v>
      </c>
      <c r="C1847" s="6" t="s">
        <v>4774</v>
      </c>
      <c r="D1847" s="7" t="s">
        <v>19437</v>
      </c>
      <c r="E1847" s="8" t="s">
        <v>4719</v>
      </c>
      <c r="F1847" s="18" t="s">
        <v>6971</v>
      </c>
      <c r="G1847" s="18" t="s">
        <v>6219</v>
      </c>
      <c r="H1847" s="8" t="s">
        <v>19477</v>
      </c>
      <c r="I1847" s="19">
        <v>622.87</v>
      </c>
      <c r="J1847" s="20" t="s">
        <v>19478</v>
      </c>
      <c r="K1847" s="19">
        <v>100</v>
      </c>
      <c r="L1847" s="19">
        <v>160.55</v>
      </c>
      <c r="M1847" s="19"/>
      <c r="N1847" s="19"/>
      <c r="O1847" s="18" t="s">
        <v>19479</v>
      </c>
      <c r="P1847" s="20" t="s">
        <v>19480</v>
      </c>
      <c r="Q1847" s="18" t="s">
        <v>4727</v>
      </c>
      <c r="R1847" s="18" t="s">
        <v>19481</v>
      </c>
      <c r="S1847" s="8" t="s">
        <v>19482</v>
      </c>
      <c r="T1847" s="21">
        <v>4.042</v>
      </c>
      <c r="U1847" s="22">
        <v>2</v>
      </c>
      <c r="V1847" s="22">
        <v>5</v>
      </c>
      <c r="W1847" s="22">
        <v>7</v>
      </c>
    </row>
    <row r="1848" ht="15.75" spans="1:23">
      <c r="A1848" s="17" t="s">
        <v>19483</v>
      </c>
      <c r="B1848" s="17" t="s">
        <v>19484</v>
      </c>
      <c r="C1848" s="6" t="s">
        <v>4784</v>
      </c>
      <c r="D1848" s="7" t="s">
        <v>19437</v>
      </c>
      <c r="E1848" s="8" t="s">
        <v>4719</v>
      </c>
      <c r="F1848" s="18" t="s">
        <v>6971</v>
      </c>
      <c r="G1848" s="18" t="s">
        <v>6219</v>
      </c>
      <c r="H1848" s="8" t="s">
        <v>19485</v>
      </c>
      <c r="I1848" s="19">
        <v>284.26</v>
      </c>
      <c r="J1848" s="20" t="s">
        <v>19486</v>
      </c>
      <c r="K1848" s="19">
        <v>57</v>
      </c>
      <c r="L1848" s="19">
        <v>200.52</v>
      </c>
      <c r="M1848" s="19"/>
      <c r="N1848" s="19"/>
      <c r="O1848" s="18" t="s">
        <v>19487</v>
      </c>
      <c r="P1848" s="20" t="s">
        <v>12626</v>
      </c>
      <c r="Q1848" s="18" t="s">
        <v>4727</v>
      </c>
      <c r="R1848" s="18" t="s">
        <v>19488</v>
      </c>
      <c r="S1848" s="8" t="s">
        <v>19489</v>
      </c>
      <c r="T1848" s="21">
        <v>2.366</v>
      </c>
      <c r="U1848" s="22">
        <v>3</v>
      </c>
      <c r="V1848" s="22">
        <v>2</v>
      </c>
      <c r="W1848" s="22">
        <v>2</v>
      </c>
    </row>
    <row r="1849" ht="15.75" spans="1:23">
      <c r="A1849" s="17" t="s">
        <v>19490</v>
      </c>
      <c r="B1849" s="17" t="s">
        <v>19491</v>
      </c>
      <c r="C1849" s="6" t="s">
        <v>4796</v>
      </c>
      <c r="D1849" s="7" t="s">
        <v>19437</v>
      </c>
      <c r="E1849" s="8" t="s">
        <v>4719</v>
      </c>
      <c r="F1849" s="18" t="s">
        <v>5987</v>
      </c>
      <c r="G1849" s="18" t="s">
        <v>5576</v>
      </c>
      <c r="H1849" s="8" t="s">
        <v>19492</v>
      </c>
      <c r="I1849" s="19">
        <v>480.46</v>
      </c>
      <c r="J1849" s="20" t="s">
        <v>19493</v>
      </c>
      <c r="K1849" s="19">
        <v>10</v>
      </c>
      <c r="L1849" s="19">
        <v>20.81</v>
      </c>
      <c r="M1849" s="19"/>
      <c r="N1849" s="19"/>
      <c r="O1849" s="18" t="s">
        <v>19494</v>
      </c>
      <c r="P1849" s="20" t="s">
        <v>8812</v>
      </c>
      <c r="Q1849" s="18" t="s">
        <v>4727</v>
      </c>
      <c r="R1849" s="18" t="s">
        <v>19495</v>
      </c>
      <c r="S1849" s="8" t="s">
        <v>19496</v>
      </c>
      <c r="T1849" s="21">
        <v>-1.333</v>
      </c>
      <c r="U1849" s="22">
        <v>6</v>
      </c>
      <c r="V1849" s="22">
        <v>5</v>
      </c>
      <c r="W1849" s="22">
        <v>7</v>
      </c>
    </row>
    <row r="1850" ht="15.75" spans="1:23">
      <c r="A1850" s="17" t="s">
        <v>19497</v>
      </c>
      <c r="B1850" s="17" t="s">
        <v>19498</v>
      </c>
      <c r="C1850" s="6" t="s">
        <v>4806</v>
      </c>
      <c r="D1850" s="7" t="s">
        <v>19437</v>
      </c>
      <c r="E1850" s="8" t="s">
        <v>4719</v>
      </c>
      <c r="F1850" s="18" t="s">
        <v>7024</v>
      </c>
      <c r="G1850" s="18" t="s">
        <v>7024</v>
      </c>
      <c r="H1850" s="8" t="s">
        <v>19499</v>
      </c>
      <c r="I1850" s="19">
        <v>472.7</v>
      </c>
      <c r="J1850" s="20" t="s">
        <v>19500</v>
      </c>
      <c r="K1850" s="19">
        <v>10</v>
      </c>
      <c r="L1850" s="19">
        <v>21.16</v>
      </c>
      <c r="M1850" s="19"/>
      <c r="N1850" s="19"/>
      <c r="O1850" s="18" t="s">
        <v>19501</v>
      </c>
      <c r="P1850" s="20" t="s">
        <v>11159</v>
      </c>
      <c r="Q1850" s="18" t="s">
        <v>4727</v>
      </c>
      <c r="R1850" s="18" t="s">
        <v>19502</v>
      </c>
      <c r="S1850" s="8" t="s">
        <v>19503</v>
      </c>
      <c r="T1850" s="21">
        <v>5.48</v>
      </c>
      <c r="U1850" s="22">
        <v>1</v>
      </c>
      <c r="V1850" s="22">
        <v>2</v>
      </c>
      <c r="W1850" s="22">
        <v>1</v>
      </c>
    </row>
    <row r="1851" ht="15.75" spans="1:23">
      <c r="A1851" s="17" t="s">
        <v>19504</v>
      </c>
      <c r="B1851" s="17" t="s">
        <v>19505</v>
      </c>
      <c r="C1851" s="6" t="s">
        <v>4816</v>
      </c>
      <c r="D1851" s="7" t="s">
        <v>19437</v>
      </c>
      <c r="E1851" s="8" t="s">
        <v>4719</v>
      </c>
      <c r="F1851" s="18" t="s">
        <v>7024</v>
      </c>
      <c r="G1851" s="18" t="s">
        <v>7024</v>
      </c>
      <c r="H1851" s="8" t="s">
        <v>19506</v>
      </c>
      <c r="I1851" s="19">
        <v>472.7</v>
      </c>
      <c r="J1851" s="20" t="s">
        <v>19507</v>
      </c>
      <c r="K1851" s="19">
        <v>95</v>
      </c>
      <c r="L1851" s="19">
        <v>200.97</v>
      </c>
      <c r="M1851" s="19"/>
      <c r="N1851" s="19"/>
      <c r="O1851" s="18" t="s">
        <v>19508</v>
      </c>
      <c r="P1851" s="20" t="s">
        <v>11159</v>
      </c>
      <c r="Q1851" s="18" t="s">
        <v>4727</v>
      </c>
      <c r="R1851" s="18" t="s">
        <v>19509</v>
      </c>
      <c r="S1851" s="8" t="s">
        <v>19510</v>
      </c>
      <c r="T1851" s="21">
        <v>5.525</v>
      </c>
      <c r="U1851" s="22">
        <v>1</v>
      </c>
      <c r="V1851" s="22">
        <v>2</v>
      </c>
      <c r="W1851" s="22">
        <v>1</v>
      </c>
    </row>
    <row r="1852" ht="15.75" spans="1:23">
      <c r="A1852" s="17" t="s">
        <v>19511</v>
      </c>
      <c r="B1852" s="17" t="s">
        <v>19512</v>
      </c>
      <c r="C1852" s="6" t="s">
        <v>4826</v>
      </c>
      <c r="D1852" s="7" t="s">
        <v>19437</v>
      </c>
      <c r="E1852" s="8" t="s">
        <v>4719</v>
      </c>
      <c r="F1852" s="18" t="s">
        <v>19513</v>
      </c>
      <c r="G1852" s="18" t="s">
        <v>7024</v>
      </c>
      <c r="H1852" s="8" t="s">
        <v>19514</v>
      </c>
      <c r="I1852" s="19">
        <v>314.25</v>
      </c>
      <c r="J1852" s="20" t="s">
        <v>19515</v>
      </c>
      <c r="K1852" s="19">
        <v>63</v>
      </c>
      <c r="L1852" s="19">
        <v>200.48</v>
      </c>
      <c r="M1852" s="19"/>
      <c r="N1852" s="19"/>
      <c r="O1852" s="18" t="s">
        <v>19516</v>
      </c>
      <c r="P1852" s="20" t="s">
        <v>19517</v>
      </c>
      <c r="Q1852" s="18" t="s">
        <v>4727</v>
      </c>
      <c r="R1852" s="18" t="s">
        <v>19518</v>
      </c>
      <c r="S1852" s="8" t="s">
        <v>19519</v>
      </c>
      <c r="T1852" s="21">
        <v>2.803</v>
      </c>
      <c r="U1852" s="22">
        <v>4</v>
      </c>
      <c r="V1852" s="22">
        <v>3</v>
      </c>
      <c r="W1852" s="22">
        <v>1</v>
      </c>
    </row>
    <row r="1853" ht="15.75" spans="1:23">
      <c r="A1853" s="17" t="s">
        <v>19520</v>
      </c>
      <c r="B1853" s="17" t="s">
        <v>19521</v>
      </c>
      <c r="C1853" s="6" t="s">
        <v>4837</v>
      </c>
      <c r="D1853" s="7" t="s">
        <v>19437</v>
      </c>
      <c r="E1853" s="8" t="s">
        <v>4719</v>
      </c>
      <c r="F1853" s="18" t="s">
        <v>6971</v>
      </c>
      <c r="G1853" s="18" t="s">
        <v>6219</v>
      </c>
      <c r="H1853" s="8" t="s">
        <v>19522</v>
      </c>
      <c r="I1853" s="19">
        <v>276.37</v>
      </c>
      <c r="J1853" s="20" t="s">
        <v>19523</v>
      </c>
      <c r="K1853" s="19"/>
      <c r="L1853" s="19" t="s">
        <v>10620</v>
      </c>
      <c r="M1853" s="19"/>
      <c r="N1853" s="19"/>
      <c r="O1853" s="18" t="s">
        <v>19524</v>
      </c>
      <c r="P1853" s="20" t="s">
        <v>19525</v>
      </c>
      <c r="Q1853" s="18" t="s">
        <v>4727</v>
      </c>
      <c r="R1853" s="18" t="s">
        <v>19526</v>
      </c>
      <c r="S1853" s="8" t="s">
        <v>19527</v>
      </c>
      <c r="T1853" s="21">
        <v>4.717</v>
      </c>
      <c r="U1853" s="22">
        <v>2</v>
      </c>
      <c r="V1853" s="22">
        <v>1</v>
      </c>
      <c r="W1853" s="22">
        <v>9</v>
      </c>
    </row>
    <row r="1854" ht="15.75" spans="1:23">
      <c r="A1854" s="17" t="s">
        <v>19528</v>
      </c>
      <c r="B1854" s="17" t="s">
        <v>19529</v>
      </c>
      <c r="C1854" s="6" t="s">
        <v>4847</v>
      </c>
      <c r="D1854" s="7" t="s">
        <v>19437</v>
      </c>
      <c r="E1854" s="8" t="s">
        <v>4719</v>
      </c>
      <c r="F1854" s="18" t="s">
        <v>7208</v>
      </c>
      <c r="G1854" s="18" t="s">
        <v>6113</v>
      </c>
      <c r="H1854" s="8" t="s">
        <v>19530</v>
      </c>
      <c r="I1854" s="19">
        <v>336.36</v>
      </c>
      <c r="J1854" s="20" t="s">
        <v>19531</v>
      </c>
      <c r="K1854" s="19">
        <v>45</v>
      </c>
      <c r="L1854" s="19">
        <v>133.78</v>
      </c>
      <c r="M1854" s="19"/>
      <c r="N1854" s="19"/>
      <c r="O1854" s="18" t="s">
        <v>19532</v>
      </c>
      <c r="P1854" s="20" t="s">
        <v>19533</v>
      </c>
      <c r="Q1854" s="18" t="s">
        <v>4727</v>
      </c>
      <c r="R1854" s="18" t="s">
        <v>19534</v>
      </c>
      <c r="S1854" s="8" t="s">
        <v>19535</v>
      </c>
      <c r="T1854" s="21">
        <v>3.962</v>
      </c>
      <c r="U1854" s="22">
        <v>4</v>
      </c>
      <c r="V1854" s="22">
        <v>0</v>
      </c>
      <c r="W1854" s="22">
        <v>2</v>
      </c>
    </row>
    <row r="1855" ht="15.75" spans="1:23">
      <c r="A1855" s="17" t="s">
        <v>19536</v>
      </c>
      <c r="B1855" s="17" t="s">
        <v>19537</v>
      </c>
      <c r="C1855" s="6" t="s">
        <v>4858</v>
      </c>
      <c r="D1855" s="7" t="s">
        <v>19437</v>
      </c>
      <c r="E1855" s="8" t="s">
        <v>4719</v>
      </c>
      <c r="F1855" s="18" t="s">
        <v>7227</v>
      </c>
      <c r="G1855" s="18" t="s">
        <v>7227</v>
      </c>
      <c r="H1855" s="8" t="s">
        <v>19538</v>
      </c>
      <c r="I1855" s="19">
        <v>347.79</v>
      </c>
      <c r="J1855" s="20" t="s">
        <v>19539</v>
      </c>
      <c r="K1855" s="19">
        <v>70</v>
      </c>
      <c r="L1855" s="19">
        <v>201.27</v>
      </c>
      <c r="M1855" s="19"/>
      <c r="N1855" s="19"/>
      <c r="O1855" s="18" t="s">
        <v>19540</v>
      </c>
      <c r="P1855" s="20" t="s">
        <v>19541</v>
      </c>
      <c r="Q1855" s="18" t="s">
        <v>4727</v>
      </c>
      <c r="R1855" s="18" t="s">
        <v>19542</v>
      </c>
      <c r="S1855" s="8" t="s">
        <v>19543</v>
      </c>
      <c r="T1855" s="21">
        <v>1.472</v>
      </c>
      <c r="U1855" s="22">
        <v>4</v>
      </c>
      <c r="V1855" s="22">
        <v>3</v>
      </c>
      <c r="W1855" s="22">
        <v>10</v>
      </c>
    </row>
    <row r="1856" ht="15.75" spans="1:23">
      <c r="A1856" s="17" t="s">
        <v>19544</v>
      </c>
      <c r="B1856" s="17" t="s">
        <v>19545</v>
      </c>
      <c r="C1856" s="6" t="s">
        <v>4869</v>
      </c>
      <c r="D1856" s="7" t="s">
        <v>19437</v>
      </c>
      <c r="E1856" s="8" t="s">
        <v>4719</v>
      </c>
      <c r="F1856" s="18" t="s">
        <v>19546</v>
      </c>
      <c r="G1856" s="18" t="s">
        <v>5768</v>
      </c>
      <c r="H1856" s="8" t="s">
        <v>19547</v>
      </c>
      <c r="I1856" s="19">
        <v>306.27</v>
      </c>
      <c r="J1856" s="20" t="s">
        <v>19548</v>
      </c>
      <c r="K1856" s="19">
        <v>10</v>
      </c>
      <c r="L1856" s="19">
        <v>32.65</v>
      </c>
      <c r="M1856" s="19"/>
      <c r="N1856" s="19"/>
      <c r="O1856" s="18" t="s">
        <v>19549</v>
      </c>
      <c r="P1856" s="20" t="s">
        <v>11471</v>
      </c>
      <c r="Q1856" s="18" t="s">
        <v>4727</v>
      </c>
      <c r="R1856" s="18" t="s">
        <v>19550</v>
      </c>
      <c r="S1856" s="8" t="s">
        <v>11472</v>
      </c>
      <c r="T1856" s="21">
        <v>1.779</v>
      </c>
      <c r="U1856" s="22">
        <v>1</v>
      </c>
      <c r="V1856" s="22">
        <v>6</v>
      </c>
      <c r="W1856" s="22">
        <v>1</v>
      </c>
    </row>
    <row r="1857" ht="15.75" spans="1:23">
      <c r="A1857" s="17" t="s">
        <v>19551</v>
      </c>
      <c r="B1857" s="17" t="s">
        <v>19552</v>
      </c>
      <c r="C1857" s="6" t="s">
        <v>4880</v>
      </c>
      <c r="D1857" s="7" t="s">
        <v>19437</v>
      </c>
      <c r="E1857" s="8" t="s">
        <v>4719</v>
      </c>
      <c r="F1857" s="18" t="s">
        <v>6971</v>
      </c>
      <c r="G1857" s="18" t="s">
        <v>6219</v>
      </c>
      <c r="H1857" s="8" t="s">
        <v>19553</v>
      </c>
      <c r="I1857" s="19">
        <v>494.45</v>
      </c>
      <c r="J1857" s="20" t="s">
        <v>19554</v>
      </c>
      <c r="K1857" s="19">
        <v>10</v>
      </c>
      <c r="L1857" s="19">
        <v>20.22</v>
      </c>
      <c r="M1857" s="19"/>
      <c r="N1857" s="19"/>
      <c r="O1857" s="18" t="s">
        <v>19555</v>
      </c>
      <c r="P1857" s="20" t="s">
        <v>19556</v>
      </c>
      <c r="Q1857" s="18" t="s">
        <v>4727</v>
      </c>
      <c r="R1857" s="18" t="s">
        <v>19557</v>
      </c>
      <c r="S1857" s="8" t="s">
        <v>19558</v>
      </c>
      <c r="T1857" s="21">
        <v>4.209</v>
      </c>
      <c r="U1857" s="22">
        <v>3</v>
      </c>
      <c r="V1857" s="22">
        <v>6</v>
      </c>
      <c r="W1857" s="22">
        <v>9</v>
      </c>
    </row>
    <row r="1858" ht="15.75" spans="1:23">
      <c r="A1858" s="17" t="s">
        <v>19559</v>
      </c>
      <c r="B1858" s="17" t="s">
        <v>19560</v>
      </c>
      <c r="C1858" s="6" t="s">
        <v>4890</v>
      </c>
      <c r="D1858" s="7" t="s">
        <v>19437</v>
      </c>
      <c r="E1858" s="8" t="s">
        <v>4719</v>
      </c>
      <c r="F1858" s="18" t="s">
        <v>19561</v>
      </c>
      <c r="G1858" s="18" t="s">
        <v>6113</v>
      </c>
      <c r="H1858" s="8" t="s">
        <v>19562</v>
      </c>
      <c r="I1858" s="19">
        <v>397.46</v>
      </c>
      <c r="J1858" s="20" t="s">
        <v>19563</v>
      </c>
      <c r="K1858" s="19">
        <v>10</v>
      </c>
      <c r="L1858" s="19">
        <v>25.16</v>
      </c>
      <c r="M1858" s="19"/>
      <c r="N1858" s="19"/>
      <c r="O1858" s="18" t="s">
        <v>19564</v>
      </c>
      <c r="P1858" s="20" t="s">
        <v>19565</v>
      </c>
      <c r="Q1858" s="18" t="s">
        <v>4727</v>
      </c>
      <c r="R1858" s="18" t="s">
        <v>19566</v>
      </c>
      <c r="S1858" s="8" t="s">
        <v>19567</v>
      </c>
      <c r="T1858" s="21">
        <v>-3.447</v>
      </c>
      <c r="U1858" s="22">
        <v>3</v>
      </c>
      <c r="V1858" s="22">
        <v>4</v>
      </c>
      <c r="W1858" s="22">
        <v>7</v>
      </c>
    </row>
    <row r="1859" ht="15.75" spans="1:23">
      <c r="A1859" s="17" t="s">
        <v>19568</v>
      </c>
      <c r="B1859" s="17" t="s">
        <v>19569</v>
      </c>
      <c r="C1859" s="6" t="s">
        <v>4901</v>
      </c>
      <c r="D1859" s="7" t="s">
        <v>19437</v>
      </c>
      <c r="E1859" s="8" t="s">
        <v>4719</v>
      </c>
      <c r="F1859" s="18" t="s">
        <v>6971</v>
      </c>
      <c r="G1859" s="18" t="s">
        <v>6219</v>
      </c>
      <c r="H1859" s="8" t="s">
        <v>19570</v>
      </c>
      <c r="I1859" s="19">
        <v>612.53</v>
      </c>
      <c r="J1859" s="20" t="s">
        <v>19571</v>
      </c>
      <c r="K1859" s="19">
        <v>10</v>
      </c>
      <c r="L1859" s="19">
        <v>16.33</v>
      </c>
      <c r="M1859" s="19"/>
      <c r="N1859" s="19"/>
      <c r="O1859" s="18" t="s">
        <v>19572</v>
      </c>
      <c r="P1859" s="20" t="s">
        <v>19573</v>
      </c>
      <c r="Q1859" s="18" t="s">
        <v>4727</v>
      </c>
      <c r="R1859" s="18" t="s">
        <v>19574</v>
      </c>
      <c r="S1859" s="8" t="s">
        <v>19575</v>
      </c>
      <c r="T1859" s="21">
        <v>-4.096</v>
      </c>
      <c r="U1859" s="22">
        <v>4</v>
      </c>
      <c r="V1859" s="22">
        <v>11</v>
      </c>
      <c r="W1859" s="22">
        <v>7</v>
      </c>
    </row>
    <row r="1860" ht="15.75" spans="1:23">
      <c r="A1860" s="17" t="s">
        <v>19576</v>
      </c>
      <c r="B1860" s="17" t="s">
        <v>19577</v>
      </c>
      <c r="C1860" s="6" t="s">
        <v>4911</v>
      </c>
      <c r="D1860" s="7" t="s">
        <v>19437</v>
      </c>
      <c r="E1860" s="8" t="s">
        <v>4719</v>
      </c>
      <c r="F1860" s="18" t="s">
        <v>19578</v>
      </c>
      <c r="G1860" s="18" t="s">
        <v>6219</v>
      </c>
      <c r="H1860" s="8" t="s">
        <v>19579</v>
      </c>
      <c r="I1860" s="19">
        <v>436.41</v>
      </c>
      <c r="J1860" s="20" t="s">
        <v>19580</v>
      </c>
      <c r="K1860" s="19">
        <v>10</v>
      </c>
      <c r="L1860" s="19">
        <v>22.91</v>
      </c>
      <c r="M1860" s="19"/>
      <c r="N1860" s="19"/>
      <c r="O1860" s="18" t="s">
        <v>19581</v>
      </c>
      <c r="P1860" s="20" t="s">
        <v>19582</v>
      </c>
      <c r="Q1860" s="18"/>
      <c r="R1860" s="18" t="s">
        <v>19583</v>
      </c>
      <c r="S1860" s="8" t="s">
        <v>19584</v>
      </c>
      <c r="T1860" s="21">
        <v>0.827</v>
      </c>
      <c r="U1860" s="22">
        <v>3</v>
      </c>
      <c r="V1860" s="22">
        <v>7</v>
      </c>
      <c r="W1860" s="22">
        <v>7</v>
      </c>
    </row>
    <row r="1861" ht="15.75" spans="1:23">
      <c r="A1861" s="17" t="s">
        <v>19585</v>
      </c>
      <c r="B1861" s="17" t="s">
        <v>19586</v>
      </c>
      <c r="C1861" s="6" t="s">
        <v>4920</v>
      </c>
      <c r="D1861" s="7" t="s">
        <v>19437</v>
      </c>
      <c r="E1861" s="8" t="s">
        <v>4719</v>
      </c>
      <c r="F1861" s="18" t="s">
        <v>19587</v>
      </c>
      <c r="G1861" s="18" t="s">
        <v>6113</v>
      </c>
      <c r="H1861" s="8" t="s">
        <v>19588</v>
      </c>
      <c r="I1861" s="19">
        <v>354.4</v>
      </c>
      <c r="J1861" s="20" t="s">
        <v>19589</v>
      </c>
      <c r="K1861" s="19">
        <v>10</v>
      </c>
      <c r="L1861" s="19">
        <v>28.22</v>
      </c>
      <c r="M1861" s="19"/>
      <c r="N1861" s="19"/>
      <c r="O1861" s="18" t="s">
        <v>19590</v>
      </c>
      <c r="P1861" s="20" t="s">
        <v>17246</v>
      </c>
      <c r="Q1861" s="18" t="s">
        <v>4727</v>
      </c>
      <c r="R1861" s="18" t="s">
        <v>19591</v>
      </c>
      <c r="S1861" s="8" t="s">
        <v>19592</v>
      </c>
      <c r="T1861" s="21">
        <v>4.456</v>
      </c>
      <c r="U1861" s="22">
        <v>3</v>
      </c>
      <c r="V1861" s="22">
        <v>2</v>
      </c>
      <c r="W1861" s="22">
        <v>4</v>
      </c>
    </row>
    <row r="1862" ht="15.75" spans="1:23">
      <c r="A1862" s="17" t="s">
        <v>19593</v>
      </c>
      <c r="B1862" s="17" t="s">
        <v>19594</v>
      </c>
      <c r="C1862" s="6" t="s">
        <v>4930</v>
      </c>
      <c r="D1862" s="7" t="s">
        <v>19437</v>
      </c>
      <c r="E1862" s="8" t="s">
        <v>4719</v>
      </c>
      <c r="F1862" s="18" t="s">
        <v>6971</v>
      </c>
      <c r="G1862" s="18" t="s">
        <v>6219</v>
      </c>
      <c r="H1862" s="8" t="s">
        <v>19595</v>
      </c>
      <c r="I1862" s="19">
        <v>218.33</v>
      </c>
      <c r="J1862" s="20" t="s">
        <v>19596</v>
      </c>
      <c r="K1862" s="19"/>
      <c r="L1862" s="19" t="s">
        <v>10620</v>
      </c>
      <c r="M1862" s="19"/>
      <c r="N1862" s="19"/>
      <c r="O1862" s="18" t="s">
        <v>19597</v>
      </c>
      <c r="P1862" s="20" t="s">
        <v>14265</v>
      </c>
      <c r="Q1862" s="18" t="s">
        <v>4727</v>
      </c>
      <c r="R1862" s="18"/>
      <c r="S1862" s="8" t="s">
        <v>19598</v>
      </c>
      <c r="T1862" s="21">
        <v>3.751</v>
      </c>
      <c r="U1862" s="22">
        <v>1</v>
      </c>
      <c r="V1862" s="22">
        <v>0</v>
      </c>
      <c r="W1862" s="22">
        <v>1</v>
      </c>
    </row>
    <row r="1863" ht="15.75" spans="1:23">
      <c r="A1863" s="17" t="s">
        <v>19599</v>
      </c>
      <c r="B1863" s="17" t="s">
        <v>19600</v>
      </c>
      <c r="C1863" s="6" t="s">
        <v>4941</v>
      </c>
      <c r="D1863" s="7" t="s">
        <v>19437</v>
      </c>
      <c r="E1863" s="8" t="s">
        <v>4719</v>
      </c>
      <c r="F1863" s="18" t="s">
        <v>7227</v>
      </c>
      <c r="G1863" s="18" t="s">
        <v>7227</v>
      </c>
      <c r="H1863" s="8" t="s">
        <v>19601</v>
      </c>
      <c r="I1863" s="19">
        <v>640.59</v>
      </c>
      <c r="J1863" s="20" t="s">
        <v>19602</v>
      </c>
      <c r="K1863" s="19">
        <v>10</v>
      </c>
      <c r="L1863" s="19">
        <v>15.61</v>
      </c>
      <c r="M1863" s="19"/>
      <c r="N1863" s="19"/>
      <c r="O1863" s="18" t="s">
        <v>19603</v>
      </c>
      <c r="P1863" s="20" t="s">
        <v>19604</v>
      </c>
      <c r="Q1863" s="18" t="s">
        <v>4727</v>
      </c>
      <c r="R1863" s="18" t="s">
        <v>19605</v>
      </c>
      <c r="S1863" s="8" t="s">
        <v>19606</v>
      </c>
      <c r="T1863" s="21">
        <v>-0.404</v>
      </c>
      <c r="U1863" s="22">
        <v>6</v>
      </c>
      <c r="V1863" s="22">
        <v>10</v>
      </c>
      <c r="W1863" s="22">
        <v>12</v>
      </c>
    </row>
    <row r="1864" ht="15.75" spans="1:23">
      <c r="A1864" s="17" t="s">
        <v>19607</v>
      </c>
      <c r="B1864" s="17" t="s">
        <v>19608</v>
      </c>
      <c r="C1864" s="6" t="s">
        <v>4950</v>
      </c>
      <c r="D1864" s="7" t="s">
        <v>19437</v>
      </c>
      <c r="E1864" s="8" t="s">
        <v>4719</v>
      </c>
      <c r="F1864" s="18" t="s">
        <v>7227</v>
      </c>
      <c r="G1864" s="18" t="s">
        <v>4721</v>
      </c>
      <c r="H1864" s="8" t="s">
        <v>19609</v>
      </c>
      <c r="I1864" s="19">
        <v>368.38</v>
      </c>
      <c r="J1864" s="20" t="s">
        <v>19610</v>
      </c>
      <c r="K1864" s="19">
        <v>10</v>
      </c>
      <c r="L1864" s="19">
        <v>27.15</v>
      </c>
      <c r="M1864" s="19"/>
      <c r="N1864" s="19"/>
      <c r="O1864" s="18" t="s">
        <v>19611</v>
      </c>
      <c r="P1864" s="20" t="s">
        <v>7415</v>
      </c>
      <c r="Q1864" s="18" t="s">
        <v>4727</v>
      </c>
      <c r="R1864" s="18" t="s">
        <v>19612</v>
      </c>
      <c r="S1864" s="8" t="s">
        <v>19613</v>
      </c>
      <c r="T1864" s="21">
        <v>3.954</v>
      </c>
      <c r="U1864" s="22">
        <v>3</v>
      </c>
      <c r="V1864" s="22">
        <v>3</v>
      </c>
      <c r="W1864" s="22">
        <v>4</v>
      </c>
    </row>
    <row r="1865" ht="15.75" spans="1:23">
      <c r="A1865" s="17" t="s">
        <v>19614</v>
      </c>
      <c r="B1865" s="17" t="s">
        <v>19615</v>
      </c>
      <c r="C1865" s="6" t="s">
        <v>4960</v>
      </c>
      <c r="D1865" s="7" t="s">
        <v>19437</v>
      </c>
      <c r="E1865" s="8" t="s">
        <v>4719</v>
      </c>
      <c r="F1865" s="18" t="s">
        <v>19616</v>
      </c>
      <c r="G1865" s="18" t="s">
        <v>6219</v>
      </c>
      <c r="H1865" s="8" t="s">
        <v>19617</v>
      </c>
      <c r="I1865" s="19">
        <v>578.52</v>
      </c>
      <c r="J1865" s="20" t="s">
        <v>19618</v>
      </c>
      <c r="K1865" s="19">
        <v>10</v>
      </c>
      <c r="L1865" s="19">
        <v>17.29</v>
      </c>
      <c r="M1865" s="19"/>
      <c r="N1865" s="19"/>
      <c r="O1865" s="18" t="s">
        <v>19619</v>
      </c>
      <c r="P1865" s="20" t="s">
        <v>13697</v>
      </c>
      <c r="Q1865" s="18" t="s">
        <v>4727</v>
      </c>
      <c r="R1865" s="18" t="s">
        <v>19620</v>
      </c>
      <c r="S1865" s="8" t="s">
        <v>19621</v>
      </c>
      <c r="T1865" s="21">
        <v>-0.378</v>
      </c>
      <c r="U1865" s="22">
        <v>6</v>
      </c>
      <c r="V1865" s="22">
        <v>8</v>
      </c>
      <c r="W1865" s="22">
        <v>6</v>
      </c>
    </row>
    <row r="1866" ht="15.75" spans="1:23">
      <c r="A1866" s="17" t="s">
        <v>19622</v>
      </c>
      <c r="B1866" s="17" t="s">
        <v>19623</v>
      </c>
      <c r="C1866" s="6" t="s">
        <v>4970</v>
      </c>
      <c r="D1866" s="7" t="s">
        <v>19437</v>
      </c>
      <c r="E1866" s="8" t="s">
        <v>4719</v>
      </c>
      <c r="F1866" s="18" t="s">
        <v>6971</v>
      </c>
      <c r="G1866" s="18" t="s">
        <v>6219</v>
      </c>
      <c r="H1866" s="8" t="s">
        <v>19624</v>
      </c>
      <c r="I1866" s="19">
        <v>367.4</v>
      </c>
      <c r="J1866" s="20" t="s">
        <v>19625</v>
      </c>
      <c r="K1866" s="19">
        <v>10</v>
      </c>
      <c r="L1866" s="19">
        <v>27.22</v>
      </c>
      <c r="M1866" s="19"/>
      <c r="N1866" s="19"/>
      <c r="O1866" s="18" t="s">
        <v>19626</v>
      </c>
      <c r="P1866" s="20" t="s">
        <v>19627</v>
      </c>
      <c r="Q1866" s="18" t="s">
        <v>4727</v>
      </c>
      <c r="R1866" s="18"/>
      <c r="S1866" s="8" t="s">
        <v>19628</v>
      </c>
      <c r="T1866" s="21">
        <v>2.732</v>
      </c>
      <c r="U1866" s="22">
        <v>4</v>
      </c>
      <c r="V1866" s="22">
        <v>1</v>
      </c>
      <c r="W1866" s="22">
        <v>0</v>
      </c>
    </row>
    <row r="1867" ht="15.75" spans="1:23">
      <c r="A1867" s="17" t="s">
        <v>19629</v>
      </c>
      <c r="B1867" s="17" t="s">
        <v>19630</v>
      </c>
      <c r="C1867" s="6" t="s">
        <v>4980</v>
      </c>
      <c r="D1867" s="7" t="s">
        <v>19437</v>
      </c>
      <c r="E1867" s="8" t="s">
        <v>4719</v>
      </c>
      <c r="F1867" s="18" t="s">
        <v>6971</v>
      </c>
      <c r="G1867" s="18" t="s">
        <v>6219</v>
      </c>
      <c r="H1867" s="8" t="s">
        <v>19631</v>
      </c>
      <c r="I1867" s="19">
        <v>446.4</v>
      </c>
      <c r="J1867" s="20" t="s">
        <v>19632</v>
      </c>
      <c r="K1867" s="19">
        <v>10</v>
      </c>
      <c r="L1867" s="19">
        <v>22.4</v>
      </c>
      <c r="M1867" s="19"/>
      <c r="N1867" s="19"/>
      <c r="O1867" s="18" t="s">
        <v>19633</v>
      </c>
      <c r="P1867" s="20" t="s">
        <v>19634</v>
      </c>
      <c r="Q1867" s="18" t="s">
        <v>4727</v>
      </c>
      <c r="R1867" s="18"/>
      <c r="S1867" s="8" t="s">
        <v>19635</v>
      </c>
      <c r="T1867" s="21">
        <v>0.436</v>
      </c>
      <c r="U1867" s="22">
        <v>5</v>
      </c>
      <c r="V1867" s="22">
        <v>5</v>
      </c>
      <c r="W1867" s="22">
        <v>5</v>
      </c>
    </row>
    <row r="1868" ht="15.75" spans="1:23">
      <c r="A1868" s="17" t="s">
        <v>19636</v>
      </c>
      <c r="B1868" s="17" t="s">
        <v>19637</v>
      </c>
      <c r="C1868" s="6" t="s">
        <v>4991</v>
      </c>
      <c r="D1868" s="7" t="s">
        <v>19437</v>
      </c>
      <c r="E1868" s="8" t="s">
        <v>4719</v>
      </c>
      <c r="F1868" s="18" t="s">
        <v>6954</v>
      </c>
      <c r="G1868" s="18" t="s">
        <v>4786</v>
      </c>
      <c r="H1868" s="8" t="s">
        <v>19638</v>
      </c>
      <c r="I1868" s="19">
        <v>342.41</v>
      </c>
      <c r="J1868" s="18" t="s">
        <v>19639</v>
      </c>
      <c r="K1868" s="19">
        <v>10</v>
      </c>
      <c r="L1868" s="19">
        <v>29.2</v>
      </c>
      <c r="M1868" s="19"/>
      <c r="N1868" s="19"/>
      <c r="O1868" s="18" t="s">
        <v>19640</v>
      </c>
      <c r="P1868" s="20" t="s">
        <v>19641</v>
      </c>
      <c r="Q1868" s="18" t="s">
        <v>4727</v>
      </c>
      <c r="R1868" s="18" t="s">
        <v>19642</v>
      </c>
      <c r="S1868" s="8" t="s">
        <v>19643</v>
      </c>
      <c r="T1868" s="21">
        <v>1.728</v>
      </c>
      <c r="U1868" s="22">
        <v>2</v>
      </c>
      <c r="V1868" s="22">
        <v>2</v>
      </c>
      <c r="W1868" s="22">
        <v>2</v>
      </c>
    </row>
    <row r="1869" ht="15.75" spans="1:23">
      <c r="A1869" s="17" t="s">
        <v>19644</v>
      </c>
      <c r="B1869" s="17" t="s">
        <v>19645</v>
      </c>
      <c r="C1869" s="6" t="s">
        <v>5001</v>
      </c>
      <c r="D1869" s="7" t="s">
        <v>19437</v>
      </c>
      <c r="E1869" s="8" t="s">
        <v>4719</v>
      </c>
      <c r="F1869" s="18" t="s">
        <v>6971</v>
      </c>
      <c r="G1869" s="18" t="s">
        <v>6219</v>
      </c>
      <c r="H1869" s="8" t="s">
        <v>19646</v>
      </c>
      <c r="I1869" s="19">
        <v>350.49</v>
      </c>
      <c r="J1869" s="20" t="s">
        <v>19647</v>
      </c>
      <c r="K1869" s="19">
        <v>10</v>
      </c>
      <c r="L1869" s="19">
        <v>28.53</v>
      </c>
      <c r="M1869" s="19"/>
      <c r="N1869" s="19"/>
      <c r="O1869" s="18" t="s">
        <v>19648</v>
      </c>
      <c r="P1869" s="20" t="s">
        <v>19649</v>
      </c>
      <c r="Q1869" s="18" t="s">
        <v>4727</v>
      </c>
      <c r="R1869" s="18"/>
      <c r="S1869" s="8" t="s">
        <v>19650</v>
      </c>
      <c r="T1869" s="21">
        <v>5.463</v>
      </c>
      <c r="U1869" s="22">
        <v>2</v>
      </c>
      <c r="V1869" s="22">
        <v>2</v>
      </c>
      <c r="W1869" s="22">
        <v>14</v>
      </c>
    </row>
    <row r="1870" ht="15.75" spans="1:23">
      <c r="A1870" s="17" t="s">
        <v>19651</v>
      </c>
      <c r="B1870" s="17" t="s">
        <v>19652</v>
      </c>
      <c r="C1870" s="6" t="s">
        <v>5011</v>
      </c>
      <c r="D1870" s="7" t="s">
        <v>19437</v>
      </c>
      <c r="E1870" s="8" t="s">
        <v>4719</v>
      </c>
      <c r="F1870" s="18" t="s">
        <v>10912</v>
      </c>
      <c r="G1870" s="18" t="s">
        <v>6113</v>
      </c>
      <c r="H1870" s="8" t="s">
        <v>19653</v>
      </c>
      <c r="I1870" s="19">
        <v>224.25</v>
      </c>
      <c r="J1870" s="20" t="s">
        <v>19654</v>
      </c>
      <c r="K1870" s="19"/>
      <c r="L1870" s="19" t="s">
        <v>10620</v>
      </c>
      <c r="M1870" s="19"/>
      <c r="N1870" s="19"/>
      <c r="O1870" s="18" t="s">
        <v>19655</v>
      </c>
      <c r="P1870" s="20" t="s">
        <v>19656</v>
      </c>
      <c r="Q1870" s="18" t="s">
        <v>4727</v>
      </c>
      <c r="R1870" s="18"/>
      <c r="S1870" s="8" t="s">
        <v>19657</v>
      </c>
      <c r="T1870" s="21">
        <v>1.821</v>
      </c>
      <c r="U1870" s="22">
        <v>3</v>
      </c>
      <c r="V1870" s="22">
        <v>1</v>
      </c>
      <c r="W1870" s="22">
        <v>4</v>
      </c>
    </row>
    <row r="1871" ht="15.75" spans="1:23">
      <c r="A1871" s="17" t="s">
        <v>19658</v>
      </c>
      <c r="B1871" s="17" t="s">
        <v>19659</v>
      </c>
      <c r="C1871" s="6" t="s">
        <v>5021</v>
      </c>
      <c r="D1871" s="7" t="s">
        <v>19437</v>
      </c>
      <c r="E1871" s="8" t="s">
        <v>4719</v>
      </c>
      <c r="F1871" s="18" t="s">
        <v>6971</v>
      </c>
      <c r="G1871" s="18" t="s">
        <v>6219</v>
      </c>
      <c r="H1871" s="8" t="s">
        <v>19660</v>
      </c>
      <c r="I1871" s="19">
        <v>537.13</v>
      </c>
      <c r="J1871" s="20" t="s">
        <v>19661</v>
      </c>
      <c r="K1871" s="19">
        <v>10</v>
      </c>
      <c r="L1871" s="19">
        <v>18.62</v>
      </c>
      <c r="M1871" s="19"/>
      <c r="N1871" s="19"/>
      <c r="O1871" s="18" t="s">
        <v>19662</v>
      </c>
      <c r="P1871" s="20" t="s">
        <v>19663</v>
      </c>
      <c r="Q1871" s="18" t="s">
        <v>4727</v>
      </c>
      <c r="R1871" s="18" t="s">
        <v>19664</v>
      </c>
      <c r="S1871" s="8" t="s">
        <v>19665</v>
      </c>
      <c r="T1871" s="21">
        <v>4.91</v>
      </c>
      <c r="U1871" s="22">
        <v>2</v>
      </c>
      <c r="V1871" s="22">
        <v>2</v>
      </c>
      <c r="W1871" s="22">
        <v>3</v>
      </c>
    </row>
    <row r="1872" ht="15.75" spans="1:23">
      <c r="A1872" s="17" t="s">
        <v>19666</v>
      </c>
      <c r="B1872" s="17" t="s">
        <v>19667</v>
      </c>
      <c r="C1872" s="6" t="s">
        <v>5031</v>
      </c>
      <c r="D1872" s="7" t="s">
        <v>19437</v>
      </c>
      <c r="E1872" s="8" t="s">
        <v>4719</v>
      </c>
      <c r="F1872" s="18" t="s">
        <v>6971</v>
      </c>
      <c r="G1872" s="18" t="s">
        <v>6219</v>
      </c>
      <c r="H1872" s="8" t="s">
        <v>19668</v>
      </c>
      <c r="I1872" s="19">
        <v>326.39</v>
      </c>
      <c r="J1872" s="20" t="s">
        <v>19669</v>
      </c>
      <c r="K1872" s="19">
        <v>65</v>
      </c>
      <c r="L1872" s="19">
        <v>199.15</v>
      </c>
      <c r="M1872" s="19"/>
      <c r="N1872" s="19"/>
      <c r="O1872" s="18" t="s">
        <v>19670</v>
      </c>
      <c r="P1872" s="20" t="s">
        <v>19671</v>
      </c>
      <c r="Q1872" s="18" t="s">
        <v>4727</v>
      </c>
      <c r="R1872" s="18"/>
      <c r="S1872" s="8" t="s">
        <v>19672</v>
      </c>
      <c r="T1872" s="21">
        <v>4.499</v>
      </c>
      <c r="U1872" s="22">
        <v>3</v>
      </c>
      <c r="V1872" s="22">
        <v>1</v>
      </c>
      <c r="W1872" s="22">
        <v>4</v>
      </c>
    </row>
    <row r="1873" ht="15.75" spans="1:23">
      <c r="A1873" s="17" t="s">
        <v>19673</v>
      </c>
      <c r="B1873" s="17" t="s">
        <v>19674</v>
      </c>
      <c r="C1873" s="6" t="s">
        <v>5040</v>
      </c>
      <c r="D1873" s="7" t="s">
        <v>19437</v>
      </c>
      <c r="E1873" s="8" t="s">
        <v>4719</v>
      </c>
      <c r="F1873" s="18" t="s">
        <v>6971</v>
      </c>
      <c r="G1873" s="18" t="s">
        <v>6219</v>
      </c>
      <c r="H1873" s="8" t="s">
        <v>19675</v>
      </c>
      <c r="I1873" s="19">
        <v>232.27</v>
      </c>
      <c r="J1873" s="20" t="s">
        <v>19676</v>
      </c>
      <c r="K1873" s="19">
        <v>46</v>
      </c>
      <c r="L1873" s="19">
        <v>198.04</v>
      </c>
      <c r="M1873" s="19"/>
      <c r="N1873" s="19"/>
      <c r="O1873" s="18" t="s">
        <v>19677</v>
      </c>
      <c r="P1873" s="20" t="s">
        <v>19678</v>
      </c>
      <c r="Q1873" s="18" t="s">
        <v>4727</v>
      </c>
      <c r="R1873" s="18"/>
      <c r="S1873" s="8" t="s">
        <v>19679</v>
      </c>
      <c r="T1873" s="21">
        <v>2.995</v>
      </c>
      <c r="U1873" s="22">
        <v>3</v>
      </c>
      <c r="V1873" s="22">
        <v>0</v>
      </c>
      <c r="W1873" s="22">
        <v>1</v>
      </c>
    </row>
    <row r="1874" ht="15.75" spans="1:23">
      <c r="A1874" s="17" t="s">
        <v>19680</v>
      </c>
      <c r="B1874" s="17" t="s">
        <v>19681</v>
      </c>
      <c r="C1874" s="6" t="s">
        <v>5050</v>
      </c>
      <c r="D1874" s="7" t="s">
        <v>19437</v>
      </c>
      <c r="E1874" s="8" t="s">
        <v>4719</v>
      </c>
      <c r="F1874" s="18" t="s">
        <v>6971</v>
      </c>
      <c r="G1874" s="18" t="s">
        <v>6219</v>
      </c>
      <c r="H1874" s="8" t="s">
        <v>19682</v>
      </c>
      <c r="I1874" s="19">
        <v>622.87</v>
      </c>
      <c r="J1874" s="20" t="s">
        <v>19683</v>
      </c>
      <c r="K1874" s="19">
        <v>100</v>
      </c>
      <c r="L1874" s="19">
        <v>160.55</v>
      </c>
      <c r="M1874" s="19"/>
      <c r="N1874" s="19"/>
      <c r="O1874" s="18" t="s">
        <v>19684</v>
      </c>
      <c r="P1874" s="20" t="s">
        <v>19480</v>
      </c>
      <c r="Q1874" s="18" t="s">
        <v>4727</v>
      </c>
      <c r="R1874" s="18"/>
      <c r="S1874" s="8" t="s">
        <v>19685</v>
      </c>
      <c r="T1874" s="21">
        <v>4.042</v>
      </c>
      <c r="U1874" s="22">
        <v>2</v>
      </c>
      <c r="V1874" s="22">
        <v>6</v>
      </c>
      <c r="W1874" s="22">
        <v>7</v>
      </c>
    </row>
    <row r="1875" ht="15.75" spans="1:23">
      <c r="A1875" s="17" t="s">
        <v>19686</v>
      </c>
      <c r="B1875" s="17" t="s">
        <v>19687</v>
      </c>
      <c r="C1875" s="6" t="s">
        <v>5059</v>
      </c>
      <c r="D1875" s="7" t="s">
        <v>19437</v>
      </c>
      <c r="E1875" s="8" t="s">
        <v>4719</v>
      </c>
      <c r="F1875" s="18" t="s">
        <v>19688</v>
      </c>
      <c r="G1875" s="18" t="s">
        <v>7024</v>
      </c>
      <c r="H1875" s="8" t="s">
        <v>19689</v>
      </c>
      <c r="I1875" s="19">
        <v>742.72</v>
      </c>
      <c r="J1875" s="20" t="s">
        <v>19690</v>
      </c>
      <c r="K1875" s="19">
        <v>10</v>
      </c>
      <c r="L1875" s="19">
        <v>13.46</v>
      </c>
      <c r="M1875" s="19"/>
      <c r="N1875" s="19"/>
      <c r="O1875" s="18" t="s">
        <v>19691</v>
      </c>
      <c r="P1875" s="20" t="s">
        <v>19692</v>
      </c>
      <c r="Q1875" s="18" t="s">
        <v>4727</v>
      </c>
      <c r="R1875" s="18"/>
      <c r="S1875" s="8" t="s">
        <v>19693</v>
      </c>
      <c r="T1875" s="21">
        <v>-1.709</v>
      </c>
      <c r="U1875" s="22">
        <v>10</v>
      </c>
      <c r="V1875" s="22">
        <v>8</v>
      </c>
      <c r="W1875" s="22">
        <v>12</v>
      </c>
    </row>
    <row r="1876" ht="15.75" spans="1:23">
      <c r="A1876" s="17" t="s">
        <v>19694</v>
      </c>
      <c r="B1876" s="17" t="s">
        <v>19695</v>
      </c>
      <c r="C1876" s="6" t="s">
        <v>5069</v>
      </c>
      <c r="D1876" s="7" t="s">
        <v>19437</v>
      </c>
      <c r="E1876" s="8" t="s">
        <v>4719</v>
      </c>
      <c r="F1876" s="18" t="s">
        <v>6752</v>
      </c>
      <c r="G1876" s="18" t="s">
        <v>6219</v>
      </c>
      <c r="H1876" s="8" t="s">
        <v>19696</v>
      </c>
      <c r="I1876" s="19">
        <v>284.26</v>
      </c>
      <c r="J1876" s="20" t="s">
        <v>19697</v>
      </c>
      <c r="K1876" s="19">
        <v>10</v>
      </c>
      <c r="L1876" s="19">
        <v>35.18</v>
      </c>
      <c r="M1876" s="19"/>
      <c r="N1876" s="19"/>
      <c r="O1876" s="18" t="s">
        <v>19698</v>
      </c>
      <c r="P1876" s="20" t="s">
        <v>12626</v>
      </c>
      <c r="Q1876" s="18" t="s">
        <v>4727</v>
      </c>
      <c r="R1876" s="18"/>
      <c r="S1876" s="8" t="s">
        <v>19699</v>
      </c>
      <c r="T1876" s="21">
        <v>2.366</v>
      </c>
      <c r="U1876" s="22">
        <v>3</v>
      </c>
      <c r="V1876" s="22">
        <v>2</v>
      </c>
      <c r="W1876" s="22">
        <v>2</v>
      </c>
    </row>
    <row r="1877" ht="15.75" spans="1:23">
      <c r="A1877" s="17" t="s">
        <v>19700</v>
      </c>
      <c r="B1877" s="17" t="s">
        <v>19701</v>
      </c>
      <c r="C1877" s="6" t="s">
        <v>5077</v>
      </c>
      <c r="D1877" s="7" t="s">
        <v>19437</v>
      </c>
      <c r="E1877" s="8" t="s">
        <v>4719</v>
      </c>
      <c r="F1877" s="18" t="s">
        <v>7227</v>
      </c>
      <c r="G1877" s="18" t="s">
        <v>7227</v>
      </c>
      <c r="H1877" s="8" t="s">
        <v>19702</v>
      </c>
      <c r="I1877" s="19">
        <v>740.92</v>
      </c>
      <c r="J1877" s="20" t="s">
        <v>19703</v>
      </c>
      <c r="K1877" s="19">
        <v>100</v>
      </c>
      <c r="L1877" s="19">
        <v>134.97</v>
      </c>
      <c r="M1877" s="19"/>
      <c r="N1877" s="19"/>
      <c r="O1877" s="18" t="s">
        <v>19704</v>
      </c>
      <c r="P1877" s="20" t="s">
        <v>19705</v>
      </c>
      <c r="Q1877" s="18" t="s">
        <v>4727</v>
      </c>
      <c r="R1877" s="18" t="s">
        <v>19706</v>
      </c>
      <c r="S1877" s="8" t="s">
        <v>19707</v>
      </c>
      <c r="T1877" s="21">
        <v>1.39</v>
      </c>
      <c r="U1877" s="22">
        <v>6</v>
      </c>
      <c r="V1877" s="22">
        <v>7</v>
      </c>
      <c r="W1877" s="22">
        <v>6</v>
      </c>
    </row>
    <row r="1878" ht="15.75" spans="1:23">
      <c r="A1878" s="17" t="s">
        <v>19708</v>
      </c>
      <c r="B1878" s="17" t="s">
        <v>19709</v>
      </c>
      <c r="C1878" s="6" t="s">
        <v>5087</v>
      </c>
      <c r="D1878" s="7" t="s">
        <v>19437</v>
      </c>
      <c r="E1878" s="8" t="s">
        <v>4719</v>
      </c>
      <c r="F1878" s="18" t="s">
        <v>19616</v>
      </c>
      <c r="G1878" s="18" t="s">
        <v>6219</v>
      </c>
      <c r="H1878" s="8" t="s">
        <v>19710</v>
      </c>
      <c r="I1878" s="19">
        <v>578.52</v>
      </c>
      <c r="J1878" s="20" t="s">
        <v>19711</v>
      </c>
      <c r="K1878" s="19">
        <v>100</v>
      </c>
      <c r="L1878" s="19">
        <v>172.86</v>
      </c>
      <c r="M1878" s="19"/>
      <c r="N1878" s="19"/>
      <c r="O1878" s="18" t="s">
        <v>19712</v>
      </c>
      <c r="P1878" s="20" t="s">
        <v>13697</v>
      </c>
      <c r="Q1878" s="18" t="s">
        <v>4727</v>
      </c>
      <c r="R1878" s="18" t="s">
        <v>19713</v>
      </c>
      <c r="S1878" s="8" t="s">
        <v>19714</v>
      </c>
      <c r="T1878" s="21">
        <v>-0.211</v>
      </c>
      <c r="U1878" s="22">
        <v>6</v>
      </c>
      <c r="V1878" s="22">
        <v>8</v>
      </c>
      <c r="W1878" s="22">
        <v>5</v>
      </c>
    </row>
    <row r="1879" ht="15.75" spans="1:23">
      <c r="A1879" s="17" t="s">
        <v>19715</v>
      </c>
      <c r="B1879" s="17" t="s">
        <v>19716</v>
      </c>
      <c r="C1879" s="6" t="s">
        <v>5097</v>
      </c>
      <c r="D1879" s="7" t="s">
        <v>19437</v>
      </c>
      <c r="E1879" s="8" t="s">
        <v>4719</v>
      </c>
      <c r="F1879" s="18" t="s">
        <v>19717</v>
      </c>
      <c r="G1879" s="18" t="s">
        <v>4903</v>
      </c>
      <c r="H1879" s="8" t="s">
        <v>19718</v>
      </c>
      <c r="I1879" s="19">
        <v>855.02</v>
      </c>
      <c r="J1879" s="20" t="s">
        <v>19719</v>
      </c>
      <c r="K1879" s="19">
        <v>100</v>
      </c>
      <c r="L1879" s="19">
        <v>116.96</v>
      </c>
      <c r="M1879" s="19"/>
      <c r="N1879" s="19"/>
      <c r="O1879" s="18" t="s">
        <v>19720</v>
      </c>
      <c r="P1879" s="20" t="s">
        <v>19721</v>
      </c>
      <c r="Q1879" s="18" t="s">
        <v>4727</v>
      </c>
      <c r="R1879" s="18"/>
      <c r="S1879" s="8" t="s">
        <v>19722</v>
      </c>
      <c r="T1879" s="21">
        <v>0.792</v>
      </c>
      <c r="U1879" s="22">
        <v>8</v>
      </c>
      <c r="V1879" s="22">
        <v>8</v>
      </c>
      <c r="W1879" s="22">
        <v>8</v>
      </c>
    </row>
    <row r="1880" ht="15.75" spans="1:23">
      <c r="A1880" s="17" t="s">
        <v>19723</v>
      </c>
      <c r="B1880" s="17" t="s">
        <v>19724</v>
      </c>
      <c r="C1880" s="6" t="s">
        <v>5106</v>
      </c>
      <c r="D1880" s="7" t="s">
        <v>19437</v>
      </c>
      <c r="E1880" s="8" t="s">
        <v>4719</v>
      </c>
      <c r="F1880" s="18" t="s">
        <v>6971</v>
      </c>
      <c r="G1880" s="18" t="s">
        <v>6219</v>
      </c>
      <c r="H1880" s="8" t="s">
        <v>19725</v>
      </c>
      <c r="I1880" s="19">
        <v>460.39</v>
      </c>
      <c r="J1880" s="20" t="s">
        <v>19726</v>
      </c>
      <c r="K1880" s="19">
        <v>38</v>
      </c>
      <c r="L1880" s="19">
        <v>82.54</v>
      </c>
      <c r="M1880" s="19"/>
      <c r="N1880" s="19"/>
      <c r="O1880" s="18" t="s">
        <v>19727</v>
      </c>
      <c r="P1880" s="20" t="s">
        <v>19728</v>
      </c>
      <c r="Q1880" s="18" t="s">
        <v>4727</v>
      </c>
      <c r="R1880" s="18" t="s">
        <v>19729</v>
      </c>
      <c r="S1880" s="8" t="s">
        <v>19730</v>
      </c>
      <c r="T1880" s="21">
        <v>0.833</v>
      </c>
      <c r="U1880" s="22">
        <v>6</v>
      </c>
      <c r="V1880" s="22">
        <v>4</v>
      </c>
      <c r="W1880" s="22">
        <v>5</v>
      </c>
    </row>
    <row r="1881" ht="15.75" spans="1:23">
      <c r="A1881" s="17" t="s">
        <v>19731</v>
      </c>
      <c r="B1881" s="17" t="s">
        <v>19732</v>
      </c>
      <c r="C1881" s="6" t="s">
        <v>5115</v>
      </c>
      <c r="D1881" s="7" t="s">
        <v>19437</v>
      </c>
      <c r="E1881" s="8" t="s">
        <v>4719</v>
      </c>
      <c r="F1881" s="18" t="s">
        <v>19733</v>
      </c>
      <c r="G1881" s="18" t="s">
        <v>6219</v>
      </c>
      <c r="H1881" s="8" t="s">
        <v>19734</v>
      </c>
      <c r="I1881" s="19">
        <v>286.24</v>
      </c>
      <c r="J1881" s="20" t="s">
        <v>19735</v>
      </c>
      <c r="K1881" s="19">
        <v>57</v>
      </c>
      <c r="L1881" s="19">
        <v>199.14</v>
      </c>
      <c r="M1881" s="19"/>
      <c r="N1881" s="19"/>
      <c r="O1881" s="18" t="s">
        <v>19736</v>
      </c>
      <c r="P1881" s="20" t="s">
        <v>8335</v>
      </c>
      <c r="Q1881" s="18"/>
      <c r="R1881" s="18" t="s">
        <v>19737</v>
      </c>
      <c r="S1881" s="8" t="s">
        <v>19738</v>
      </c>
      <c r="T1881" s="21">
        <v>2.168</v>
      </c>
      <c r="U1881" s="22">
        <v>2</v>
      </c>
      <c r="V1881" s="22">
        <v>4</v>
      </c>
      <c r="W1881" s="22">
        <v>1</v>
      </c>
    </row>
    <row r="1882" ht="15.75" spans="1:23">
      <c r="A1882" s="17" t="s">
        <v>19739</v>
      </c>
      <c r="B1882" s="17" t="s">
        <v>19740</v>
      </c>
      <c r="C1882" s="6" t="s">
        <v>5125</v>
      </c>
      <c r="D1882" s="7" t="s">
        <v>19437</v>
      </c>
      <c r="E1882" s="8" t="s">
        <v>4719</v>
      </c>
      <c r="F1882" s="18" t="s">
        <v>7227</v>
      </c>
      <c r="G1882" s="18" t="s">
        <v>7227</v>
      </c>
      <c r="H1882" s="8" t="s">
        <v>19741</v>
      </c>
      <c r="I1882" s="19">
        <v>360.31</v>
      </c>
      <c r="J1882" s="20" t="s">
        <v>19742</v>
      </c>
      <c r="K1882" s="19">
        <v>72</v>
      </c>
      <c r="L1882" s="19">
        <v>199.83</v>
      </c>
      <c r="M1882" s="19"/>
      <c r="N1882" s="19"/>
      <c r="O1882" s="18" t="s">
        <v>19743</v>
      </c>
      <c r="P1882" s="20" t="s">
        <v>10431</v>
      </c>
      <c r="Q1882" s="18" t="s">
        <v>4727</v>
      </c>
      <c r="R1882" s="18"/>
      <c r="S1882" s="8" t="s">
        <v>19744</v>
      </c>
      <c r="T1882" s="21">
        <v>2.091</v>
      </c>
      <c r="U1882" s="22">
        <v>5</v>
      </c>
      <c r="V1882" s="22">
        <v>3</v>
      </c>
      <c r="W1882" s="22">
        <v>4</v>
      </c>
    </row>
    <row r="1883" ht="15.75" spans="1:23">
      <c r="A1883" s="17" t="s">
        <v>19745</v>
      </c>
      <c r="B1883" s="17" t="s">
        <v>19746</v>
      </c>
      <c r="C1883" s="6" t="s">
        <v>5134</v>
      </c>
      <c r="D1883" s="7" t="s">
        <v>19437</v>
      </c>
      <c r="E1883" s="8" t="s">
        <v>4719</v>
      </c>
      <c r="F1883" s="18" t="s">
        <v>6971</v>
      </c>
      <c r="G1883" s="18" t="s">
        <v>6219</v>
      </c>
      <c r="H1883" s="8" t="s">
        <v>19747</v>
      </c>
      <c r="I1883" s="19">
        <v>432.38</v>
      </c>
      <c r="J1883" s="20" t="s">
        <v>19748</v>
      </c>
      <c r="K1883" s="19">
        <v>86</v>
      </c>
      <c r="L1883" s="19">
        <v>198.9</v>
      </c>
      <c r="M1883" s="19"/>
      <c r="N1883" s="19"/>
      <c r="O1883" s="18" t="s">
        <v>19749</v>
      </c>
      <c r="P1883" s="20" t="s">
        <v>8342</v>
      </c>
      <c r="Q1883" s="18" t="s">
        <v>4727</v>
      </c>
      <c r="R1883" s="18" t="s">
        <v>19750</v>
      </c>
      <c r="S1883" s="8" t="s">
        <v>19751</v>
      </c>
      <c r="T1883" s="21">
        <v>0.48</v>
      </c>
      <c r="U1883" s="22">
        <v>4</v>
      </c>
      <c r="V1883" s="22">
        <v>6</v>
      </c>
      <c r="W1883" s="22">
        <v>4</v>
      </c>
    </row>
    <row r="1884" ht="15.75" spans="1:23">
      <c r="A1884" s="17" t="s">
        <v>19752</v>
      </c>
      <c r="B1884" s="17" t="s">
        <v>19753</v>
      </c>
      <c r="C1884" s="6" t="s">
        <v>5143</v>
      </c>
      <c r="D1884" s="7" t="s">
        <v>19437</v>
      </c>
      <c r="E1884" s="8" t="s">
        <v>4719</v>
      </c>
      <c r="F1884" s="18" t="s">
        <v>7227</v>
      </c>
      <c r="G1884" s="18" t="s">
        <v>7227</v>
      </c>
      <c r="H1884" s="8" t="s">
        <v>19754</v>
      </c>
      <c r="I1884" s="19">
        <v>416.46</v>
      </c>
      <c r="J1884" s="20" t="s">
        <v>19755</v>
      </c>
      <c r="K1884" s="19">
        <v>83</v>
      </c>
      <c r="L1884" s="19">
        <v>199.3</v>
      </c>
      <c r="M1884" s="19"/>
      <c r="N1884" s="19"/>
      <c r="O1884" s="18" t="s">
        <v>19756</v>
      </c>
      <c r="P1884" s="20" t="s">
        <v>19757</v>
      </c>
      <c r="Q1884" s="18" t="s">
        <v>4727</v>
      </c>
      <c r="R1884" s="18" t="s">
        <v>19758</v>
      </c>
      <c r="S1884" s="8" t="s">
        <v>19759</v>
      </c>
      <c r="T1884" s="21">
        <v>3.851</v>
      </c>
      <c r="U1884" s="22">
        <v>6</v>
      </c>
      <c r="V1884" s="22">
        <v>0</v>
      </c>
      <c r="W1884" s="22">
        <v>4</v>
      </c>
    </row>
    <row r="1885" ht="15.75" spans="1:23">
      <c r="A1885" s="17" t="s">
        <v>19760</v>
      </c>
      <c r="B1885" s="17" t="s">
        <v>19761</v>
      </c>
      <c r="C1885" s="6" t="s">
        <v>5153</v>
      </c>
      <c r="D1885" s="7" t="s">
        <v>19437</v>
      </c>
      <c r="E1885" s="8" t="s">
        <v>4719</v>
      </c>
      <c r="F1885" s="18" t="s">
        <v>19762</v>
      </c>
      <c r="G1885" s="18" t="s">
        <v>6219</v>
      </c>
      <c r="H1885" s="8" t="s">
        <v>19763</v>
      </c>
      <c r="I1885" s="19">
        <v>638.87</v>
      </c>
      <c r="J1885" s="20" t="s">
        <v>19764</v>
      </c>
      <c r="K1885" s="19">
        <v>100</v>
      </c>
      <c r="L1885" s="19">
        <v>156.53</v>
      </c>
      <c r="M1885" s="19"/>
      <c r="N1885" s="19"/>
      <c r="O1885" s="18" t="s">
        <v>19765</v>
      </c>
      <c r="P1885" s="20" t="s">
        <v>19766</v>
      </c>
      <c r="Q1885" s="18" t="s">
        <v>4727</v>
      </c>
      <c r="R1885" s="18" t="s">
        <v>19767</v>
      </c>
      <c r="S1885" s="8" t="s">
        <v>19768</v>
      </c>
      <c r="T1885" s="21">
        <v>2.873</v>
      </c>
      <c r="U1885" s="22">
        <v>2</v>
      </c>
      <c r="V1885" s="22">
        <v>6</v>
      </c>
      <c r="W1885" s="22">
        <v>7</v>
      </c>
    </row>
    <row r="1886" ht="15.75" spans="1:23">
      <c r="A1886" s="17" t="s">
        <v>19769</v>
      </c>
      <c r="B1886" s="17" t="s">
        <v>19770</v>
      </c>
      <c r="C1886" s="6" t="s">
        <v>5164</v>
      </c>
      <c r="D1886" s="7" t="s">
        <v>19437</v>
      </c>
      <c r="E1886" s="8" t="s">
        <v>4719</v>
      </c>
      <c r="F1886" s="18" t="s">
        <v>19771</v>
      </c>
      <c r="G1886" s="18" t="s">
        <v>6219</v>
      </c>
      <c r="H1886" s="8" t="s">
        <v>19772</v>
      </c>
      <c r="I1886" s="19">
        <v>354.31</v>
      </c>
      <c r="J1886" s="20" t="s">
        <v>19773</v>
      </c>
      <c r="K1886" s="19">
        <v>70</v>
      </c>
      <c r="L1886" s="19">
        <v>197.57</v>
      </c>
      <c r="M1886" s="19"/>
      <c r="N1886" s="19"/>
      <c r="O1886" s="18" t="s">
        <v>19774</v>
      </c>
      <c r="P1886" s="20" t="s">
        <v>8272</v>
      </c>
      <c r="Q1886" s="18" t="s">
        <v>4727</v>
      </c>
      <c r="R1886" s="18" t="s">
        <v>19775</v>
      </c>
      <c r="S1886" s="8" t="s">
        <v>19776</v>
      </c>
      <c r="T1886" s="21">
        <v>-0.34</v>
      </c>
      <c r="U1886" s="22">
        <v>3</v>
      </c>
      <c r="V1886" s="22">
        <v>4</v>
      </c>
      <c r="W1886" s="22">
        <v>5</v>
      </c>
    </row>
    <row r="1887" ht="15.75" spans="1:23">
      <c r="A1887" s="17" t="s">
        <v>19777</v>
      </c>
      <c r="B1887" s="17" t="s">
        <v>19778</v>
      </c>
      <c r="C1887" s="6" t="s">
        <v>5173</v>
      </c>
      <c r="D1887" s="7" t="s">
        <v>19437</v>
      </c>
      <c r="E1887" s="8" t="s">
        <v>4719</v>
      </c>
      <c r="F1887" s="18" t="s">
        <v>19779</v>
      </c>
      <c r="G1887" s="18" t="s">
        <v>4756</v>
      </c>
      <c r="H1887" s="8" t="s">
        <v>19780</v>
      </c>
      <c r="I1887" s="19">
        <v>608.72</v>
      </c>
      <c r="J1887" s="20" t="s">
        <v>19781</v>
      </c>
      <c r="K1887" s="19">
        <v>100</v>
      </c>
      <c r="L1887" s="19">
        <v>164.28</v>
      </c>
      <c r="M1887" s="19"/>
      <c r="N1887" s="19"/>
      <c r="O1887" s="18" t="s">
        <v>19782</v>
      </c>
      <c r="P1887" s="20" t="s">
        <v>10422</v>
      </c>
      <c r="Q1887" s="18" t="s">
        <v>4727</v>
      </c>
      <c r="R1887" s="18" t="s">
        <v>10407</v>
      </c>
      <c r="S1887" s="8" t="s">
        <v>19783</v>
      </c>
      <c r="T1887" s="21">
        <v>6.992</v>
      </c>
      <c r="U1887" s="22">
        <v>5</v>
      </c>
      <c r="V1887" s="22">
        <v>1</v>
      </c>
      <c r="W1887" s="22">
        <v>3</v>
      </c>
    </row>
    <row r="1888" ht="15.75" spans="1:23">
      <c r="A1888" s="17" t="s">
        <v>19784</v>
      </c>
      <c r="B1888" s="17" t="s">
        <v>19785</v>
      </c>
      <c r="C1888" s="6" t="s">
        <v>5183</v>
      </c>
      <c r="D1888" s="7" t="s">
        <v>19437</v>
      </c>
      <c r="E1888" s="8" t="s">
        <v>4719</v>
      </c>
      <c r="F1888" s="18" t="s">
        <v>6971</v>
      </c>
      <c r="G1888" s="18" t="s">
        <v>6219</v>
      </c>
      <c r="H1888" s="8" t="s">
        <v>19786</v>
      </c>
      <c r="I1888" s="19">
        <v>328.4</v>
      </c>
      <c r="J1888" s="20" t="s">
        <v>19787</v>
      </c>
      <c r="K1888" s="19">
        <v>65</v>
      </c>
      <c r="L1888" s="19">
        <v>197.93</v>
      </c>
      <c r="M1888" s="19"/>
      <c r="N1888" s="19"/>
      <c r="O1888" s="18" t="s">
        <v>19788</v>
      </c>
      <c r="P1888" s="20" t="s">
        <v>19789</v>
      </c>
      <c r="Q1888" s="18" t="s">
        <v>4727</v>
      </c>
      <c r="R1888" s="18" t="s">
        <v>19790</v>
      </c>
      <c r="S1888" s="8" t="s">
        <v>19791</v>
      </c>
      <c r="T1888" s="21">
        <v>5.186</v>
      </c>
      <c r="U1888" s="22">
        <v>3</v>
      </c>
      <c r="V1888" s="22">
        <v>1</v>
      </c>
      <c r="W1888" s="22">
        <v>6</v>
      </c>
    </row>
    <row r="1889" ht="15.75" spans="1:23">
      <c r="A1889" s="17" t="s">
        <v>19792</v>
      </c>
      <c r="B1889" s="17" t="s">
        <v>19793</v>
      </c>
      <c r="C1889" s="6" t="s">
        <v>5193</v>
      </c>
      <c r="D1889" s="7" t="s">
        <v>19437</v>
      </c>
      <c r="E1889" s="8" t="s">
        <v>4719</v>
      </c>
      <c r="F1889" s="18" t="s">
        <v>6971</v>
      </c>
      <c r="G1889" s="18" t="s">
        <v>6219</v>
      </c>
      <c r="H1889" s="8" t="s">
        <v>19794</v>
      </c>
      <c r="I1889" s="19">
        <v>429.64</v>
      </c>
      <c r="J1889" s="20" t="s">
        <v>19795</v>
      </c>
      <c r="K1889" s="19">
        <v>85.9</v>
      </c>
      <c r="L1889" s="19">
        <v>199.94</v>
      </c>
      <c r="M1889" s="19"/>
      <c r="N1889" s="19"/>
      <c r="O1889" s="18" t="s">
        <v>19796</v>
      </c>
      <c r="P1889" s="20" t="s">
        <v>19797</v>
      </c>
      <c r="Q1889" s="18" t="s">
        <v>4727</v>
      </c>
      <c r="R1889" s="18" t="s">
        <v>19798</v>
      </c>
      <c r="S1889" s="8" t="s">
        <v>19799</v>
      </c>
      <c r="T1889" s="21">
        <v>3.354</v>
      </c>
      <c r="U1889" s="22">
        <v>1</v>
      </c>
      <c r="V1889" s="22">
        <v>1</v>
      </c>
      <c r="W1889" s="22">
        <v>0</v>
      </c>
    </row>
    <row r="1890" ht="15.75" spans="1:23">
      <c r="A1890" s="17" t="s">
        <v>19800</v>
      </c>
      <c r="B1890" s="17" t="s">
        <v>19801</v>
      </c>
      <c r="C1890" s="6" t="s">
        <v>5202</v>
      </c>
      <c r="D1890" s="7" t="s">
        <v>19437</v>
      </c>
      <c r="E1890" s="8" t="s">
        <v>4719</v>
      </c>
      <c r="F1890" s="18" t="s">
        <v>6037</v>
      </c>
      <c r="G1890" s="18" t="s">
        <v>6219</v>
      </c>
      <c r="H1890" s="8" t="s">
        <v>19802</v>
      </c>
      <c r="I1890" s="19">
        <v>584.57</v>
      </c>
      <c r="J1890" s="20" t="s">
        <v>19803</v>
      </c>
      <c r="K1890" s="19">
        <v>100</v>
      </c>
      <c r="L1890" s="19">
        <v>171.07</v>
      </c>
      <c r="M1890" s="19"/>
      <c r="N1890" s="19"/>
      <c r="O1890" s="18" t="s">
        <v>19804</v>
      </c>
      <c r="P1890" s="20" t="s">
        <v>19805</v>
      </c>
      <c r="Q1890" s="18"/>
      <c r="R1890" s="18"/>
      <c r="S1890" s="8" t="s">
        <v>19806</v>
      </c>
      <c r="T1890" s="21">
        <v>0.76</v>
      </c>
      <c r="U1890" s="22">
        <v>8</v>
      </c>
      <c r="V1890" s="22">
        <v>3</v>
      </c>
      <c r="W1890" s="22">
        <v>10</v>
      </c>
    </row>
    <row r="1891" ht="15.75" spans="1:23">
      <c r="A1891" s="17" t="s">
        <v>19807</v>
      </c>
      <c r="B1891" s="17" t="s">
        <v>19808</v>
      </c>
      <c r="C1891" s="6" t="s">
        <v>5212</v>
      </c>
      <c r="D1891" s="7" t="s">
        <v>19437</v>
      </c>
      <c r="E1891" s="8" t="s">
        <v>4719</v>
      </c>
      <c r="F1891" s="18" t="s">
        <v>7227</v>
      </c>
      <c r="G1891" s="18" t="s">
        <v>7227</v>
      </c>
      <c r="H1891" s="8" t="s">
        <v>19809</v>
      </c>
      <c r="I1891" s="19">
        <v>336.36</v>
      </c>
      <c r="J1891" s="18" t="s">
        <v>19810</v>
      </c>
      <c r="K1891" s="19">
        <v>12</v>
      </c>
      <c r="L1891" s="19">
        <v>35.68</v>
      </c>
      <c r="M1891" s="19"/>
      <c r="N1891" s="19"/>
      <c r="O1891" s="18" t="s">
        <v>19811</v>
      </c>
      <c r="P1891" s="20" t="s">
        <v>19533</v>
      </c>
      <c r="Q1891" s="18" t="s">
        <v>4727</v>
      </c>
      <c r="R1891" s="18"/>
      <c r="S1891" s="8" t="s">
        <v>19812</v>
      </c>
      <c r="T1891" s="21">
        <v>3.962</v>
      </c>
      <c r="U1891" s="22">
        <v>4</v>
      </c>
      <c r="V1891" s="22">
        <v>0</v>
      </c>
      <c r="W1891" s="22">
        <v>2</v>
      </c>
    </row>
    <row r="1892" ht="15.75" spans="1:23">
      <c r="A1892" s="17" t="s">
        <v>19813</v>
      </c>
      <c r="B1892" s="17" t="s">
        <v>19814</v>
      </c>
      <c r="C1892" s="6" t="s">
        <v>5220</v>
      </c>
      <c r="D1892" s="7" t="s">
        <v>19437</v>
      </c>
      <c r="E1892" s="8" t="s">
        <v>4719</v>
      </c>
      <c r="F1892" s="18" t="s">
        <v>7227</v>
      </c>
      <c r="G1892" s="18" t="s">
        <v>7227</v>
      </c>
      <c r="H1892" s="8" t="s">
        <v>19815</v>
      </c>
      <c r="I1892" s="19">
        <v>330.29</v>
      </c>
      <c r="J1892" s="20" t="s">
        <v>19816</v>
      </c>
      <c r="K1892" s="19">
        <v>66</v>
      </c>
      <c r="L1892" s="19">
        <v>199.83</v>
      </c>
      <c r="M1892" s="19"/>
      <c r="N1892" s="19"/>
      <c r="O1892" s="18" t="s">
        <v>19817</v>
      </c>
      <c r="P1892" s="20" t="s">
        <v>19818</v>
      </c>
      <c r="Q1892" s="18" t="s">
        <v>4727</v>
      </c>
      <c r="R1892" s="18"/>
      <c r="S1892" s="8" t="s">
        <v>19819</v>
      </c>
      <c r="T1892" s="21">
        <v>2.535</v>
      </c>
      <c r="U1892" s="22">
        <v>4</v>
      </c>
      <c r="V1892" s="22">
        <v>3</v>
      </c>
      <c r="W1892" s="22">
        <v>2</v>
      </c>
    </row>
    <row r="1893" ht="15.75" spans="1:23">
      <c r="A1893" s="17" t="s">
        <v>19820</v>
      </c>
      <c r="B1893" s="17" t="s">
        <v>19821</v>
      </c>
      <c r="C1893" s="6" t="s">
        <v>5229</v>
      </c>
      <c r="D1893" s="7" t="s">
        <v>19437</v>
      </c>
      <c r="E1893" s="8" t="s">
        <v>4719</v>
      </c>
      <c r="F1893" s="18" t="s">
        <v>7227</v>
      </c>
      <c r="G1893" s="18" t="s">
        <v>7227</v>
      </c>
      <c r="H1893" s="8" t="s">
        <v>19822</v>
      </c>
      <c r="I1893" s="19">
        <v>766.95</v>
      </c>
      <c r="J1893" s="20" t="s">
        <v>19823</v>
      </c>
      <c r="K1893" s="19">
        <v>100</v>
      </c>
      <c r="L1893" s="19">
        <v>130.39</v>
      </c>
      <c r="M1893" s="19"/>
      <c r="N1893" s="19"/>
      <c r="O1893" s="18" t="s">
        <v>19824</v>
      </c>
      <c r="P1893" s="20" t="s">
        <v>19825</v>
      </c>
      <c r="Q1893" s="18" t="s">
        <v>4727</v>
      </c>
      <c r="R1893" s="18"/>
      <c r="S1893" s="8" t="s">
        <v>19826</v>
      </c>
      <c r="T1893" s="21">
        <v>2.178</v>
      </c>
      <c r="U1893" s="22">
        <v>5</v>
      </c>
      <c r="V1893" s="22">
        <v>7</v>
      </c>
      <c r="W1893" s="22">
        <v>6</v>
      </c>
    </row>
    <row r="1894" ht="15.75" spans="1:23">
      <c r="A1894" s="17" t="s">
        <v>19827</v>
      </c>
      <c r="B1894" s="17" t="s">
        <v>19828</v>
      </c>
      <c r="C1894" s="6" t="s">
        <v>5238</v>
      </c>
      <c r="D1894" s="7" t="s">
        <v>19437</v>
      </c>
      <c r="E1894" s="8" t="s">
        <v>4719</v>
      </c>
      <c r="F1894" s="18" t="s">
        <v>7142</v>
      </c>
      <c r="G1894" s="18" t="s">
        <v>5796</v>
      </c>
      <c r="H1894" s="8" t="s">
        <v>19829</v>
      </c>
      <c r="I1894" s="19">
        <v>258.27</v>
      </c>
      <c r="J1894" s="20" t="s">
        <v>19830</v>
      </c>
      <c r="K1894" s="19">
        <v>51</v>
      </c>
      <c r="L1894" s="19">
        <v>197.47</v>
      </c>
      <c r="M1894" s="19"/>
      <c r="N1894" s="19"/>
      <c r="O1894" s="18" t="s">
        <v>19831</v>
      </c>
      <c r="P1894" s="20" t="s">
        <v>12720</v>
      </c>
      <c r="Q1894" s="18" t="s">
        <v>4727</v>
      </c>
      <c r="R1894" s="18" t="s">
        <v>19832</v>
      </c>
      <c r="S1894" s="8" t="s">
        <v>19833</v>
      </c>
      <c r="T1894" s="21">
        <v>3.073</v>
      </c>
      <c r="U1894" s="22">
        <v>1</v>
      </c>
      <c r="V1894" s="22">
        <v>3</v>
      </c>
      <c r="W1894" s="22">
        <v>3</v>
      </c>
    </row>
    <row r="1895" ht="15.75" spans="1:23">
      <c r="A1895" s="17" t="s">
        <v>19834</v>
      </c>
      <c r="B1895" s="17" t="s">
        <v>19835</v>
      </c>
      <c r="C1895" s="6" t="s">
        <v>5248</v>
      </c>
      <c r="D1895" s="7" t="s">
        <v>19437</v>
      </c>
      <c r="E1895" s="8" t="s">
        <v>4719</v>
      </c>
      <c r="F1895" s="18" t="s">
        <v>6971</v>
      </c>
      <c r="G1895" s="18" t="s">
        <v>6219</v>
      </c>
      <c r="H1895" s="8" t="s">
        <v>19836</v>
      </c>
      <c r="I1895" s="19">
        <v>358.39</v>
      </c>
      <c r="J1895" s="20" t="s">
        <v>19837</v>
      </c>
      <c r="K1895" s="19">
        <v>71</v>
      </c>
      <c r="L1895" s="19">
        <v>198.11</v>
      </c>
      <c r="M1895" s="19"/>
      <c r="N1895" s="19"/>
      <c r="O1895" s="18" t="s">
        <v>19838</v>
      </c>
      <c r="P1895" s="20" t="s">
        <v>19839</v>
      </c>
      <c r="Q1895" s="18" t="s">
        <v>4727</v>
      </c>
      <c r="R1895" s="18"/>
      <c r="S1895" s="8" t="s">
        <v>19840</v>
      </c>
      <c r="T1895" s="21">
        <v>1.849</v>
      </c>
      <c r="U1895" s="22">
        <v>5</v>
      </c>
      <c r="V1895" s="22">
        <v>0</v>
      </c>
      <c r="W1895" s="22">
        <v>1</v>
      </c>
    </row>
    <row r="1896" ht="15.75" spans="1:23">
      <c r="A1896" s="17" t="s">
        <v>19841</v>
      </c>
      <c r="B1896" s="17" t="s">
        <v>19842</v>
      </c>
      <c r="C1896" s="6" t="s">
        <v>5256</v>
      </c>
      <c r="D1896" s="7" t="s">
        <v>19437</v>
      </c>
      <c r="E1896" s="8" t="s">
        <v>4719</v>
      </c>
      <c r="F1896" s="18" t="s">
        <v>7024</v>
      </c>
      <c r="G1896" s="18" t="s">
        <v>7024</v>
      </c>
      <c r="H1896" s="8" t="s">
        <v>19843</v>
      </c>
      <c r="I1896" s="19">
        <v>434.39</v>
      </c>
      <c r="J1896" s="20" t="s">
        <v>19844</v>
      </c>
      <c r="K1896" s="19">
        <v>86</v>
      </c>
      <c r="L1896" s="19">
        <v>197.98</v>
      </c>
      <c r="M1896" s="19"/>
      <c r="N1896" s="19"/>
      <c r="O1896" s="18" t="s">
        <v>19845</v>
      </c>
      <c r="P1896" s="20" t="s">
        <v>19846</v>
      </c>
      <c r="Q1896" s="18" t="s">
        <v>4727</v>
      </c>
      <c r="R1896" s="18" t="s">
        <v>19847</v>
      </c>
      <c r="S1896" s="8" t="s">
        <v>19848</v>
      </c>
      <c r="T1896" s="21">
        <v>0.862</v>
      </c>
      <c r="U1896" s="22">
        <v>4</v>
      </c>
      <c r="V1896" s="22">
        <v>6</v>
      </c>
      <c r="W1896" s="22">
        <v>3</v>
      </c>
    </row>
    <row r="1897" ht="15.75" spans="1:23">
      <c r="A1897" s="17" t="s">
        <v>19849</v>
      </c>
      <c r="B1897" s="17" t="s">
        <v>19850</v>
      </c>
      <c r="C1897" s="6" t="s">
        <v>5266</v>
      </c>
      <c r="D1897" s="7" t="s">
        <v>19437</v>
      </c>
      <c r="E1897" s="8" t="s">
        <v>4719</v>
      </c>
      <c r="F1897" s="18" t="s">
        <v>6971</v>
      </c>
      <c r="G1897" s="18" t="s">
        <v>6219</v>
      </c>
      <c r="H1897" s="8" t="s">
        <v>19851</v>
      </c>
      <c r="I1897" s="19">
        <v>342.41</v>
      </c>
      <c r="J1897" s="20" t="s">
        <v>19852</v>
      </c>
      <c r="K1897" s="19">
        <v>42.6</v>
      </c>
      <c r="L1897" s="19">
        <v>124.41</v>
      </c>
      <c r="M1897" s="19"/>
      <c r="N1897" s="19"/>
      <c r="O1897" s="18" t="s">
        <v>19853</v>
      </c>
      <c r="P1897" s="20" t="s">
        <v>19641</v>
      </c>
      <c r="Q1897" s="18" t="s">
        <v>4727</v>
      </c>
      <c r="R1897" s="18"/>
      <c r="S1897" s="8" t="s">
        <v>19854</v>
      </c>
      <c r="T1897" s="21">
        <v>1.793</v>
      </c>
      <c r="U1897" s="22">
        <v>2</v>
      </c>
      <c r="V1897" s="22">
        <v>2</v>
      </c>
      <c r="W1897" s="22">
        <v>2</v>
      </c>
    </row>
    <row r="1898" ht="15.75" spans="1:23">
      <c r="A1898" s="17" t="s">
        <v>19855</v>
      </c>
      <c r="B1898" s="17" t="s">
        <v>19856</v>
      </c>
      <c r="C1898" s="6" t="s">
        <v>5275</v>
      </c>
      <c r="D1898" s="7" t="s">
        <v>19437</v>
      </c>
      <c r="E1898" s="8" t="s">
        <v>4719</v>
      </c>
      <c r="F1898" s="18" t="s">
        <v>19857</v>
      </c>
      <c r="G1898" s="18" t="s">
        <v>5576</v>
      </c>
      <c r="H1898" s="8" t="s">
        <v>19858</v>
      </c>
      <c r="I1898" s="19">
        <v>202.16</v>
      </c>
      <c r="J1898" s="20" t="s">
        <v>19859</v>
      </c>
      <c r="K1898" s="19">
        <v>40</v>
      </c>
      <c r="L1898" s="19">
        <v>197.86</v>
      </c>
      <c r="M1898" s="19"/>
      <c r="N1898" s="19"/>
      <c r="O1898" s="18" t="s">
        <v>19860</v>
      </c>
      <c r="P1898" s="20" t="s">
        <v>19861</v>
      </c>
      <c r="Q1898" s="18" t="s">
        <v>4727</v>
      </c>
      <c r="R1898" s="18" t="s">
        <v>19862</v>
      </c>
      <c r="S1898" s="8" t="s">
        <v>19863</v>
      </c>
      <c r="T1898" s="21">
        <v>1.961</v>
      </c>
      <c r="U1898" s="22">
        <v>3</v>
      </c>
      <c r="V1898" s="22">
        <v>1</v>
      </c>
      <c r="W1898" s="22">
        <v>0</v>
      </c>
    </row>
    <row r="1899" ht="15.75" spans="1:23">
      <c r="A1899" s="17" t="s">
        <v>19864</v>
      </c>
      <c r="B1899" s="17" t="s">
        <v>19865</v>
      </c>
      <c r="C1899" s="6" t="s">
        <v>5285</v>
      </c>
      <c r="D1899" s="7" t="s">
        <v>19437</v>
      </c>
      <c r="E1899" s="8" t="s">
        <v>4719</v>
      </c>
      <c r="F1899" s="18" t="s">
        <v>7227</v>
      </c>
      <c r="G1899" s="18" t="s">
        <v>6219</v>
      </c>
      <c r="H1899" s="8" t="s">
        <v>19866</v>
      </c>
      <c r="I1899" s="19">
        <v>368.45</v>
      </c>
      <c r="J1899" s="20" t="s">
        <v>19867</v>
      </c>
      <c r="K1899" s="19">
        <v>73</v>
      </c>
      <c r="L1899" s="19">
        <v>198.13</v>
      </c>
      <c r="M1899" s="19"/>
      <c r="N1899" s="19"/>
      <c r="O1899" s="18" t="s">
        <v>19868</v>
      </c>
      <c r="P1899" s="20" t="s">
        <v>19869</v>
      </c>
      <c r="Q1899" s="18" t="s">
        <v>4727</v>
      </c>
      <c r="R1899" s="18"/>
      <c r="S1899" s="8" t="s">
        <v>19870</v>
      </c>
      <c r="T1899" s="21">
        <v>1.287</v>
      </c>
      <c r="U1899" s="22">
        <v>4</v>
      </c>
      <c r="V1899" s="22">
        <v>1</v>
      </c>
      <c r="W1899" s="22">
        <v>8</v>
      </c>
    </row>
    <row r="1900" ht="15.75" spans="1:23">
      <c r="A1900" s="17" t="s">
        <v>19871</v>
      </c>
      <c r="B1900" s="17" t="s">
        <v>19872</v>
      </c>
      <c r="C1900" s="6" t="s">
        <v>5293</v>
      </c>
      <c r="D1900" s="7" t="s">
        <v>19437</v>
      </c>
      <c r="E1900" s="8" t="s">
        <v>4719</v>
      </c>
      <c r="F1900" s="18" t="s">
        <v>19873</v>
      </c>
      <c r="G1900" s="18" t="s">
        <v>6219</v>
      </c>
      <c r="H1900" s="8" t="s">
        <v>19874</v>
      </c>
      <c r="I1900" s="19">
        <v>756.7</v>
      </c>
      <c r="J1900" s="20" t="s">
        <v>19875</v>
      </c>
      <c r="K1900" s="19">
        <v>100</v>
      </c>
      <c r="L1900" s="19">
        <v>132.15</v>
      </c>
      <c r="M1900" s="19"/>
      <c r="N1900" s="19"/>
      <c r="O1900" s="18" t="s">
        <v>19876</v>
      </c>
      <c r="P1900" s="20" t="s">
        <v>19877</v>
      </c>
      <c r="Q1900" s="18" t="s">
        <v>4727</v>
      </c>
      <c r="R1900" s="18"/>
      <c r="S1900" s="8" t="s">
        <v>19878</v>
      </c>
      <c r="T1900" s="21">
        <v>-0.925</v>
      </c>
      <c r="U1900" s="22">
        <v>8</v>
      </c>
      <c r="V1900" s="22">
        <v>10</v>
      </c>
      <c r="W1900" s="22">
        <v>14</v>
      </c>
    </row>
    <row r="1901" ht="15.75" spans="1:23">
      <c r="A1901" s="17" t="s">
        <v>19879</v>
      </c>
      <c r="B1901" s="17" t="s">
        <v>19880</v>
      </c>
      <c r="C1901" s="6" t="s">
        <v>5303</v>
      </c>
      <c r="D1901" s="7" t="s">
        <v>19437</v>
      </c>
      <c r="E1901" s="8" t="s">
        <v>4719</v>
      </c>
      <c r="F1901" s="18" t="s">
        <v>7109</v>
      </c>
      <c r="G1901" s="18" t="s">
        <v>5796</v>
      </c>
      <c r="H1901" s="8" t="s">
        <v>19881</v>
      </c>
      <c r="I1901" s="19">
        <v>432.38</v>
      </c>
      <c r="J1901" s="20" t="s">
        <v>19882</v>
      </c>
      <c r="K1901" s="19">
        <v>86</v>
      </c>
      <c r="L1901" s="19">
        <v>198.9</v>
      </c>
      <c r="M1901" s="19"/>
      <c r="N1901" s="19"/>
      <c r="O1901" s="18" t="s">
        <v>19883</v>
      </c>
      <c r="P1901" s="20" t="s">
        <v>8342</v>
      </c>
      <c r="Q1901" s="18" t="s">
        <v>4727</v>
      </c>
      <c r="R1901" s="18" t="s">
        <v>19884</v>
      </c>
      <c r="S1901" s="8" t="s">
        <v>19885</v>
      </c>
      <c r="T1901" s="21">
        <v>0.48</v>
      </c>
      <c r="U1901" s="22">
        <v>4</v>
      </c>
      <c r="V1901" s="22">
        <v>6</v>
      </c>
      <c r="W1901" s="22">
        <v>4</v>
      </c>
    </row>
    <row r="1902" ht="15.75" spans="1:23">
      <c r="A1902" s="17" t="s">
        <v>19886</v>
      </c>
      <c r="B1902" s="17" t="s">
        <v>19887</v>
      </c>
      <c r="C1902" s="6" t="s">
        <v>5312</v>
      </c>
      <c r="D1902" s="7" t="s">
        <v>19437</v>
      </c>
      <c r="E1902" s="8" t="s">
        <v>4719</v>
      </c>
      <c r="F1902" s="18" t="s">
        <v>19888</v>
      </c>
      <c r="G1902" s="18" t="s">
        <v>4721</v>
      </c>
      <c r="H1902" s="8" t="s">
        <v>19889</v>
      </c>
      <c r="I1902" s="19">
        <v>594.52</v>
      </c>
      <c r="J1902" s="20" t="s">
        <v>19890</v>
      </c>
      <c r="K1902" s="19">
        <v>100</v>
      </c>
      <c r="L1902" s="19">
        <v>168.2</v>
      </c>
      <c r="M1902" s="19"/>
      <c r="N1902" s="19"/>
      <c r="O1902" s="18" t="s">
        <v>19891</v>
      </c>
      <c r="P1902" s="20" t="s">
        <v>19892</v>
      </c>
      <c r="Q1902" s="18" t="s">
        <v>4727</v>
      </c>
      <c r="R1902" s="18" t="s">
        <v>19893</v>
      </c>
      <c r="S1902" s="8" t="s">
        <v>19894</v>
      </c>
      <c r="T1902" s="21">
        <v>-1.267</v>
      </c>
      <c r="U1902" s="22">
        <v>6</v>
      </c>
      <c r="V1902" s="22">
        <v>9</v>
      </c>
      <c r="W1902" s="22">
        <v>7</v>
      </c>
    </row>
    <row r="1903" ht="15.75" spans="1:23">
      <c r="A1903" s="5" t="s">
        <v>19895</v>
      </c>
      <c r="B1903" s="5" t="s">
        <v>19896</v>
      </c>
      <c r="C1903" s="6" t="s">
        <v>5321</v>
      </c>
      <c r="D1903" s="7" t="s">
        <v>19437</v>
      </c>
      <c r="E1903" s="8" t="s">
        <v>4719</v>
      </c>
      <c r="F1903" s="8" t="s">
        <v>19897</v>
      </c>
      <c r="G1903" s="8" t="s">
        <v>7024</v>
      </c>
      <c r="H1903" s="8" t="s">
        <v>19898</v>
      </c>
      <c r="I1903" s="11">
        <v>341.27</v>
      </c>
      <c r="J1903" s="12" t="s">
        <v>19899</v>
      </c>
      <c r="K1903" s="11">
        <v>6</v>
      </c>
      <c r="L1903" s="11">
        <v>17.58</v>
      </c>
      <c r="M1903" s="11">
        <v>-1</v>
      </c>
      <c r="N1903" s="11"/>
      <c r="O1903" s="8" t="s">
        <v>19900</v>
      </c>
      <c r="P1903" s="12" t="s">
        <v>19901</v>
      </c>
      <c r="Q1903" s="8" t="s">
        <v>4791</v>
      </c>
      <c r="R1903" s="8" t="s">
        <v>19902</v>
      </c>
      <c r="S1903" s="8" t="s">
        <v>19903</v>
      </c>
      <c r="T1903" s="15">
        <v>2.922</v>
      </c>
      <c r="U1903" s="16">
        <v>4</v>
      </c>
      <c r="V1903" s="16">
        <v>0</v>
      </c>
      <c r="W1903" s="16">
        <v>3</v>
      </c>
    </row>
    <row r="1904" ht="15.75" spans="1:23">
      <c r="A1904" s="17" t="s">
        <v>19904</v>
      </c>
      <c r="B1904" s="17" t="s">
        <v>19905</v>
      </c>
      <c r="C1904" s="6" t="s">
        <v>5330</v>
      </c>
      <c r="D1904" s="7" t="s">
        <v>19437</v>
      </c>
      <c r="E1904" s="8" t="s">
        <v>4719</v>
      </c>
      <c r="F1904" s="18" t="s">
        <v>6971</v>
      </c>
      <c r="G1904" s="18" t="s">
        <v>6219</v>
      </c>
      <c r="H1904" s="8" t="s">
        <v>19906</v>
      </c>
      <c r="I1904" s="19">
        <v>284.26</v>
      </c>
      <c r="J1904" s="20" t="s">
        <v>19907</v>
      </c>
      <c r="K1904" s="19">
        <v>56.9</v>
      </c>
      <c r="L1904" s="19">
        <v>200.17</v>
      </c>
      <c r="M1904" s="19"/>
      <c r="N1904" s="19"/>
      <c r="O1904" s="18" t="s">
        <v>19908</v>
      </c>
      <c r="P1904" s="20" t="s">
        <v>12626</v>
      </c>
      <c r="Q1904" s="18" t="s">
        <v>4727</v>
      </c>
      <c r="R1904" s="18" t="s">
        <v>19909</v>
      </c>
      <c r="S1904" s="8" t="s">
        <v>19910</v>
      </c>
      <c r="T1904" s="21">
        <v>2.636</v>
      </c>
      <c r="U1904" s="22">
        <v>3</v>
      </c>
      <c r="V1904" s="22">
        <v>2</v>
      </c>
      <c r="W1904" s="22">
        <v>2</v>
      </c>
    </row>
    <row r="1905" ht="15.75" spans="1:23">
      <c r="A1905" s="17" t="s">
        <v>19911</v>
      </c>
      <c r="B1905" s="17" t="s">
        <v>19912</v>
      </c>
      <c r="C1905" s="6" t="s">
        <v>5339</v>
      </c>
      <c r="D1905" s="7" t="s">
        <v>19437</v>
      </c>
      <c r="E1905" s="8" t="s">
        <v>4719</v>
      </c>
      <c r="F1905" s="18" t="s">
        <v>7227</v>
      </c>
      <c r="G1905" s="18" t="s">
        <v>7227</v>
      </c>
      <c r="H1905" s="8" t="s">
        <v>19913</v>
      </c>
      <c r="I1905" s="19">
        <v>596.53</v>
      </c>
      <c r="J1905" s="20" t="s">
        <v>19914</v>
      </c>
      <c r="K1905" s="19">
        <v>100</v>
      </c>
      <c r="L1905" s="19">
        <v>167.64</v>
      </c>
      <c r="M1905" s="19"/>
      <c r="N1905" s="19"/>
      <c r="O1905" s="18" t="s">
        <v>19915</v>
      </c>
      <c r="P1905" s="20" t="s">
        <v>19916</v>
      </c>
      <c r="Q1905" s="18" t="s">
        <v>4727</v>
      </c>
      <c r="R1905" s="18" t="s">
        <v>19917</v>
      </c>
      <c r="S1905" s="8" t="s">
        <v>19918</v>
      </c>
      <c r="T1905" s="21">
        <v>-0.657</v>
      </c>
      <c r="U1905" s="22">
        <v>6</v>
      </c>
      <c r="V1905" s="22">
        <v>9</v>
      </c>
      <c r="W1905" s="22">
        <v>6</v>
      </c>
    </row>
    <row r="1906" ht="15.75" spans="1:23">
      <c r="A1906" s="17" t="s">
        <v>19919</v>
      </c>
      <c r="B1906" s="17" t="s">
        <v>19920</v>
      </c>
      <c r="C1906" s="6" t="s">
        <v>5348</v>
      </c>
      <c r="D1906" s="7" t="s">
        <v>19437</v>
      </c>
      <c r="E1906" s="8" t="s">
        <v>4719</v>
      </c>
      <c r="F1906" s="18" t="s">
        <v>19921</v>
      </c>
      <c r="G1906" s="18" t="s">
        <v>6219</v>
      </c>
      <c r="H1906" s="8" t="s">
        <v>19922</v>
      </c>
      <c r="I1906" s="19">
        <v>178.18</v>
      </c>
      <c r="J1906" s="20" t="s">
        <v>19923</v>
      </c>
      <c r="K1906" s="19">
        <v>35</v>
      </c>
      <c r="L1906" s="19">
        <v>196.43</v>
      </c>
      <c r="M1906" s="19"/>
      <c r="N1906" s="19"/>
      <c r="O1906" s="18" t="s">
        <v>19924</v>
      </c>
      <c r="P1906" s="20" t="s">
        <v>19925</v>
      </c>
      <c r="Q1906" s="18" t="s">
        <v>4727</v>
      </c>
      <c r="R1906" s="18" t="s">
        <v>19926</v>
      </c>
      <c r="S1906" s="8" t="s">
        <v>19927</v>
      </c>
      <c r="T1906" s="21">
        <v>1.691</v>
      </c>
      <c r="U1906" s="22">
        <v>2</v>
      </c>
      <c r="V1906" s="22">
        <v>1</v>
      </c>
      <c r="W1906" s="22">
        <v>3</v>
      </c>
    </row>
    <row r="1907" ht="15.75" spans="1:23">
      <c r="A1907" s="17" t="s">
        <v>19928</v>
      </c>
      <c r="B1907" s="17" t="s">
        <v>19929</v>
      </c>
      <c r="C1907" s="6" t="s">
        <v>5358</v>
      </c>
      <c r="D1907" s="7" t="s">
        <v>19437</v>
      </c>
      <c r="E1907" s="8" t="s">
        <v>4719</v>
      </c>
      <c r="F1907" s="18" t="s">
        <v>6971</v>
      </c>
      <c r="G1907" s="18" t="s">
        <v>6219</v>
      </c>
      <c r="H1907" s="8" t="s">
        <v>19930</v>
      </c>
      <c r="I1907" s="19">
        <v>220.35</v>
      </c>
      <c r="J1907" s="20" t="s">
        <v>19931</v>
      </c>
      <c r="K1907" s="19"/>
      <c r="L1907" s="19" t="s">
        <v>10620</v>
      </c>
      <c r="M1907" s="19"/>
      <c r="N1907" s="19"/>
      <c r="O1907" s="18" t="s">
        <v>19932</v>
      </c>
      <c r="P1907" s="20" t="s">
        <v>14369</v>
      </c>
      <c r="Q1907" s="18" t="s">
        <v>4727</v>
      </c>
      <c r="R1907" s="18"/>
      <c r="S1907" s="8" t="s">
        <v>19933</v>
      </c>
      <c r="T1907" s="21">
        <v>3.662</v>
      </c>
      <c r="U1907" s="22">
        <v>0</v>
      </c>
      <c r="V1907" s="22">
        <v>1</v>
      </c>
      <c r="W1907" s="22">
        <v>4</v>
      </c>
    </row>
    <row r="1908" ht="15.75" spans="1:23">
      <c r="A1908" s="17" t="s">
        <v>19934</v>
      </c>
      <c r="B1908" s="17" t="s">
        <v>19935</v>
      </c>
      <c r="C1908" s="6" t="s">
        <v>5368</v>
      </c>
      <c r="D1908" s="7" t="s">
        <v>19437</v>
      </c>
      <c r="E1908" s="8" t="s">
        <v>4719</v>
      </c>
      <c r="F1908" s="18" t="s">
        <v>6971</v>
      </c>
      <c r="G1908" s="18" t="s">
        <v>6219</v>
      </c>
      <c r="H1908" s="8" t="s">
        <v>19936</v>
      </c>
      <c r="I1908" s="19">
        <v>384.42</v>
      </c>
      <c r="J1908" s="20" t="s">
        <v>19937</v>
      </c>
      <c r="K1908" s="19">
        <v>76.9</v>
      </c>
      <c r="L1908" s="19">
        <v>200.04</v>
      </c>
      <c r="M1908" s="19"/>
      <c r="N1908" s="19"/>
      <c r="O1908" s="18" t="s">
        <v>19938</v>
      </c>
      <c r="P1908" s="20" t="s">
        <v>19939</v>
      </c>
      <c r="Q1908" s="18" t="s">
        <v>4727</v>
      </c>
      <c r="R1908" s="18"/>
      <c r="S1908" s="8" t="s">
        <v>19940</v>
      </c>
      <c r="T1908" s="21">
        <v>4.868</v>
      </c>
      <c r="U1908" s="22">
        <v>6</v>
      </c>
      <c r="V1908" s="22">
        <v>0</v>
      </c>
      <c r="W1908" s="22">
        <v>2</v>
      </c>
    </row>
    <row r="1909" ht="15.75" spans="1:23">
      <c r="A1909" s="17" t="s">
        <v>19941</v>
      </c>
      <c r="B1909" s="17" t="s">
        <v>19942</v>
      </c>
      <c r="C1909" s="6" t="s">
        <v>5377</v>
      </c>
      <c r="D1909" s="7" t="s">
        <v>19437</v>
      </c>
      <c r="E1909" s="8" t="s">
        <v>4719</v>
      </c>
      <c r="F1909" s="18" t="s">
        <v>12083</v>
      </c>
      <c r="G1909" s="18" t="s">
        <v>5796</v>
      </c>
      <c r="H1909" s="8" t="s">
        <v>19943</v>
      </c>
      <c r="I1909" s="19">
        <v>402.48</v>
      </c>
      <c r="J1909" s="20" t="s">
        <v>19944</v>
      </c>
      <c r="K1909" s="19">
        <v>81</v>
      </c>
      <c r="L1909" s="19">
        <v>201.25</v>
      </c>
      <c r="M1909" s="19"/>
      <c r="N1909" s="19"/>
      <c r="O1909" s="18" t="s">
        <v>19945</v>
      </c>
      <c r="P1909" s="20" t="s">
        <v>19946</v>
      </c>
      <c r="Q1909" s="18" t="s">
        <v>4727</v>
      </c>
      <c r="R1909" s="18" t="s">
        <v>19947</v>
      </c>
      <c r="S1909" s="8" t="s">
        <v>19948</v>
      </c>
      <c r="T1909" s="21">
        <v>5.041</v>
      </c>
      <c r="U1909" s="22">
        <v>5</v>
      </c>
      <c r="V1909" s="22">
        <v>1</v>
      </c>
      <c r="W1909" s="22">
        <v>5</v>
      </c>
    </row>
    <row r="1910" ht="15.75" spans="1:23">
      <c r="A1910" s="17" t="s">
        <v>19949</v>
      </c>
      <c r="B1910" s="17" t="s">
        <v>19950</v>
      </c>
      <c r="C1910" s="6" t="s">
        <v>5386</v>
      </c>
      <c r="D1910" s="7" t="s">
        <v>19437</v>
      </c>
      <c r="E1910" s="8" t="s">
        <v>4719</v>
      </c>
      <c r="F1910" s="18" t="s">
        <v>19951</v>
      </c>
      <c r="G1910" s="18" t="s">
        <v>5796</v>
      </c>
      <c r="H1910" s="8" t="s">
        <v>19952</v>
      </c>
      <c r="I1910" s="19">
        <v>564.49</v>
      </c>
      <c r="J1910" s="20" t="s">
        <v>19953</v>
      </c>
      <c r="K1910" s="19">
        <v>100</v>
      </c>
      <c r="L1910" s="19">
        <v>177.15</v>
      </c>
      <c r="M1910" s="19"/>
      <c r="N1910" s="19"/>
      <c r="O1910" s="18" t="s">
        <v>19954</v>
      </c>
      <c r="P1910" s="20" t="s">
        <v>19955</v>
      </c>
      <c r="Q1910" s="18"/>
      <c r="R1910" s="18"/>
      <c r="S1910" s="8" t="s">
        <v>19956</v>
      </c>
      <c r="T1910" s="21">
        <v>-1.862</v>
      </c>
      <c r="U1910" s="22">
        <v>4</v>
      </c>
      <c r="V1910" s="22">
        <v>10</v>
      </c>
      <c r="W1910" s="22">
        <v>4</v>
      </c>
    </row>
    <row r="1911" ht="15.75" spans="1:23">
      <c r="A1911" s="17" t="s">
        <v>19957</v>
      </c>
      <c r="B1911" s="17" t="s">
        <v>19958</v>
      </c>
      <c r="C1911" s="6" t="s">
        <v>5395</v>
      </c>
      <c r="D1911" s="7" t="s">
        <v>19437</v>
      </c>
      <c r="E1911" s="8" t="s">
        <v>4719</v>
      </c>
      <c r="F1911" s="18" t="s">
        <v>19959</v>
      </c>
      <c r="G1911" s="18" t="s">
        <v>6219</v>
      </c>
      <c r="H1911" s="8" t="s">
        <v>19960</v>
      </c>
      <c r="I1911" s="19">
        <v>218.33</v>
      </c>
      <c r="J1911" s="20" t="s">
        <v>19961</v>
      </c>
      <c r="K1911" s="19"/>
      <c r="L1911" s="19" t="s">
        <v>10620</v>
      </c>
      <c r="M1911" s="19"/>
      <c r="N1911" s="19"/>
      <c r="O1911" s="18" t="s">
        <v>19962</v>
      </c>
      <c r="P1911" s="20" t="s">
        <v>14265</v>
      </c>
      <c r="Q1911" s="18" t="s">
        <v>4727</v>
      </c>
      <c r="R1911" s="18"/>
      <c r="S1911" s="8" t="s">
        <v>19963</v>
      </c>
      <c r="T1911" s="21">
        <v>3.946</v>
      </c>
      <c r="U1911" s="22">
        <v>1</v>
      </c>
      <c r="V1911" s="22">
        <v>0</v>
      </c>
      <c r="W1911" s="22">
        <v>1</v>
      </c>
    </row>
    <row r="1912" ht="15.75" spans="1:23">
      <c r="A1912" s="17" t="s">
        <v>19964</v>
      </c>
      <c r="B1912" s="17" t="s">
        <v>19965</v>
      </c>
      <c r="C1912" s="6" t="s">
        <v>5406</v>
      </c>
      <c r="D1912" s="7" t="s">
        <v>19437</v>
      </c>
      <c r="E1912" s="8" t="s">
        <v>4719</v>
      </c>
      <c r="F1912" s="18" t="s">
        <v>6971</v>
      </c>
      <c r="G1912" s="18" t="s">
        <v>6219</v>
      </c>
      <c r="H1912" s="8" t="s">
        <v>19966</v>
      </c>
      <c r="I1912" s="19">
        <v>222.19</v>
      </c>
      <c r="J1912" s="20" t="s">
        <v>19967</v>
      </c>
      <c r="K1912" s="19">
        <v>44</v>
      </c>
      <c r="L1912" s="19">
        <v>198.03</v>
      </c>
      <c r="M1912" s="19"/>
      <c r="N1912" s="19"/>
      <c r="O1912" s="18" t="s">
        <v>19968</v>
      </c>
      <c r="P1912" s="20" t="s">
        <v>19969</v>
      </c>
      <c r="Q1912" s="18" t="s">
        <v>4727</v>
      </c>
      <c r="R1912" s="18" t="s">
        <v>19970</v>
      </c>
      <c r="S1912" s="8" t="s">
        <v>19971</v>
      </c>
      <c r="T1912" s="21">
        <v>1.625</v>
      </c>
      <c r="U1912" s="22">
        <v>4</v>
      </c>
      <c r="V1912" s="22">
        <v>1</v>
      </c>
      <c r="W1912" s="22">
        <v>2</v>
      </c>
    </row>
    <row r="1913" ht="15.75" spans="1:23">
      <c r="A1913" s="17" t="s">
        <v>19972</v>
      </c>
      <c r="B1913" s="17" t="s">
        <v>19973</v>
      </c>
      <c r="C1913" s="6" t="s">
        <v>5416</v>
      </c>
      <c r="D1913" s="7" t="s">
        <v>19437</v>
      </c>
      <c r="E1913" s="8" t="s">
        <v>4719</v>
      </c>
      <c r="F1913" s="18" t="s">
        <v>7142</v>
      </c>
      <c r="G1913" s="18" t="s">
        <v>5796</v>
      </c>
      <c r="H1913" s="8" t="s">
        <v>19974</v>
      </c>
      <c r="I1913" s="19">
        <v>568.48</v>
      </c>
      <c r="J1913" s="20" t="s">
        <v>19975</v>
      </c>
      <c r="K1913" s="19">
        <v>100</v>
      </c>
      <c r="L1913" s="19">
        <v>175.91</v>
      </c>
      <c r="M1913" s="19"/>
      <c r="N1913" s="19"/>
      <c r="O1913" s="18" t="s">
        <v>19976</v>
      </c>
      <c r="P1913" s="20" t="s">
        <v>19977</v>
      </c>
      <c r="Q1913" s="18" t="s">
        <v>4727</v>
      </c>
      <c r="R1913" s="18"/>
      <c r="S1913" s="8" t="s">
        <v>19978</v>
      </c>
      <c r="T1913" s="21">
        <v>-1.579</v>
      </c>
      <c r="U1913" s="22">
        <v>6</v>
      </c>
      <c r="V1913" s="22">
        <v>8</v>
      </c>
      <c r="W1913" s="22">
        <v>6</v>
      </c>
    </row>
    <row r="1914" ht="15.75" spans="1:23">
      <c r="A1914" s="17" t="s">
        <v>19979</v>
      </c>
      <c r="B1914" s="17" t="s">
        <v>19980</v>
      </c>
      <c r="C1914" s="6" t="s">
        <v>5425</v>
      </c>
      <c r="D1914" s="7" t="s">
        <v>19437</v>
      </c>
      <c r="E1914" s="8" t="s">
        <v>4719</v>
      </c>
      <c r="F1914" s="18" t="s">
        <v>6971</v>
      </c>
      <c r="G1914" s="18" t="s">
        <v>6219</v>
      </c>
      <c r="H1914" s="8" t="s">
        <v>19981</v>
      </c>
      <c r="I1914" s="19">
        <v>304.29</v>
      </c>
      <c r="J1914" s="20" t="s">
        <v>19982</v>
      </c>
      <c r="K1914" s="19">
        <v>61</v>
      </c>
      <c r="L1914" s="19">
        <v>200.46</v>
      </c>
      <c r="M1914" s="19"/>
      <c r="N1914" s="19"/>
      <c r="O1914" s="18" t="s">
        <v>19983</v>
      </c>
      <c r="P1914" s="20" t="s">
        <v>19984</v>
      </c>
      <c r="Q1914" s="18"/>
      <c r="R1914" s="18" t="s">
        <v>19985</v>
      </c>
      <c r="S1914" s="8" t="s">
        <v>19986</v>
      </c>
      <c r="T1914" s="21">
        <v>1.486</v>
      </c>
      <c r="U1914" s="22">
        <v>1</v>
      </c>
      <c r="V1914" s="22">
        <v>4</v>
      </c>
      <c r="W1914" s="22">
        <v>1</v>
      </c>
    </row>
    <row r="1915" ht="15.75" spans="1:23">
      <c r="A1915" s="17" t="s">
        <v>19987</v>
      </c>
      <c r="B1915" s="17" t="s">
        <v>19988</v>
      </c>
      <c r="C1915" s="6" t="s">
        <v>5435</v>
      </c>
      <c r="D1915" s="7" t="s">
        <v>19437</v>
      </c>
      <c r="E1915" s="8" t="s">
        <v>4719</v>
      </c>
      <c r="F1915" s="18" t="s">
        <v>7142</v>
      </c>
      <c r="G1915" s="18" t="s">
        <v>5796</v>
      </c>
      <c r="H1915" s="8" t="s">
        <v>19989</v>
      </c>
      <c r="I1915" s="19">
        <v>482.44</v>
      </c>
      <c r="J1915" s="20" t="s">
        <v>19990</v>
      </c>
      <c r="K1915" s="19">
        <v>97</v>
      </c>
      <c r="L1915" s="19">
        <v>201.06</v>
      </c>
      <c r="M1915" s="19"/>
      <c r="N1915" s="19"/>
      <c r="O1915" s="18" t="s">
        <v>19991</v>
      </c>
      <c r="P1915" s="20" t="s">
        <v>8618</v>
      </c>
      <c r="Q1915" s="18" t="s">
        <v>4727</v>
      </c>
      <c r="R1915" s="18" t="s">
        <v>19992</v>
      </c>
      <c r="S1915" s="8" t="s">
        <v>19993</v>
      </c>
      <c r="T1915" s="21">
        <v>2.592</v>
      </c>
      <c r="U1915" s="22">
        <v>5</v>
      </c>
      <c r="V1915" s="22">
        <v>5</v>
      </c>
      <c r="W1915" s="22">
        <v>4</v>
      </c>
    </row>
    <row r="1916" ht="15.75" spans="1:23">
      <c r="A1916" s="17" t="s">
        <v>19994</v>
      </c>
      <c r="B1916" s="17" t="s">
        <v>19995</v>
      </c>
      <c r="C1916" s="6" t="s">
        <v>5444</v>
      </c>
      <c r="D1916" s="7" t="s">
        <v>19437</v>
      </c>
      <c r="E1916" s="8" t="s">
        <v>4719</v>
      </c>
      <c r="F1916" s="18" t="s">
        <v>7227</v>
      </c>
      <c r="G1916" s="18" t="s">
        <v>7227</v>
      </c>
      <c r="H1916" s="8" t="s">
        <v>19996</v>
      </c>
      <c r="I1916" s="19">
        <v>538.46</v>
      </c>
      <c r="J1916" s="20" t="s">
        <v>19997</v>
      </c>
      <c r="K1916" s="19">
        <v>100</v>
      </c>
      <c r="L1916" s="19">
        <v>185.72</v>
      </c>
      <c r="M1916" s="19"/>
      <c r="N1916" s="19"/>
      <c r="O1916" s="18" t="s">
        <v>19998</v>
      </c>
      <c r="P1916" s="20" t="s">
        <v>19999</v>
      </c>
      <c r="Q1916" s="18" t="s">
        <v>4727</v>
      </c>
      <c r="R1916" s="18"/>
      <c r="S1916" s="8" t="s">
        <v>20000</v>
      </c>
      <c r="T1916" s="21">
        <v>3.454</v>
      </c>
      <c r="U1916" s="22">
        <v>5</v>
      </c>
      <c r="V1916" s="22">
        <v>5</v>
      </c>
      <c r="W1916" s="22">
        <v>9</v>
      </c>
    </row>
    <row r="1917" ht="15.75" spans="1:23">
      <c r="A1917" s="17" t="s">
        <v>20001</v>
      </c>
      <c r="B1917" s="17" t="s">
        <v>20002</v>
      </c>
      <c r="C1917" s="6" t="s">
        <v>5454</v>
      </c>
      <c r="D1917" s="7" t="s">
        <v>19437</v>
      </c>
      <c r="E1917" s="8" t="s">
        <v>4719</v>
      </c>
      <c r="F1917" s="18" t="s">
        <v>7227</v>
      </c>
      <c r="G1917" s="18" t="s">
        <v>7227</v>
      </c>
      <c r="H1917" s="8" t="s">
        <v>20003</v>
      </c>
      <c r="I1917" s="19">
        <v>190.24</v>
      </c>
      <c r="J1917" s="20" t="s">
        <v>20004</v>
      </c>
      <c r="K1917" s="19"/>
      <c r="L1917" s="19" t="s">
        <v>10620</v>
      </c>
      <c r="M1917" s="19"/>
      <c r="N1917" s="19"/>
      <c r="O1917" s="18" t="s">
        <v>20005</v>
      </c>
      <c r="P1917" s="20" t="s">
        <v>20006</v>
      </c>
      <c r="Q1917" s="18" t="s">
        <v>4727</v>
      </c>
      <c r="R1917" s="18"/>
      <c r="S1917" s="8" t="s">
        <v>20007</v>
      </c>
      <c r="T1917" s="21">
        <v>3.252</v>
      </c>
      <c r="U1917" s="22">
        <v>2</v>
      </c>
      <c r="V1917" s="22">
        <v>0</v>
      </c>
      <c r="W1917" s="22">
        <v>3</v>
      </c>
    </row>
    <row r="1918" ht="15.75" spans="1:23">
      <c r="A1918" s="17" t="s">
        <v>20008</v>
      </c>
      <c r="B1918" s="17" t="s">
        <v>20009</v>
      </c>
      <c r="C1918" s="6" t="s">
        <v>5464</v>
      </c>
      <c r="D1918" s="7" t="s">
        <v>19437</v>
      </c>
      <c r="E1918" s="8" t="s">
        <v>4719</v>
      </c>
      <c r="F1918" s="18" t="s">
        <v>7227</v>
      </c>
      <c r="G1918" s="18" t="s">
        <v>7227</v>
      </c>
      <c r="H1918" s="8" t="s">
        <v>20010</v>
      </c>
      <c r="I1918" s="19">
        <v>853.91</v>
      </c>
      <c r="J1918" s="20" t="s">
        <v>20011</v>
      </c>
      <c r="K1918" s="19">
        <v>100</v>
      </c>
      <c r="L1918" s="19">
        <v>117.11</v>
      </c>
      <c r="M1918" s="19"/>
      <c r="N1918" s="19"/>
      <c r="O1918" s="18" t="s">
        <v>20012</v>
      </c>
      <c r="P1918" s="20" t="s">
        <v>5507</v>
      </c>
      <c r="Q1918" s="20"/>
      <c r="R1918" s="18" t="s">
        <v>20013</v>
      </c>
      <c r="S1918" s="8" t="s">
        <v>5509</v>
      </c>
      <c r="T1918" s="21">
        <v>3.055</v>
      </c>
      <c r="U1918" s="22">
        <v>11</v>
      </c>
      <c r="V1918" s="22">
        <v>3</v>
      </c>
      <c r="W1918" s="22">
        <v>14</v>
      </c>
    </row>
    <row r="1919" ht="15.75" spans="1:23">
      <c r="A1919" s="17" t="s">
        <v>20014</v>
      </c>
      <c r="B1919" s="17" t="s">
        <v>20015</v>
      </c>
      <c r="C1919" s="6" t="s">
        <v>5474</v>
      </c>
      <c r="D1919" s="7" t="s">
        <v>19437</v>
      </c>
      <c r="E1919" s="8" t="s">
        <v>4719</v>
      </c>
      <c r="F1919" s="18" t="s">
        <v>6971</v>
      </c>
      <c r="G1919" s="18" t="s">
        <v>6219</v>
      </c>
      <c r="H1919" s="8" t="s">
        <v>20016</v>
      </c>
      <c r="I1919" s="19">
        <v>306.4</v>
      </c>
      <c r="J1919" s="20" t="s">
        <v>20017</v>
      </c>
      <c r="K1919" s="19">
        <v>15</v>
      </c>
      <c r="L1919" s="19">
        <v>48.96</v>
      </c>
      <c r="M1919" s="19"/>
      <c r="N1919" s="19"/>
      <c r="O1919" s="18" t="s">
        <v>20018</v>
      </c>
      <c r="P1919" s="20" t="s">
        <v>20019</v>
      </c>
      <c r="Q1919" s="18" t="s">
        <v>4727</v>
      </c>
      <c r="R1919" s="18"/>
      <c r="S1919" s="8" t="s">
        <v>20020</v>
      </c>
      <c r="T1919" s="21">
        <v>1.879</v>
      </c>
      <c r="U1919" s="22">
        <v>2</v>
      </c>
      <c r="V1919" s="22">
        <v>0</v>
      </c>
      <c r="W1919" s="22">
        <v>1</v>
      </c>
    </row>
    <row r="1920" ht="15.75" spans="1:23">
      <c r="A1920" s="17" t="s">
        <v>20021</v>
      </c>
      <c r="B1920" s="17" t="s">
        <v>20022</v>
      </c>
      <c r="C1920" s="6" t="s">
        <v>5483</v>
      </c>
      <c r="D1920" s="7" t="s">
        <v>19437</v>
      </c>
      <c r="E1920" s="8" t="s">
        <v>4719</v>
      </c>
      <c r="F1920" s="18" t="s">
        <v>7227</v>
      </c>
      <c r="G1920" s="18" t="s">
        <v>7227</v>
      </c>
      <c r="H1920" s="8" t="s">
        <v>20023</v>
      </c>
      <c r="I1920" s="19">
        <v>516.45</v>
      </c>
      <c r="J1920" s="20" t="s">
        <v>20024</v>
      </c>
      <c r="K1920" s="19">
        <v>100</v>
      </c>
      <c r="L1920" s="19">
        <v>193.63</v>
      </c>
      <c r="M1920" s="19"/>
      <c r="N1920" s="19"/>
      <c r="O1920" s="18" t="s">
        <v>20025</v>
      </c>
      <c r="P1920" s="20" t="s">
        <v>19472</v>
      </c>
      <c r="Q1920" s="18" t="s">
        <v>4727</v>
      </c>
      <c r="R1920" s="18"/>
      <c r="S1920" s="8" t="s">
        <v>19474</v>
      </c>
      <c r="T1920" s="21">
        <v>1.687</v>
      </c>
      <c r="U1920" s="22">
        <v>5</v>
      </c>
      <c r="V1920" s="22">
        <v>5</v>
      </c>
      <c r="W1920" s="22">
        <v>9</v>
      </c>
    </row>
    <row r="1921" ht="15.75" spans="1:23">
      <c r="A1921" s="17" t="s">
        <v>20026</v>
      </c>
      <c r="B1921" s="17" t="s">
        <v>20027</v>
      </c>
      <c r="C1921" s="6" t="s">
        <v>5492</v>
      </c>
      <c r="D1921" s="7" t="s">
        <v>19437</v>
      </c>
      <c r="E1921" s="8" t="s">
        <v>4719</v>
      </c>
      <c r="F1921" s="18" t="s">
        <v>20028</v>
      </c>
      <c r="G1921" s="18" t="s">
        <v>4756</v>
      </c>
      <c r="H1921" s="8" t="s">
        <v>20029</v>
      </c>
      <c r="I1921" s="19">
        <v>283.24</v>
      </c>
      <c r="J1921" s="20" t="s">
        <v>20030</v>
      </c>
      <c r="K1921" s="19">
        <v>57</v>
      </c>
      <c r="L1921" s="19">
        <v>201.24</v>
      </c>
      <c r="M1921" s="19"/>
      <c r="N1921" s="19"/>
      <c r="O1921" s="18" t="s">
        <v>20031</v>
      </c>
      <c r="P1921" s="20" t="s">
        <v>20032</v>
      </c>
      <c r="Q1921" s="18" t="s">
        <v>4727</v>
      </c>
      <c r="R1921" s="18" t="s">
        <v>20033</v>
      </c>
      <c r="S1921" s="8" t="s">
        <v>20034</v>
      </c>
      <c r="T1921" s="21">
        <v>-2.38</v>
      </c>
      <c r="U1921" s="22">
        <v>4</v>
      </c>
      <c r="V1921" s="22">
        <v>5</v>
      </c>
      <c r="W1921" s="22">
        <v>2</v>
      </c>
    </row>
    <row r="1922" ht="15.75" spans="1:23">
      <c r="A1922" s="17" t="s">
        <v>20035</v>
      </c>
      <c r="B1922" s="17" t="s">
        <v>20036</v>
      </c>
      <c r="C1922" s="6" t="s">
        <v>4717</v>
      </c>
      <c r="D1922" s="7" t="s">
        <v>20037</v>
      </c>
      <c r="E1922" s="8" t="s">
        <v>4719</v>
      </c>
      <c r="F1922" s="18" t="s">
        <v>6971</v>
      </c>
      <c r="G1922" s="18" t="s">
        <v>6219</v>
      </c>
      <c r="H1922" s="8" t="s">
        <v>20038</v>
      </c>
      <c r="I1922" s="19">
        <v>338.35</v>
      </c>
      <c r="J1922" s="20" t="s">
        <v>20039</v>
      </c>
      <c r="K1922" s="19">
        <v>68</v>
      </c>
      <c r="L1922" s="19">
        <v>200.97</v>
      </c>
      <c r="M1922" s="19"/>
      <c r="N1922" s="19"/>
      <c r="O1922" s="18" t="s">
        <v>20040</v>
      </c>
      <c r="P1922" s="20" t="s">
        <v>20041</v>
      </c>
      <c r="Q1922" s="18" t="s">
        <v>4727</v>
      </c>
      <c r="R1922" s="18"/>
      <c r="S1922" s="8" t="s">
        <v>20042</v>
      </c>
      <c r="T1922" s="21">
        <v>3.57</v>
      </c>
      <c r="U1922" s="22">
        <v>3</v>
      </c>
      <c r="V1922" s="22">
        <v>2</v>
      </c>
      <c r="W1922" s="22">
        <v>7</v>
      </c>
    </row>
    <row r="1923" ht="15.75" spans="1:23">
      <c r="A1923" s="17" t="s">
        <v>20043</v>
      </c>
      <c r="B1923" s="17" t="s">
        <v>20044</v>
      </c>
      <c r="C1923" s="6" t="s">
        <v>4732</v>
      </c>
      <c r="D1923" s="7" t="s">
        <v>20037</v>
      </c>
      <c r="E1923" s="8" t="s">
        <v>4719</v>
      </c>
      <c r="F1923" s="18" t="s">
        <v>7227</v>
      </c>
      <c r="G1923" s="18" t="s">
        <v>7227</v>
      </c>
      <c r="H1923" s="8" t="s">
        <v>20045</v>
      </c>
      <c r="I1923" s="19">
        <v>516.45</v>
      </c>
      <c r="J1923" s="20" t="s">
        <v>20046</v>
      </c>
      <c r="K1923" s="19">
        <v>100</v>
      </c>
      <c r="L1923" s="19">
        <v>193.63</v>
      </c>
      <c r="M1923" s="19"/>
      <c r="N1923" s="19"/>
      <c r="O1923" s="18" t="s">
        <v>20047</v>
      </c>
      <c r="P1923" s="20" t="s">
        <v>19472</v>
      </c>
      <c r="Q1923" s="18" t="s">
        <v>4727</v>
      </c>
      <c r="R1923" s="18" t="s">
        <v>20048</v>
      </c>
      <c r="S1923" s="8" t="s">
        <v>20049</v>
      </c>
      <c r="T1923" s="21">
        <v>1.687</v>
      </c>
      <c r="U1923" s="22">
        <v>5</v>
      </c>
      <c r="V1923" s="22">
        <v>5</v>
      </c>
      <c r="W1923" s="22">
        <v>9</v>
      </c>
    </row>
    <row r="1924" ht="15.75" spans="1:23">
      <c r="A1924" s="17" t="s">
        <v>20050</v>
      </c>
      <c r="B1924" s="17" t="s">
        <v>20051</v>
      </c>
      <c r="C1924" s="6" t="s">
        <v>4743</v>
      </c>
      <c r="D1924" s="7" t="s">
        <v>20037</v>
      </c>
      <c r="E1924" s="8" t="s">
        <v>4719</v>
      </c>
      <c r="F1924" s="18" t="s">
        <v>6954</v>
      </c>
      <c r="G1924" s="18" t="s">
        <v>4786</v>
      </c>
      <c r="H1924" s="8" t="s">
        <v>20052</v>
      </c>
      <c r="I1924" s="19">
        <v>394.37</v>
      </c>
      <c r="J1924" s="20" t="s">
        <v>20053</v>
      </c>
      <c r="K1924" s="19">
        <v>78</v>
      </c>
      <c r="L1924" s="19">
        <v>197.78</v>
      </c>
      <c r="M1924" s="19"/>
      <c r="N1924" s="19"/>
      <c r="O1924" s="18" t="s">
        <v>20054</v>
      </c>
      <c r="P1924" s="20" t="s">
        <v>20055</v>
      </c>
      <c r="Q1924" s="18" t="s">
        <v>4727</v>
      </c>
      <c r="R1924" s="18" t="s">
        <v>20056</v>
      </c>
      <c r="S1924" s="8" t="s">
        <v>20057</v>
      </c>
      <c r="T1924" s="21">
        <v>-0.765</v>
      </c>
      <c r="U1924" s="22">
        <v>4</v>
      </c>
      <c r="V1924" s="22">
        <v>5</v>
      </c>
      <c r="W1924" s="22">
        <v>4</v>
      </c>
    </row>
    <row r="1925" ht="15.75" spans="1:23">
      <c r="A1925" s="17" t="s">
        <v>20058</v>
      </c>
      <c r="B1925" s="17" t="s">
        <v>20059</v>
      </c>
      <c r="C1925" s="6" t="s">
        <v>4754</v>
      </c>
      <c r="D1925" s="7" t="s">
        <v>20037</v>
      </c>
      <c r="E1925" s="8" t="s">
        <v>4719</v>
      </c>
      <c r="F1925" s="18" t="s">
        <v>7208</v>
      </c>
      <c r="G1925" s="18" t="s">
        <v>6113</v>
      </c>
      <c r="H1925" s="8" t="s">
        <v>20060</v>
      </c>
      <c r="I1925" s="19">
        <v>199.21</v>
      </c>
      <c r="J1925" s="20" t="s">
        <v>20061</v>
      </c>
      <c r="K1925" s="19">
        <v>33</v>
      </c>
      <c r="L1925" s="19">
        <v>165.66</v>
      </c>
      <c r="M1925" s="19"/>
      <c r="N1925" s="19"/>
      <c r="O1925" s="18" t="s">
        <v>20062</v>
      </c>
      <c r="P1925" s="20" t="s">
        <v>20063</v>
      </c>
      <c r="Q1925" s="18" t="s">
        <v>4727</v>
      </c>
      <c r="R1925" s="18"/>
      <c r="S1925" s="8" t="s">
        <v>20064</v>
      </c>
      <c r="T1925" s="21">
        <v>2.502</v>
      </c>
      <c r="U1925" s="22">
        <v>3</v>
      </c>
      <c r="V1925" s="22">
        <v>0</v>
      </c>
      <c r="W1925" s="22">
        <v>1</v>
      </c>
    </row>
    <row r="1926" ht="15.75" spans="1:23">
      <c r="A1926" s="17" t="s">
        <v>20065</v>
      </c>
      <c r="B1926" s="17" t="s">
        <v>20066</v>
      </c>
      <c r="C1926" s="6" t="s">
        <v>4764</v>
      </c>
      <c r="D1926" s="7" t="s">
        <v>20037</v>
      </c>
      <c r="E1926" s="8" t="s">
        <v>4719</v>
      </c>
      <c r="F1926" s="18" t="s">
        <v>6971</v>
      </c>
      <c r="G1926" s="18" t="s">
        <v>6219</v>
      </c>
      <c r="H1926" s="8" t="s">
        <v>20067</v>
      </c>
      <c r="I1926" s="19">
        <v>418.39</v>
      </c>
      <c r="J1926" s="20" t="s">
        <v>20068</v>
      </c>
      <c r="K1926" s="19">
        <v>84</v>
      </c>
      <c r="L1926" s="19">
        <v>200.77</v>
      </c>
      <c r="M1926" s="19"/>
      <c r="N1926" s="19"/>
      <c r="O1926" s="18" t="s">
        <v>20069</v>
      </c>
      <c r="P1926" s="20" t="s">
        <v>8674</v>
      </c>
      <c r="Q1926" s="18"/>
      <c r="R1926" s="18" t="s">
        <v>20070</v>
      </c>
      <c r="S1926" s="8" t="s">
        <v>20071</v>
      </c>
      <c r="T1926" s="21">
        <v>1.046</v>
      </c>
      <c r="U1926" s="22">
        <v>3</v>
      </c>
      <c r="V1926" s="22">
        <v>6</v>
      </c>
      <c r="W1926" s="22">
        <v>6</v>
      </c>
    </row>
    <row r="1927" ht="15.75" spans="1:23">
      <c r="A1927" s="17" t="s">
        <v>20072</v>
      </c>
      <c r="B1927" s="17" t="s">
        <v>20073</v>
      </c>
      <c r="C1927" s="6" t="s">
        <v>4774</v>
      </c>
      <c r="D1927" s="7" t="s">
        <v>20037</v>
      </c>
      <c r="E1927" s="8" t="s">
        <v>4719</v>
      </c>
      <c r="F1927" s="18" t="s">
        <v>6971</v>
      </c>
      <c r="G1927" s="18" t="s">
        <v>6219</v>
      </c>
      <c r="H1927" s="8" t="s">
        <v>20074</v>
      </c>
      <c r="I1927" s="19">
        <v>320.34</v>
      </c>
      <c r="J1927" s="20" t="s">
        <v>20075</v>
      </c>
      <c r="K1927" s="19">
        <v>64</v>
      </c>
      <c r="L1927" s="19">
        <v>199.79</v>
      </c>
      <c r="M1927" s="19"/>
      <c r="N1927" s="19"/>
      <c r="O1927" s="18" t="s">
        <v>20076</v>
      </c>
      <c r="P1927" s="20" t="s">
        <v>20077</v>
      </c>
      <c r="Q1927" s="18" t="s">
        <v>4727</v>
      </c>
      <c r="R1927" s="18"/>
      <c r="S1927" s="8" t="s">
        <v>20078</v>
      </c>
      <c r="T1927" s="21">
        <v>3.412</v>
      </c>
      <c r="U1927" s="22">
        <v>3</v>
      </c>
      <c r="V1927" s="22">
        <v>1</v>
      </c>
      <c r="W1927" s="22">
        <v>1</v>
      </c>
    </row>
    <row r="1928" ht="15.75" spans="1:23">
      <c r="A1928" s="17" t="s">
        <v>20079</v>
      </c>
      <c r="B1928" s="17" t="s">
        <v>20080</v>
      </c>
      <c r="C1928" s="6" t="s">
        <v>4784</v>
      </c>
      <c r="D1928" s="7" t="s">
        <v>20037</v>
      </c>
      <c r="E1928" s="8" t="s">
        <v>4719</v>
      </c>
      <c r="F1928" s="18" t="s">
        <v>7142</v>
      </c>
      <c r="G1928" s="18" t="s">
        <v>5796</v>
      </c>
      <c r="H1928" s="8" t="s">
        <v>20081</v>
      </c>
      <c r="I1928" s="19">
        <v>638.87</v>
      </c>
      <c r="J1928" s="20" t="s">
        <v>20082</v>
      </c>
      <c r="K1928" s="19">
        <v>100</v>
      </c>
      <c r="L1928" s="19">
        <v>156.53</v>
      </c>
      <c r="M1928" s="19"/>
      <c r="N1928" s="19"/>
      <c r="O1928" s="18" t="s">
        <v>20083</v>
      </c>
      <c r="P1928" s="20" t="s">
        <v>19766</v>
      </c>
      <c r="Q1928" s="18" t="s">
        <v>4727</v>
      </c>
      <c r="R1928" s="18"/>
      <c r="S1928" s="8" t="s">
        <v>20084</v>
      </c>
      <c r="T1928" s="21">
        <v>2.873</v>
      </c>
      <c r="U1928" s="22">
        <v>2</v>
      </c>
      <c r="V1928" s="22">
        <v>7</v>
      </c>
      <c r="W1928" s="22">
        <v>7</v>
      </c>
    </row>
    <row r="1929" ht="15.75" spans="1:23">
      <c r="A1929" s="17" t="s">
        <v>20085</v>
      </c>
      <c r="B1929" s="17" t="s">
        <v>20086</v>
      </c>
      <c r="C1929" s="6" t="s">
        <v>4796</v>
      </c>
      <c r="D1929" s="7" t="s">
        <v>20037</v>
      </c>
      <c r="E1929" s="8" t="s">
        <v>4719</v>
      </c>
      <c r="F1929" s="18" t="s">
        <v>7227</v>
      </c>
      <c r="G1929" s="18" t="s">
        <v>7227</v>
      </c>
      <c r="H1929" s="8" t="s">
        <v>20087</v>
      </c>
      <c r="I1929" s="19">
        <v>484.84</v>
      </c>
      <c r="J1929" s="20" t="s">
        <v>20088</v>
      </c>
      <c r="K1929" s="19">
        <v>97</v>
      </c>
      <c r="L1929" s="19">
        <v>200.07</v>
      </c>
      <c r="M1929" s="19"/>
      <c r="N1929" s="19"/>
      <c r="O1929" s="18" t="s">
        <v>20089</v>
      </c>
      <c r="P1929" s="20" t="s">
        <v>20090</v>
      </c>
      <c r="Q1929" s="18" t="s">
        <v>4727</v>
      </c>
      <c r="R1929" s="18" t="s">
        <v>20091</v>
      </c>
      <c r="S1929" s="8" t="s">
        <v>20092</v>
      </c>
      <c r="T1929" s="21">
        <v>-1.566</v>
      </c>
      <c r="U1929" s="22">
        <v>2</v>
      </c>
      <c r="V1929" s="22">
        <v>8</v>
      </c>
      <c r="W1929" s="22">
        <v>4</v>
      </c>
    </row>
    <row r="1930" ht="15.75" spans="1:23">
      <c r="A1930" s="17" t="s">
        <v>20093</v>
      </c>
      <c r="B1930" s="17" t="s">
        <v>20094</v>
      </c>
      <c r="C1930" s="6" t="s">
        <v>4806</v>
      </c>
      <c r="D1930" s="7" t="s">
        <v>20037</v>
      </c>
      <c r="E1930" s="8" t="s">
        <v>4719</v>
      </c>
      <c r="F1930" s="18" t="s">
        <v>20095</v>
      </c>
      <c r="G1930" s="18" t="s">
        <v>4828</v>
      </c>
      <c r="H1930" s="8" t="s">
        <v>20096</v>
      </c>
      <c r="I1930" s="19">
        <v>386.4</v>
      </c>
      <c r="J1930" s="20" t="s">
        <v>20097</v>
      </c>
      <c r="K1930" s="19">
        <v>77</v>
      </c>
      <c r="L1930" s="19">
        <v>199.28</v>
      </c>
      <c r="M1930" s="19"/>
      <c r="N1930" s="19"/>
      <c r="O1930" s="18" t="s">
        <v>20098</v>
      </c>
      <c r="P1930" s="20" t="s">
        <v>20099</v>
      </c>
      <c r="Q1930" s="18" t="s">
        <v>4727</v>
      </c>
      <c r="R1930" s="18"/>
      <c r="S1930" s="8" t="s">
        <v>20100</v>
      </c>
      <c r="T1930" s="21">
        <v>3.502</v>
      </c>
      <c r="U1930" s="22">
        <v>7</v>
      </c>
      <c r="V1930" s="22">
        <v>0</v>
      </c>
      <c r="W1930" s="22">
        <v>5</v>
      </c>
    </row>
    <row r="1931" ht="15.75" spans="1:23">
      <c r="A1931" s="17" t="s">
        <v>20101</v>
      </c>
      <c r="B1931" s="17" t="s">
        <v>20102</v>
      </c>
      <c r="C1931" s="6" t="s">
        <v>4816</v>
      </c>
      <c r="D1931" s="7" t="s">
        <v>20037</v>
      </c>
      <c r="E1931" s="8" t="s">
        <v>4719</v>
      </c>
      <c r="F1931" s="18" t="s">
        <v>6971</v>
      </c>
      <c r="G1931" s="18" t="s">
        <v>6219</v>
      </c>
      <c r="H1931" s="8" t="s">
        <v>20103</v>
      </c>
      <c r="I1931" s="19">
        <v>638.87</v>
      </c>
      <c r="J1931" s="20" t="s">
        <v>20104</v>
      </c>
      <c r="K1931" s="19">
        <v>100</v>
      </c>
      <c r="L1931" s="19">
        <v>156.53</v>
      </c>
      <c r="M1931" s="19"/>
      <c r="N1931" s="19"/>
      <c r="O1931" s="18" t="s">
        <v>20105</v>
      </c>
      <c r="P1931" s="20" t="s">
        <v>19766</v>
      </c>
      <c r="Q1931" s="18" t="s">
        <v>4727</v>
      </c>
      <c r="R1931" s="18"/>
      <c r="S1931" s="8" t="s">
        <v>19768</v>
      </c>
      <c r="T1931" s="21">
        <v>2.873</v>
      </c>
      <c r="U1931" s="22">
        <v>2</v>
      </c>
      <c r="V1931" s="22">
        <v>6</v>
      </c>
      <c r="W1931" s="22">
        <v>7</v>
      </c>
    </row>
    <row r="1932" ht="15.75" spans="1:23">
      <c r="A1932" s="17" t="s">
        <v>20106</v>
      </c>
      <c r="B1932" s="17" t="s">
        <v>20107</v>
      </c>
      <c r="C1932" s="6" t="s">
        <v>4826</v>
      </c>
      <c r="D1932" s="7" t="s">
        <v>20037</v>
      </c>
      <c r="E1932" s="8" t="s">
        <v>4719</v>
      </c>
      <c r="F1932" s="18" t="s">
        <v>7227</v>
      </c>
      <c r="G1932" s="18" t="s">
        <v>7227</v>
      </c>
      <c r="H1932" s="8" t="s">
        <v>20108</v>
      </c>
      <c r="I1932" s="19">
        <v>354.31</v>
      </c>
      <c r="J1932" s="20" t="s">
        <v>20109</v>
      </c>
      <c r="K1932" s="19">
        <v>71</v>
      </c>
      <c r="L1932" s="19">
        <v>200.39</v>
      </c>
      <c r="M1932" s="19"/>
      <c r="N1932" s="19"/>
      <c r="O1932" s="18" t="s">
        <v>20110</v>
      </c>
      <c r="P1932" s="20" t="s">
        <v>8272</v>
      </c>
      <c r="Q1932" s="18" t="s">
        <v>4727</v>
      </c>
      <c r="R1932" s="18" t="s">
        <v>20111</v>
      </c>
      <c r="S1932" s="8" t="s">
        <v>20112</v>
      </c>
      <c r="T1932" s="21">
        <v>-0.34</v>
      </c>
      <c r="U1932" s="22">
        <v>3</v>
      </c>
      <c r="V1932" s="22">
        <v>4</v>
      </c>
      <c r="W1932" s="22">
        <v>5</v>
      </c>
    </row>
    <row r="1933" ht="15.75" spans="1:23">
      <c r="A1933" s="17" t="s">
        <v>20113</v>
      </c>
      <c r="B1933" s="17" t="s">
        <v>20114</v>
      </c>
      <c r="C1933" s="6" t="s">
        <v>4837</v>
      </c>
      <c r="D1933" s="7" t="s">
        <v>20037</v>
      </c>
      <c r="E1933" s="8" t="s">
        <v>4719</v>
      </c>
      <c r="F1933" s="18" t="s">
        <v>7227</v>
      </c>
      <c r="G1933" s="18" t="s">
        <v>7227</v>
      </c>
      <c r="H1933" s="8" t="s">
        <v>20115</v>
      </c>
      <c r="I1933" s="19">
        <v>608.54</v>
      </c>
      <c r="J1933" s="20" t="s">
        <v>20116</v>
      </c>
      <c r="K1933" s="19">
        <v>100</v>
      </c>
      <c r="L1933" s="19">
        <v>164.33</v>
      </c>
      <c r="M1933" s="19"/>
      <c r="N1933" s="19"/>
      <c r="O1933" s="18" t="s">
        <v>20117</v>
      </c>
      <c r="P1933" s="20" t="s">
        <v>20118</v>
      </c>
      <c r="Q1933" s="18" t="s">
        <v>4727</v>
      </c>
      <c r="R1933" s="18" t="s">
        <v>20119</v>
      </c>
      <c r="S1933" s="8" t="s">
        <v>20120</v>
      </c>
      <c r="T1933" s="21">
        <v>-0.395</v>
      </c>
      <c r="U1933" s="22">
        <v>7</v>
      </c>
      <c r="V1933" s="22">
        <v>8</v>
      </c>
      <c r="W1933" s="22">
        <v>7</v>
      </c>
    </row>
    <row r="1934" ht="15.75" spans="1:23">
      <c r="A1934" s="17" t="s">
        <v>20121</v>
      </c>
      <c r="B1934" s="17" t="s">
        <v>20122</v>
      </c>
      <c r="C1934" s="6" t="s">
        <v>4847</v>
      </c>
      <c r="D1934" s="7" t="s">
        <v>20037</v>
      </c>
      <c r="E1934" s="8" t="s">
        <v>4719</v>
      </c>
      <c r="F1934" s="18" t="s">
        <v>7227</v>
      </c>
      <c r="G1934" s="18" t="s">
        <v>7227</v>
      </c>
      <c r="H1934" s="8" t="s">
        <v>20123</v>
      </c>
      <c r="I1934" s="19">
        <v>124.14</v>
      </c>
      <c r="J1934" s="20" t="s">
        <v>20124</v>
      </c>
      <c r="K1934" s="19">
        <v>24</v>
      </c>
      <c r="L1934" s="19">
        <v>193.33</v>
      </c>
      <c r="M1934" s="19"/>
      <c r="N1934" s="19"/>
      <c r="O1934" s="18" t="s">
        <v>20125</v>
      </c>
      <c r="P1934" s="20" t="s">
        <v>11235</v>
      </c>
      <c r="Q1934" s="18"/>
      <c r="R1934" s="18" t="s">
        <v>20126</v>
      </c>
      <c r="S1934" s="8" t="s">
        <v>20127</v>
      </c>
      <c r="T1934" s="21">
        <v>1.832</v>
      </c>
      <c r="U1934" s="22">
        <v>0</v>
      </c>
      <c r="V1934" s="22">
        <v>2</v>
      </c>
      <c r="W1934" s="22">
        <v>0</v>
      </c>
    </row>
    <row r="1935" ht="15.75" spans="1:23">
      <c r="A1935" s="17" t="s">
        <v>20128</v>
      </c>
      <c r="B1935" s="17" t="s">
        <v>20129</v>
      </c>
      <c r="C1935" s="6" t="s">
        <v>4858</v>
      </c>
      <c r="D1935" s="7" t="s">
        <v>20037</v>
      </c>
      <c r="E1935" s="8" t="s">
        <v>4719</v>
      </c>
      <c r="F1935" s="18" t="s">
        <v>7227</v>
      </c>
      <c r="G1935" s="18" t="s">
        <v>6113</v>
      </c>
      <c r="H1935" s="8" t="s">
        <v>20130</v>
      </c>
      <c r="I1935" s="19">
        <v>282.33</v>
      </c>
      <c r="J1935" s="20" t="s">
        <v>20131</v>
      </c>
      <c r="K1935" s="19">
        <v>56</v>
      </c>
      <c r="L1935" s="19">
        <v>198.35</v>
      </c>
      <c r="M1935" s="19"/>
      <c r="N1935" s="19"/>
      <c r="O1935" s="18" t="s">
        <v>20132</v>
      </c>
      <c r="P1935" s="20" t="s">
        <v>6117</v>
      </c>
      <c r="Q1935" s="18" t="s">
        <v>4727</v>
      </c>
      <c r="R1935" s="18" t="s">
        <v>20133</v>
      </c>
      <c r="S1935" s="8" t="s">
        <v>20134</v>
      </c>
      <c r="T1935" s="21">
        <v>4.112</v>
      </c>
      <c r="U1935" s="22">
        <v>2</v>
      </c>
      <c r="V1935" s="22">
        <v>3</v>
      </c>
      <c r="W1935" s="22">
        <v>9</v>
      </c>
    </row>
    <row r="1936" ht="15.75" spans="1:23">
      <c r="A1936" s="17" t="s">
        <v>20135</v>
      </c>
      <c r="B1936" s="17" t="s">
        <v>20136</v>
      </c>
      <c r="C1936" s="6" t="s">
        <v>4869</v>
      </c>
      <c r="D1936" s="7" t="s">
        <v>20037</v>
      </c>
      <c r="E1936" s="8" t="s">
        <v>4719</v>
      </c>
      <c r="F1936" s="18" t="s">
        <v>10912</v>
      </c>
      <c r="G1936" s="18" t="s">
        <v>6113</v>
      </c>
      <c r="H1936" s="8" t="s">
        <v>20137</v>
      </c>
      <c r="I1936" s="19">
        <v>208.21</v>
      </c>
      <c r="J1936" s="20" t="s">
        <v>20138</v>
      </c>
      <c r="K1936" s="19">
        <v>42</v>
      </c>
      <c r="L1936" s="19">
        <v>201.72</v>
      </c>
      <c r="M1936" s="19"/>
      <c r="N1936" s="19"/>
      <c r="O1936" s="18" t="s">
        <v>20139</v>
      </c>
      <c r="P1936" s="20" t="s">
        <v>13643</v>
      </c>
      <c r="Q1936" s="18" t="s">
        <v>4727</v>
      </c>
      <c r="R1936" s="18" t="s">
        <v>20140</v>
      </c>
      <c r="S1936" s="8" t="s">
        <v>20141</v>
      </c>
      <c r="T1936" s="21">
        <v>1.894</v>
      </c>
      <c r="U1936" s="22">
        <v>3</v>
      </c>
      <c r="V1936" s="22">
        <v>0</v>
      </c>
      <c r="W1936" s="22">
        <v>4</v>
      </c>
    </row>
    <row r="1937" ht="15.75" spans="1:23">
      <c r="A1937" s="17" t="s">
        <v>20142</v>
      </c>
      <c r="B1937" s="17" t="s">
        <v>20143</v>
      </c>
      <c r="C1937" s="6" t="s">
        <v>4880</v>
      </c>
      <c r="D1937" s="7" t="s">
        <v>20037</v>
      </c>
      <c r="E1937" s="8" t="s">
        <v>4719</v>
      </c>
      <c r="F1937" s="18" t="s">
        <v>9047</v>
      </c>
      <c r="G1937" s="18" t="s">
        <v>6113</v>
      </c>
      <c r="H1937" s="8" t="s">
        <v>20144</v>
      </c>
      <c r="I1937" s="19">
        <v>206.24</v>
      </c>
      <c r="J1937" s="20" t="s">
        <v>20145</v>
      </c>
      <c r="K1937" s="19">
        <v>41</v>
      </c>
      <c r="L1937" s="19">
        <v>198.8</v>
      </c>
      <c r="M1937" s="19"/>
      <c r="N1937" s="19"/>
      <c r="O1937" s="18" t="s">
        <v>20146</v>
      </c>
      <c r="P1937" s="20" t="s">
        <v>20147</v>
      </c>
      <c r="Q1937" s="18" t="s">
        <v>4727</v>
      </c>
      <c r="R1937" s="18" t="s">
        <v>20148</v>
      </c>
      <c r="S1937" s="8" t="s">
        <v>20149</v>
      </c>
      <c r="T1937" s="21">
        <v>2.485</v>
      </c>
      <c r="U1937" s="22">
        <v>3</v>
      </c>
      <c r="V1937" s="22">
        <v>0</v>
      </c>
      <c r="W1937" s="22">
        <v>5</v>
      </c>
    </row>
    <row r="1938" ht="15.75" spans="1:23">
      <c r="A1938" s="5" t="s">
        <v>20150</v>
      </c>
      <c r="B1938" s="5" t="s">
        <v>20151</v>
      </c>
      <c r="C1938" s="6" t="s">
        <v>4890</v>
      </c>
      <c r="D1938" s="7" t="s">
        <v>20037</v>
      </c>
      <c r="E1938" s="8" t="s">
        <v>4719</v>
      </c>
      <c r="F1938" s="8" t="s">
        <v>7227</v>
      </c>
      <c r="G1938" s="8" t="s">
        <v>7227</v>
      </c>
      <c r="H1938" s="8" t="s">
        <v>20152</v>
      </c>
      <c r="I1938" s="11">
        <v>214.22</v>
      </c>
      <c r="J1938" s="12" t="s">
        <v>20153</v>
      </c>
      <c r="K1938" s="11">
        <v>43</v>
      </c>
      <c r="L1938" s="11">
        <v>200.73</v>
      </c>
      <c r="M1938" s="11">
        <v>-1</v>
      </c>
      <c r="N1938" s="11"/>
      <c r="O1938" s="8" t="s">
        <v>20154</v>
      </c>
      <c r="P1938" s="12" t="s">
        <v>20155</v>
      </c>
      <c r="Q1938" s="8" t="s">
        <v>4791</v>
      </c>
      <c r="R1938" s="8" t="s">
        <v>4728</v>
      </c>
      <c r="S1938" s="8" t="s">
        <v>20156</v>
      </c>
      <c r="T1938" s="15">
        <v>2.75</v>
      </c>
      <c r="U1938" s="16">
        <v>1</v>
      </c>
      <c r="V1938" s="16">
        <v>2</v>
      </c>
      <c r="W1938" s="16">
        <v>2</v>
      </c>
    </row>
    <row r="1939" ht="15.75" spans="1:23">
      <c r="A1939" s="17" t="s">
        <v>20157</v>
      </c>
      <c r="B1939" s="17" t="s">
        <v>20158</v>
      </c>
      <c r="C1939" s="6" t="s">
        <v>4901</v>
      </c>
      <c r="D1939" s="7" t="s">
        <v>20037</v>
      </c>
      <c r="E1939" s="8" t="s">
        <v>4719</v>
      </c>
      <c r="F1939" s="18" t="s">
        <v>5184</v>
      </c>
      <c r="G1939" s="18" t="s">
        <v>4745</v>
      </c>
      <c r="H1939" s="8" t="s">
        <v>20159</v>
      </c>
      <c r="I1939" s="19">
        <v>146.15</v>
      </c>
      <c r="J1939" s="20" t="s">
        <v>20160</v>
      </c>
      <c r="K1939" s="19">
        <v>29</v>
      </c>
      <c r="L1939" s="19">
        <v>198.43</v>
      </c>
      <c r="M1939" s="19"/>
      <c r="N1939" s="19"/>
      <c r="O1939" s="18" t="s">
        <v>20161</v>
      </c>
      <c r="P1939" s="20" t="s">
        <v>20162</v>
      </c>
      <c r="Q1939" s="18" t="s">
        <v>4727</v>
      </c>
      <c r="R1939" s="18" t="s">
        <v>20163</v>
      </c>
      <c r="S1939" s="8" t="s">
        <v>20164</v>
      </c>
      <c r="T1939" s="21">
        <v>0.75</v>
      </c>
      <c r="U1939" s="22">
        <v>2</v>
      </c>
      <c r="V1939" s="22">
        <v>1</v>
      </c>
      <c r="W1939" s="22">
        <v>0</v>
      </c>
    </row>
    <row r="1940" ht="15.75" spans="1:23">
      <c r="A1940" s="17" t="s">
        <v>20165</v>
      </c>
      <c r="B1940" s="17" t="s">
        <v>20166</v>
      </c>
      <c r="C1940" s="6" t="s">
        <v>4911</v>
      </c>
      <c r="D1940" s="7" t="s">
        <v>20037</v>
      </c>
      <c r="E1940" s="8" t="s">
        <v>4719</v>
      </c>
      <c r="F1940" s="18" t="s">
        <v>20167</v>
      </c>
      <c r="G1940" s="18" t="s">
        <v>6219</v>
      </c>
      <c r="H1940" s="8" t="s">
        <v>20168</v>
      </c>
      <c r="I1940" s="19">
        <v>152.15</v>
      </c>
      <c r="J1940" s="20" t="s">
        <v>20169</v>
      </c>
      <c r="K1940" s="19">
        <v>30</v>
      </c>
      <c r="L1940" s="19">
        <v>197.18</v>
      </c>
      <c r="M1940" s="19"/>
      <c r="N1940" s="19"/>
      <c r="O1940" s="18" t="s">
        <v>20170</v>
      </c>
      <c r="P1940" s="20" t="s">
        <v>10792</v>
      </c>
      <c r="Q1940" s="18"/>
      <c r="R1940" s="18" t="s">
        <v>20171</v>
      </c>
      <c r="S1940" s="8" t="s">
        <v>20172</v>
      </c>
      <c r="T1940" s="21">
        <v>1.085</v>
      </c>
      <c r="U1940" s="22">
        <v>1</v>
      </c>
      <c r="V1940" s="22">
        <v>2</v>
      </c>
      <c r="W1940" s="22">
        <v>1</v>
      </c>
    </row>
    <row r="1941" ht="15.75" spans="1:23">
      <c r="A1941" s="17" t="s">
        <v>20173</v>
      </c>
      <c r="B1941" s="17" t="s">
        <v>20174</v>
      </c>
      <c r="C1941" s="6" t="s">
        <v>4920</v>
      </c>
      <c r="D1941" s="7" t="s">
        <v>20037</v>
      </c>
      <c r="E1941" s="8" t="s">
        <v>4719</v>
      </c>
      <c r="F1941" s="18" t="s">
        <v>7227</v>
      </c>
      <c r="G1941" s="18" t="s">
        <v>7227</v>
      </c>
      <c r="H1941" s="8" t="s">
        <v>20175</v>
      </c>
      <c r="I1941" s="19">
        <v>148.16</v>
      </c>
      <c r="J1941" s="20" t="s">
        <v>20176</v>
      </c>
      <c r="K1941" s="19"/>
      <c r="L1941" s="19" t="s">
        <v>10620</v>
      </c>
      <c r="M1941" s="19"/>
      <c r="N1941" s="19"/>
      <c r="O1941" s="18" t="s">
        <v>20177</v>
      </c>
      <c r="P1941" s="20" t="s">
        <v>20178</v>
      </c>
      <c r="Q1941" s="18" t="s">
        <v>4727</v>
      </c>
      <c r="R1941" s="18"/>
      <c r="S1941" s="8" t="s">
        <v>20179</v>
      </c>
      <c r="T1941" s="21">
        <v>1.923</v>
      </c>
      <c r="U1941" s="22">
        <v>2</v>
      </c>
      <c r="V1941" s="22">
        <v>0</v>
      </c>
      <c r="W1941" s="22">
        <v>0</v>
      </c>
    </row>
    <row r="1942" ht="15.75" spans="1:23">
      <c r="A1942" s="17" t="s">
        <v>20180</v>
      </c>
      <c r="B1942" s="17" t="s">
        <v>20181</v>
      </c>
      <c r="C1942" s="6" t="s">
        <v>4930</v>
      </c>
      <c r="D1942" s="7" t="s">
        <v>20037</v>
      </c>
      <c r="E1942" s="8" t="s">
        <v>4719</v>
      </c>
      <c r="F1942" s="18" t="s">
        <v>6971</v>
      </c>
      <c r="G1942" s="18" t="s">
        <v>6219</v>
      </c>
      <c r="H1942" s="8" t="s">
        <v>20182</v>
      </c>
      <c r="I1942" s="19">
        <v>264.36</v>
      </c>
      <c r="J1942" s="20" t="s">
        <v>20183</v>
      </c>
      <c r="K1942" s="19">
        <v>52</v>
      </c>
      <c r="L1942" s="19">
        <v>196.7</v>
      </c>
      <c r="M1942" s="19"/>
      <c r="N1942" s="19"/>
      <c r="O1942" s="18" t="s">
        <v>20184</v>
      </c>
      <c r="P1942" s="20" t="s">
        <v>8527</v>
      </c>
      <c r="Q1942" s="18" t="s">
        <v>4727</v>
      </c>
      <c r="R1942" s="18"/>
      <c r="S1942" s="8" t="s">
        <v>20185</v>
      </c>
      <c r="T1942" s="21">
        <v>1.187</v>
      </c>
      <c r="U1942" s="22">
        <v>1</v>
      </c>
      <c r="V1942" s="22">
        <v>0</v>
      </c>
      <c r="W1942" s="22">
        <v>0</v>
      </c>
    </row>
    <row r="1943" ht="15.75" spans="1:23">
      <c r="A1943" s="17" t="s">
        <v>20186</v>
      </c>
      <c r="B1943" s="17" t="s">
        <v>20187</v>
      </c>
      <c r="C1943" s="6" t="s">
        <v>4941</v>
      </c>
      <c r="D1943" s="7" t="s">
        <v>20037</v>
      </c>
      <c r="E1943" s="8" t="s">
        <v>4719</v>
      </c>
      <c r="F1943" s="18" t="s">
        <v>7227</v>
      </c>
      <c r="G1943" s="18" t="s">
        <v>7227</v>
      </c>
      <c r="H1943" s="8" t="s">
        <v>20188</v>
      </c>
      <c r="I1943" s="19">
        <v>177.22</v>
      </c>
      <c r="J1943" s="20" t="s">
        <v>20189</v>
      </c>
      <c r="K1943" s="19">
        <v>3</v>
      </c>
      <c r="L1943" s="19">
        <v>16.93</v>
      </c>
      <c r="M1943" s="19"/>
      <c r="N1943" s="19"/>
      <c r="O1943" s="18" t="s">
        <v>20190</v>
      </c>
      <c r="P1943" s="20" t="s">
        <v>20191</v>
      </c>
      <c r="Q1943" s="18"/>
      <c r="R1943" s="18" t="s">
        <v>20192</v>
      </c>
      <c r="S1943" s="8" t="s">
        <v>20193</v>
      </c>
      <c r="T1943" s="21">
        <v>-3.391</v>
      </c>
      <c r="U1943" s="22">
        <v>2</v>
      </c>
      <c r="V1943" s="22">
        <v>1</v>
      </c>
      <c r="W1943" s="22">
        <v>5</v>
      </c>
    </row>
    <row r="1944" ht="15.75" spans="1:23">
      <c r="A1944" s="17" t="s">
        <v>20194</v>
      </c>
      <c r="B1944" s="17" t="s">
        <v>20195</v>
      </c>
      <c r="C1944" s="6" t="s">
        <v>4950</v>
      </c>
      <c r="D1944" s="7" t="s">
        <v>20037</v>
      </c>
      <c r="E1944" s="8" t="s">
        <v>4719</v>
      </c>
      <c r="F1944" s="18" t="s">
        <v>7227</v>
      </c>
      <c r="G1944" s="18" t="s">
        <v>7227</v>
      </c>
      <c r="H1944" s="8" t="s">
        <v>20196</v>
      </c>
      <c r="I1944" s="19">
        <v>940.68</v>
      </c>
      <c r="J1944" s="20" t="s">
        <v>20197</v>
      </c>
      <c r="K1944" s="19">
        <v>100</v>
      </c>
      <c r="L1944" s="19">
        <v>106.31</v>
      </c>
      <c r="M1944" s="19"/>
      <c r="N1944" s="19"/>
      <c r="O1944" s="18" t="s">
        <v>20198</v>
      </c>
      <c r="P1944" s="20" t="s">
        <v>20199</v>
      </c>
      <c r="Q1944" s="18" t="s">
        <v>4727</v>
      </c>
      <c r="R1944" s="18"/>
      <c r="S1944" s="8" t="s">
        <v>20200</v>
      </c>
      <c r="T1944" s="21">
        <v>4.073</v>
      </c>
      <c r="U1944" s="22">
        <v>11</v>
      </c>
      <c r="V1944" s="22">
        <v>15</v>
      </c>
      <c r="W1944" s="22">
        <v>16</v>
      </c>
    </row>
    <row r="1945" ht="15.75" spans="1:23">
      <c r="A1945" s="17" t="s">
        <v>20201</v>
      </c>
      <c r="B1945" s="17" t="s">
        <v>20202</v>
      </c>
      <c r="C1945" s="6" t="s">
        <v>4960</v>
      </c>
      <c r="D1945" s="7" t="s">
        <v>20037</v>
      </c>
      <c r="E1945" s="8" t="s">
        <v>4719</v>
      </c>
      <c r="F1945" s="18" t="s">
        <v>6463</v>
      </c>
      <c r="G1945" s="18" t="s">
        <v>6278</v>
      </c>
      <c r="H1945" s="8" t="s">
        <v>20203</v>
      </c>
      <c r="I1945" s="19">
        <v>384.47</v>
      </c>
      <c r="J1945" s="20" t="s">
        <v>20204</v>
      </c>
      <c r="K1945" s="19">
        <v>76</v>
      </c>
      <c r="L1945" s="19">
        <v>197.68</v>
      </c>
      <c r="M1945" s="19"/>
      <c r="N1945" s="19"/>
      <c r="O1945" s="18" t="s">
        <v>20205</v>
      </c>
      <c r="P1945" s="20" t="s">
        <v>19441</v>
      </c>
      <c r="Q1945" s="18" t="s">
        <v>4727</v>
      </c>
      <c r="R1945" s="18" t="s">
        <v>20206</v>
      </c>
      <c r="S1945" s="8" t="s">
        <v>20207</v>
      </c>
      <c r="T1945" s="21">
        <v>2.103</v>
      </c>
      <c r="U1945" s="22">
        <v>4</v>
      </c>
      <c r="V1945" s="22">
        <v>1</v>
      </c>
      <c r="W1945" s="22">
        <v>5</v>
      </c>
    </row>
    <row r="1946" ht="15.75" spans="1:23">
      <c r="A1946" s="17" t="s">
        <v>20208</v>
      </c>
      <c r="B1946" s="17" t="s">
        <v>20209</v>
      </c>
      <c r="C1946" s="6" t="s">
        <v>4970</v>
      </c>
      <c r="D1946" s="7" t="s">
        <v>20037</v>
      </c>
      <c r="E1946" s="8" t="s">
        <v>4719</v>
      </c>
      <c r="F1946" s="18" t="s">
        <v>7227</v>
      </c>
      <c r="G1946" s="18" t="s">
        <v>7227</v>
      </c>
      <c r="H1946" s="8" t="s">
        <v>20210</v>
      </c>
      <c r="I1946" s="19">
        <v>754.69</v>
      </c>
      <c r="J1946" s="20" t="s">
        <v>20211</v>
      </c>
      <c r="K1946" s="19">
        <v>100</v>
      </c>
      <c r="L1946" s="19">
        <v>132.51</v>
      </c>
      <c r="M1946" s="19"/>
      <c r="N1946" s="19"/>
      <c r="O1946" s="18" t="s">
        <v>20212</v>
      </c>
      <c r="P1946" s="20" t="s">
        <v>20213</v>
      </c>
      <c r="Q1946" s="18" t="s">
        <v>4727</v>
      </c>
      <c r="R1946" s="18" t="s">
        <v>20214</v>
      </c>
      <c r="S1946" s="8" t="s">
        <v>20215</v>
      </c>
      <c r="T1946" s="21">
        <v>0.162</v>
      </c>
      <c r="U1946" s="22">
        <v>11</v>
      </c>
      <c r="V1946" s="22">
        <v>8</v>
      </c>
      <c r="W1946" s="22">
        <v>17</v>
      </c>
    </row>
    <row r="1947" ht="15.75" spans="1:23">
      <c r="A1947" s="17" t="s">
        <v>20216</v>
      </c>
      <c r="B1947" s="17" t="s">
        <v>20217</v>
      </c>
      <c r="C1947" s="6" t="s">
        <v>4980</v>
      </c>
      <c r="D1947" s="7" t="s">
        <v>20037</v>
      </c>
      <c r="E1947" s="8" t="s">
        <v>4719</v>
      </c>
      <c r="F1947" s="18" t="s">
        <v>7227</v>
      </c>
      <c r="G1947" s="18" t="s">
        <v>7227</v>
      </c>
      <c r="H1947" s="8" t="s">
        <v>20218</v>
      </c>
      <c r="I1947" s="19">
        <v>634.84</v>
      </c>
      <c r="J1947" s="20" t="s">
        <v>20219</v>
      </c>
      <c r="K1947" s="19">
        <v>100</v>
      </c>
      <c r="L1947" s="19">
        <v>157.52</v>
      </c>
      <c r="M1947" s="19"/>
      <c r="N1947" s="19"/>
      <c r="O1947" s="18" t="s">
        <v>20220</v>
      </c>
      <c r="P1947" s="20" t="s">
        <v>20221</v>
      </c>
      <c r="Q1947" s="18" t="s">
        <v>4727</v>
      </c>
      <c r="R1947" s="18"/>
      <c r="S1947" s="8" t="s">
        <v>20222</v>
      </c>
      <c r="T1947" s="21">
        <v>3.598</v>
      </c>
      <c r="U1947" s="22">
        <v>3</v>
      </c>
      <c r="V1947" s="22">
        <v>5</v>
      </c>
      <c r="W1947" s="22">
        <v>4</v>
      </c>
    </row>
    <row r="1948" ht="15.75" spans="1:23">
      <c r="A1948" s="17" t="s">
        <v>20223</v>
      </c>
      <c r="B1948" s="17" t="s">
        <v>20224</v>
      </c>
      <c r="C1948" s="6" t="s">
        <v>4991</v>
      </c>
      <c r="D1948" s="7" t="s">
        <v>20037</v>
      </c>
      <c r="E1948" s="8" t="s">
        <v>4719</v>
      </c>
      <c r="F1948" s="18" t="s">
        <v>6971</v>
      </c>
      <c r="G1948" s="18" t="s">
        <v>6219</v>
      </c>
      <c r="H1948" s="8" t="s">
        <v>20225</v>
      </c>
      <c r="I1948" s="19">
        <v>356.37</v>
      </c>
      <c r="J1948" s="20" t="s">
        <v>20226</v>
      </c>
      <c r="K1948" s="19">
        <v>27</v>
      </c>
      <c r="L1948" s="19">
        <v>75.76</v>
      </c>
      <c r="M1948" s="19"/>
      <c r="N1948" s="19"/>
      <c r="O1948" s="18" t="s">
        <v>20227</v>
      </c>
      <c r="P1948" s="20" t="s">
        <v>20228</v>
      </c>
      <c r="Q1948" s="18"/>
      <c r="R1948" s="18"/>
      <c r="S1948" s="8" t="s">
        <v>20229</v>
      </c>
      <c r="T1948" s="21">
        <v>2.787</v>
      </c>
      <c r="U1948" s="22">
        <v>6</v>
      </c>
      <c r="V1948" s="22">
        <v>0</v>
      </c>
      <c r="W1948" s="22">
        <v>0</v>
      </c>
    </row>
    <row r="1949" ht="15.75" spans="1:23">
      <c r="A1949" s="17" t="s">
        <v>20230</v>
      </c>
      <c r="B1949" s="17" t="s">
        <v>20231</v>
      </c>
      <c r="C1949" s="6" t="s">
        <v>5001</v>
      </c>
      <c r="D1949" s="7" t="s">
        <v>20037</v>
      </c>
      <c r="E1949" s="8" t="s">
        <v>4719</v>
      </c>
      <c r="F1949" s="18" t="s">
        <v>6971</v>
      </c>
      <c r="G1949" s="18" t="s">
        <v>6219</v>
      </c>
      <c r="H1949" s="8" t="s">
        <v>20232</v>
      </c>
      <c r="I1949" s="19">
        <v>784.75</v>
      </c>
      <c r="J1949" s="20" t="s">
        <v>20233</v>
      </c>
      <c r="K1949" s="19">
        <v>100</v>
      </c>
      <c r="L1949" s="19">
        <v>127.43</v>
      </c>
      <c r="M1949" s="19"/>
      <c r="N1949" s="19"/>
      <c r="O1949" s="18" t="s">
        <v>20234</v>
      </c>
      <c r="P1949" s="20" t="s">
        <v>20235</v>
      </c>
      <c r="Q1949" s="18" t="s">
        <v>4727</v>
      </c>
      <c r="R1949" s="18"/>
      <c r="S1949" s="8" t="s">
        <v>20236</v>
      </c>
      <c r="T1949" s="21">
        <v>-0.301</v>
      </c>
      <c r="U1949" s="22">
        <v>10</v>
      </c>
      <c r="V1949" s="22">
        <v>9</v>
      </c>
      <c r="W1949" s="22">
        <v>15</v>
      </c>
    </row>
    <row r="1950" ht="15.75" spans="1:23">
      <c r="A1950" s="17" t="s">
        <v>20237</v>
      </c>
      <c r="B1950" s="17" t="s">
        <v>20238</v>
      </c>
      <c r="C1950" s="6" t="s">
        <v>5011</v>
      </c>
      <c r="D1950" s="7" t="s">
        <v>20037</v>
      </c>
      <c r="E1950" s="8" t="s">
        <v>4719</v>
      </c>
      <c r="F1950" s="18" t="s">
        <v>6971</v>
      </c>
      <c r="G1950" s="18" t="s">
        <v>6219</v>
      </c>
      <c r="H1950" s="8" t="s">
        <v>20239</v>
      </c>
      <c r="I1950" s="19">
        <v>610.74</v>
      </c>
      <c r="J1950" s="20" t="s">
        <v>20240</v>
      </c>
      <c r="K1950" s="19">
        <v>100</v>
      </c>
      <c r="L1950" s="19">
        <v>163.74</v>
      </c>
      <c r="M1950" s="19"/>
      <c r="N1950" s="19"/>
      <c r="O1950" s="18" t="s">
        <v>20241</v>
      </c>
      <c r="P1950" s="20" t="s">
        <v>20242</v>
      </c>
      <c r="Q1950" s="18" t="s">
        <v>4727</v>
      </c>
      <c r="R1950" s="18"/>
      <c r="S1950" s="8" t="s">
        <v>20243</v>
      </c>
      <c r="T1950" s="21">
        <v>7.02</v>
      </c>
      <c r="U1950" s="22">
        <v>4</v>
      </c>
      <c r="V1950" s="22">
        <v>2</v>
      </c>
      <c r="W1950" s="22">
        <v>9</v>
      </c>
    </row>
    <row r="1951" ht="15.75" spans="1:23">
      <c r="A1951" s="17" t="s">
        <v>20244</v>
      </c>
      <c r="B1951" s="17" t="s">
        <v>20245</v>
      </c>
      <c r="C1951" s="6" t="s">
        <v>5021</v>
      </c>
      <c r="D1951" s="7" t="s">
        <v>20037</v>
      </c>
      <c r="E1951" s="8" t="s">
        <v>4719</v>
      </c>
      <c r="F1951" s="18" t="s">
        <v>20246</v>
      </c>
      <c r="G1951" s="18" t="s">
        <v>5768</v>
      </c>
      <c r="H1951" s="8" t="s">
        <v>20247</v>
      </c>
      <c r="I1951" s="19">
        <v>258.27</v>
      </c>
      <c r="J1951" s="20" t="s">
        <v>20248</v>
      </c>
      <c r="K1951" s="19">
        <v>51</v>
      </c>
      <c r="L1951" s="19">
        <v>197.47</v>
      </c>
      <c r="M1951" s="19"/>
      <c r="N1951" s="19"/>
      <c r="O1951" s="18" t="s">
        <v>20249</v>
      </c>
      <c r="P1951" s="20" t="s">
        <v>12720</v>
      </c>
      <c r="Q1951" s="18" t="s">
        <v>4727</v>
      </c>
      <c r="R1951" s="18" t="s">
        <v>20250</v>
      </c>
      <c r="S1951" s="8" t="s">
        <v>20251</v>
      </c>
      <c r="T1951" s="21">
        <v>2.211</v>
      </c>
      <c r="U1951" s="22">
        <v>4</v>
      </c>
      <c r="V1951" s="22">
        <v>0</v>
      </c>
      <c r="W1951" s="22">
        <v>4</v>
      </c>
    </row>
    <row r="1952" ht="15.75" spans="1:23">
      <c r="A1952" s="17" t="s">
        <v>20252</v>
      </c>
      <c r="B1952" s="17" t="s">
        <v>20253</v>
      </c>
      <c r="C1952" s="6" t="s">
        <v>5031</v>
      </c>
      <c r="D1952" s="7" t="s">
        <v>20037</v>
      </c>
      <c r="E1952" s="8" t="s">
        <v>4719</v>
      </c>
      <c r="F1952" s="18" t="s">
        <v>19873</v>
      </c>
      <c r="G1952" s="18" t="s">
        <v>6219</v>
      </c>
      <c r="H1952" s="8" t="s">
        <v>20254</v>
      </c>
      <c r="I1952" s="19">
        <v>462.4</v>
      </c>
      <c r="J1952" s="20" t="s">
        <v>20255</v>
      </c>
      <c r="K1952" s="19">
        <v>92</v>
      </c>
      <c r="L1952" s="19">
        <v>198.96</v>
      </c>
      <c r="M1952" s="19"/>
      <c r="N1952" s="19"/>
      <c r="O1952" s="18" t="s">
        <v>20256</v>
      </c>
      <c r="P1952" s="20" t="s">
        <v>11057</v>
      </c>
      <c r="Q1952" s="18" t="s">
        <v>4727</v>
      </c>
      <c r="R1952" s="18" t="s">
        <v>20257</v>
      </c>
      <c r="S1952" s="8" t="s">
        <v>20258</v>
      </c>
      <c r="T1952" s="21">
        <v>0.464</v>
      </c>
      <c r="U1952" s="22">
        <v>5</v>
      </c>
      <c r="V1952" s="22">
        <v>6</v>
      </c>
      <c r="W1952" s="22">
        <v>5</v>
      </c>
    </row>
    <row r="1953" ht="15.75" spans="1:23">
      <c r="A1953" s="17" t="s">
        <v>20259</v>
      </c>
      <c r="B1953" s="17" t="s">
        <v>20260</v>
      </c>
      <c r="C1953" s="6" t="s">
        <v>5040</v>
      </c>
      <c r="D1953" s="7" t="s">
        <v>20037</v>
      </c>
      <c r="E1953" s="8" t="s">
        <v>4719</v>
      </c>
      <c r="F1953" s="18" t="s">
        <v>7227</v>
      </c>
      <c r="G1953" s="18" t="s">
        <v>7227</v>
      </c>
      <c r="H1953" s="8" t="s">
        <v>20261</v>
      </c>
      <c r="I1953" s="19">
        <v>728.65</v>
      </c>
      <c r="J1953" s="20" t="s">
        <v>20262</v>
      </c>
      <c r="K1953" s="19">
        <v>100</v>
      </c>
      <c r="L1953" s="19">
        <v>137.24</v>
      </c>
      <c r="M1953" s="19"/>
      <c r="N1953" s="19"/>
      <c r="O1953" s="18" t="s">
        <v>20263</v>
      </c>
      <c r="P1953" s="20" t="s">
        <v>20264</v>
      </c>
      <c r="Q1953" s="18" t="s">
        <v>4727</v>
      </c>
      <c r="R1953" s="18"/>
      <c r="S1953" s="8" t="s">
        <v>20265</v>
      </c>
      <c r="T1953" s="21">
        <v>-2.045</v>
      </c>
      <c r="U1953" s="22">
        <v>9</v>
      </c>
      <c r="V1953" s="22">
        <v>8</v>
      </c>
      <c r="W1953" s="22">
        <v>17</v>
      </c>
    </row>
    <row r="1954" ht="15.75" spans="1:23">
      <c r="A1954" s="17" t="s">
        <v>20266</v>
      </c>
      <c r="B1954" s="17" t="s">
        <v>20267</v>
      </c>
      <c r="C1954" s="6" t="s">
        <v>5050</v>
      </c>
      <c r="D1954" s="7" t="s">
        <v>20037</v>
      </c>
      <c r="E1954" s="8" t="s">
        <v>4719</v>
      </c>
      <c r="F1954" s="18" t="s">
        <v>7227</v>
      </c>
      <c r="G1954" s="18" t="s">
        <v>7227</v>
      </c>
      <c r="H1954" s="8" t="s">
        <v>20268</v>
      </c>
      <c r="I1954" s="19">
        <v>624.54</v>
      </c>
      <c r="J1954" s="20" t="s">
        <v>20269</v>
      </c>
      <c r="K1954" s="19">
        <v>100</v>
      </c>
      <c r="L1954" s="19">
        <v>160.12</v>
      </c>
      <c r="M1954" s="19"/>
      <c r="N1954" s="19"/>
      <c r="O1954" s="18" t="s">
        <v>20270</v>
      </c>
      <c r="P1954" s="20" t="s">
        <v>20271</v>
      </c>
      <c r="Q1954" s="18" t="s">
        <v>4727</v>
      </c>
      <c r="R1954" s="18"/>
      <c r="S1954" s="8" t="s">
        <v>20272</v>
      </c>
      <c r="T1954" s="21">
        <v>-0.933</v>
      </c>
      <c r="U1954" s="22">
        <v>7</v>
      </c>
      <c r="V1954" s="22">
        <v>9</v>
      </c>
      <c r="W1954" s="22">
        <v>7</v>
      </c>
    </row>
    <row r="1955" ht="15.75" spans="1:23">
      <c r="A1955" s="17" t="s">
        <v>20273</v>
      </c>
      <c r="B1955" s="17" t="s">
        <v>20274</v>
      </c>
      <c r="C1955" s="6" t="s">
        <v>5059</v>
      </c>
      <c r="D1955" s="7" t="s">
        <v>20037</v>
      </c>
      <c r="E1955" s="8" t="s">
        <v>4719</v>
      </c>
      <c r="F1955" s="18" t="s">
        <v>20275</v>
      </c>
      <c r="G1955" s="18" t="s">
        <v>4942</v>
      </c>
      <c r="H1955" s="8" t="s">
        <v>20276</v>
      </c>
      <c r="I1955" s="19">
        <v>811.66</v>
      </c>
      <c r="J1955" s="20" t="s">
        <v>20277</v>
      </c>
      <c r="K1955" s="19">
        <v>50</v>
      </c>
      <c r="L1955" s="19">
        <v>61.6</v>
      </c>
      <c r="M1955" s="19"/>
      <c r="N1955" s="19"/>
      <c r="O1955" s="18" t="s">
        <v>20278</v>
      </c>
      <c r="P1955" s="20" t="s">
        <v>20279</v>
      </c>
      <c r="Q1955" s="18" t="s">
        <v>4727</v>
      </c>
      <c r="R1955" s="18"/>
      <c r="S1955" s="8" t="s">
        <v>20280</v>
      </c>
      <c r="T1955" s="21">
        <v>7.669</v>
      </c>
      <c r="U1955" s="22">
        <v>4</v>
      </c>
      <c r="V1955" s="22">
        <v>2</v>
      </c>
      <c r="W1955" s="22">
        <v>9</v>
      </c>
    </row>
    <row r="1956" ht="15.75" spans="1:23">
      <c r="A1956" s="17" t="s">
        <v>20281</v>
      </c>
      <c r="B1956" s="17" t="s">
        <v>20282</v>
      </c>
      <c r="C1956" s="6" t="s">
        <v>5069</v>
      </c>
      <c r="D1956" s="7" t="s">
        <v>20037</v>
      </c>
      <c r="E1956" s="8" t="s">
        <v>4719</v>
      </c>
      <c r="F1956" s="18" t="s">
        <v>11467</v>
      </c>
      <c r="G1956" s="18" t="s">
        <v>5576</v>
      </c>
      <c r="H1956" s="8" t="s">
        <v>20283</v>
      </c>
      <c r="I1956" s="19">
        <v>286.28</v>
      </c>
      <c r="J1956" s="20" t="s">
        <v>20284</v>
      </c>
      <c r="K1956" s="19">
        <v>57</v>
      </c>
      <c r="L1956" s="19">
        <v>199.11</v>
      </c>
      <c r="M1956" s="19"/>
      <c r="N1956" s="19"/>
      <c r="O1956" s="18" t="s">
        <v>20285</v>
      </c>
      <c r="P1956" s="20" t="s">
        <v>20286</v>
      </c>
      <c r="Q1956" s="18" t="s">
        <v>4727</v>
      </c>
      <c r="R1956" s="18" t="s">
        <v>20287</v>
      </c>
      <c r="S1956" s="8" t="s">
        <v>20288</v>
      </c>
      <c r="T1956" s="21">
        <v>1.933</v>
      </c>
      <c r="U1956" s="22">
        <v>1</v>
      </c>
      <c r="V1956" s="22">
        <v>3</v>
      </c>
      <c r="W1956" s="22">
        <v>0</v>
      </c>
    </row>
    <row r="1957" ht="15.75" spans="1:23">
      <c r="A1957" s="17" t="s">
        <v>20289</v>
      </c>
      <c r="B1957" s="17" t="s">
        <v>20290</v>
      </c>
      <c r="C1957" s="6" t="s">
        <v>5077</v>
      </c>
      <c r="D1957" s="7" t="s">
        <v>20037</v>
      </c>
      <c r="E1957" s="8" t="s">
        <v>4719</v>
      </c>
      <c r="F1957" s="18" t="s">
        <v>6971</v>
      </c>
      <c r="G1957" s="18" t="s">
        <v>6219</v>
      </c>
      <c r="H1957" s="8" t="s">
        <v>20291</v>
      </c>
      <c r="I1957" s="19">
        <v>366.43</v>
      </c>
      <c r="J1957" s="20" t="s">
        <v>20292</v>
      </c>
      <c r="K1957" s="19">
        <v>73</v>
      </c>
      <c r="L1957" s="19">
        <v>199.22</v>
      </c>
      <c r="M1957" s="19"/>
      <c r="N1957" s="19"/>
      <c r="O1957" s="18" t="s">
        <v>20293</v>
      </c>
      <c r="P1957" s="20" t="s">
        <v>20294</v>
      </c>
      <c r="Q1957" s="18" t="s">
        <v>4727</v>
      </c>
      <c r="R1957" s="18"/>
      <c r="S1957" s="8" t="s">
        <v>20295</v>
      </c>
      <c r="T1957" s="21">
        <v>4.648</v>
      </c>
      <c r="U1957" s="22">
        <v>4</v>
      </c>
      <c r="V1957" s="22">
        <v>0</v>
      </c>
      <c r="W1957" s="22">
        <v>4</v>
      </c>
    </row>
    <row r="1958" ht="15.75" spans="1:23">
      <c r="A1958" s="17" t="s">
        <v>20296</v>
      </c>
      <c r="B1958" s="17" t="s">
        <v>20297</v>
      </c>
      <c r="C1958" s="6" t="s">
        <v>5087</v>
      </c>
      <c r="D1958" s="7" t="s">
        <v>20037</v>
      </c>
      <c r="E1958" s="8" t="s">
        <v>4719</v>
      </c>
      <c r="F1958" s="18" t="s">
        <v>20298</v>
      </c>
      <c r="G1958" s="18" t="s">
        <v>5715</v>
      </c>
      <c r="H1958" s="8" t="s">
        <v>20299</v>
      </c>
      <c r="I1958" s="19">
        <v>346.5</v>
      </c>
      <c r="J1958" s="20" t="s">
        <v>20300</v>
      </c>
      <c r="K1958" s="19">
        <v>69</v>
      </c>
      <c r="L1958" s="19">
        <v>199.13</v>
      </c>
      <c r="M1958" s="19"/>
      <c r="N1958" s="19"/>
      <c r="O1958" s="18" t="s">
        <v>20301</v>
      </c>
      <c r="P1958" s="20" t="s">
        <v>20302</v>
      </c>
      <c r="Q1958" s="18" t="s">
        <v>4727</v>
      </c>
      <c r="R1958" s="18"/>
      <c r="S1958" s="8" t="s">
        <v>20303</v>
      </c>
      <c r="T1958" s="21">
        <v>7.646</v>
      </c>
      <c r="U1958" s="22">
        <v>1</v>
      </c>
      <c r="V1958" s="22">
        <v>1</v>
      </c>
      <c r="W1958" s="22">
        <v>14</v>
      </c>
    </row>
    <row r="1959" ht="15.75" spans="1:23">
      <c r="A1959" s="17" t="s">
        <v>20304</v>
      </c>
      <c r="B1959" s="17" t="s">
        <v>20305</v>
      </c>
      <c r="C1959" s="6" t="s">
        <v>5097</v>
      </c>
      <c r="D1959" s="7" t="s">
        <v>20037</v>
      </c>
      <c r="E1959" s="8" t="s">
        <v>4719</v>
      </c>
      <c r="F1959" s="18" t="s">
        <v>7227</v>
      </c>
      <c r="G1959" s="18" t="s">
        <v>7227</v>
      </c>
      <c r="H1959" s="8" t="s">
        <v>20306</v>
      </c>
      <c r="I1959" s="19">
        <v>322.44</v>
      </c>
      <c r="J1959" s="20" t="s">
        <v>20307</v>
      </c>
      <c r="K1959" s="19">
        <v>64</v>
      </c>
      <c r="L1959" s="19">
        <v>198.49</v>
      </c>
      <c r="M1959" s="19"/>
      <c r="N1959" s="19"/>
      <c r="O1959" s="18" t="s">
        <v>20308</v>
      </c>
      <c r="P1959" s="20" t="s">
        <v>20309</v>
      </c>
      <c r="Q1959" s="18" t="s">
        <v>4727</v>
      </c>
      <c r="R1959" s="18"/>
      <c r="S1959" s="8" t="s">
        <v>20310</v>
      </c>
      <c r="T1959" s="21">
        <v>4.551</v>
      </c>
      <c r="U1959" s="22">
        <v>2</v>
      </c>
      <c r="V1959" s="22">
        <v>2</v>
      </c>
      <c r="W1959" s="22">
        <v>12</v>
      </c>
    </row>
    <row r="1960" ht="15.75" spans="1:23">
      <c r="A1960" s="17" t="s">
        <v>20311</v>
      </c>
      <c r="B1960" s="17" t="s">
        <v>20312</v>
      </c>
      <c r="C1960" s="6" t="s">
        <v>5106</v>
      </c>
      <c r="D1960" s="7" t="s">
        <v>20037</v>
      </c>
      <c r="E1960" s="8" t="s">
        <v>4719</v>
      </c>
      <c r="F1960" s="18" t="s">
        <v>6971</v>
      </c>
      <c r="G1960" s="18" t="s">
        <v>6219</v>
      </c>
      <c r="H1960" s="8" t="s">
        <v>20313</v>
      </c>
      <c r="I1960" s="19">
        <v>270.28</v>
      </c>
      <c r="J1960" s="20" t="s">
        <v>20314</v>
      </c>
      <c r="K1960" s="19">
        <v>54</v>
      </c>
      <c r="L1960" s="19">
        <v>199.79</v>
      </c>
      <c r="M1960" s="19"/>
      <c r="N1960" s="19"/>
      <c r="O1960" s="18" t="s">
        <v>20315</v>
      </c>
      <c r="P1960" s="20" t="s">
        <v>11267</v>
      </c>
      <c r="Q1960" s="18" t="s">
        <v>4727</v>
      </c>
      <c r="R1960" s="18"/>
      <c r="S1960" s="8" t="s">
        <v>20316</v>
      </c>
      <c r="T1960" s="21">
        <v>3.201</v>
      </c>
      <c r="U1960" s="22">
        <v>2</v>
      </c>
      <c r="V1960" s="22">
        <v>2</v>
      </c>
      <c r="W1960" s="22">
        <v>4</v>
      </c>
    </row>
    <row r="1961" ht="15.75" spans="1:23">
      <c r="A1961" s="17" t="s">
        <v>20317</v>
      </c>
      <c r="B1961" s="17" t="s">
        <v>20318</v>
      </c>
      <c r="C1961" s="6" t="s">
        <v>5115</v>
      </c>
      <c r="D1961" s="7" t="s">
        <v>20037</v>
      </c>
      <c r="E1961" s="8" t="s">
        <v>4719</v>
      </c>
      <c r="F1961" s="18" t="s">
        <v>6971</v>
      </c>
      <c r="G1961" s="18" t="s">
        <v>6219</v>
      </c>
      <c r="H1961" s="8" t="s">
        <v>20319</v>
      </c>
      <c r="I1961" s="19">
        <v>272.25</v>
      </c>
      <c r="J1961" s="20" t="s">
        <v>20320</v>
      </c>
      <c r="K1961" s="19">
        <v>54</v>
      </c>
      <c r="L1961" s="19">
        <v>198.35</v>
      </c>
      <c r="M1961" s="19"/>
      <c r="N1961" s="19"/>
      <c r="O1961" s="18" t="s">
        <v>20321</v>
      </c>
      <c r="P1961" s="20" t="s">
        <v>8731</v>
      </c>
      <c r="Q1961" s="18" t="s">
        <v>4727</v>
      </c>
      <c r="R1961" s="18" t="s">
        <v>20322</v>
      </c>
      <c r="S1961" s="8" t="s">
        <v>20323</v>
      </c>
      <c r="T1961" s="21">
        <v>2.734</v>
      </c>
      <c r="U1961" s="22">
        <v>1</v>
      </c>
      <c r="V1961" s="22">
        <v>4</v>
      </c>
      <c r="W1961" s="22">
        <v>3</v>
      </c>
    </row>
    <row r="1962" ht="15.75" spans="1:23">
      <c r="A1962" s="17" t="s">
        <v>20324</v>
      </c>
      <c r="B1962" s="17" t="s">
        <v>20325</v>
      </c>
      <c r="C1962" s="6" t="s">
        <v>5125</v>
      </c>
      <c r="D1962" s="7" t="s">
        <v>20037</v>
      </c>
      <c r="E1962" s="8" t="s">
        <v>4719</v>
      </c>
      <c r="F1962" s="18" t="s">
        <v>8623</v>
      </c>
      <c r="G1962" s="18" t="s">
        <v>6219</v>
      </c>
      <c r="H1962" s="8" t="s">
        <v>20326</v>
      </c>
      <c r="I1962" s="19">
        <v>518.47</v>
      </c>
      <c r="J1962" s="20" t="s">
        <v>20327</v>
      </c>
      <c r="K1962" s="19">
        <v>100</v>
      </c>
      <c r="L1962" s="19">
        <v>192.88</v>
      </c>
      <c r="M1962" s="19"/>
      <c r="N1962" s="19"/>
      <c r="O1962" s="18" t="s">
        <v>20328</v>
      </c>
      <c r="P1962" s="20" t="s">
        <v>20329</v>
      </c>
      <c r="Q1962" s="18" t="s">
        <v>4727</v>
      </c>
      <c r="R1962" s="18"/>
      <c r="S1962" s="8" t="s">
        <v>20330</v>
      </c>
      <c r="T1962" s="21">
        <v>-2.058</v>
      </c>
      <c r="U1962" s="22">
        <v>6</v>
      </c>
      <c r="V1962" s="22">
        <v>8</v>
      </c>
      <c r="W1962" s="22">
        <v>10</v>
      </c>
    </row>
    <row r="1963" ht="15.75" spans="1:23">
      <c r="A1963" s="17" t="s">
        <v>20331</v>
      </c>
      <c r="B1963" s="17" t="s">
        <v>20332</v>
      </c>
      <c r="C1963" s="6" t="s">
        <v>5134</v>
      </c>
      <c r="D1963" s="7" t="s">
        <v>20037</v>
      </c>
      <c r="E1963" s="8" t="s">
        <v>4719</v>
      </c>
      <c r="F1963" s="18" t="s">
        <v>7142</v>
      </c>
      <c r="G1963" s="18" t="s">
        <v>5796</v>
      </c>
      <c r="H1963" s="8" t="s">
        <v>20333</v>
      </c>
      <c r="I1963" s="19">
        <v>202.16</v>
      </c>
      <c r="J1963" s="20" t="s">
        <v>20334</v>
      </c>
      <c r="K1963" s="19">
        <v>40</v>
      </c>
      <c r="L1963" s="19">
        <v>197.86</v>
      </c>
      <c r="M1963" s="19"/>
      <c r="N1963" s="19"/>
      <c r="O1963" s="18" t="s">
        <v>20335</v>
      </c>
      <c r="P1963" s="20" t="s">
        <v>19861</v>
      </c>
      <c r="Q1963" s="18" t="s">
        <v>4727</v>
      </c>
      <c r="R1963" s="18" t="s">
        <v>20336</v>
      </c>
      <c r="S1963" s="8" t="s">
        <v>20337</v>
      </c>
      <c r="T1963" s="21">
        <v>1.961</v>
      </c>
      <c r="U1963" s="22">
        <v>3</v>
      </c>
      <c r="V1963" s="22">
        <v>1</v>
      </c>
      <c r="W1963" s="22">
        <v>0</v>
      </c>
    </row>
    <row r="1964" ht="15.75" spans="1:23">
      <c r="A1964" s="5" t="s">
        <v>20338</v>
      </c>
      <c r="B1964" s="5" t="s">
        <v>20339</v>
      </c>
      <c r="C1964" s="6" t="s">
        <v>5143</v>
      </c>
      <c r="D1964" s="7" t="s">
        <v>20037</v>
      </c>
      <c r="E1964" s="8" t="s">
        <v>4719</v>
      </c>
      <c r="F1964" s="8" t="s">
        <v>7227</v>
      </c>
      <c r="G1964" s="8" t="s">
        <v>5796</v>
      </c>
      <c r="H1964" s="8" t="s">
        <v>20340</v>
      </c>
      <c r="I1964" s="11">
        <v>624.54</v>
      </c>
      <c r="J1964" s="12" t="s">
        <v>20341</v>
      </c>
      <c r="K1964" s="11">
        <v>100</v>
      </c>
      <c r="L1964" s="11">
        <v>160.12</v>
      </c>
      <c r="M1964" s="11">
        <v>-1</v>
      </c>
      <c r="N1964" s="11"/>
      <c r="O1964" s="8" t="s">
        <v>20342</v>
      </c>
      <c r="P1964" s="12" t="s">
        <v>20271</v>
      </c>
      <c r="Q1964" s="8" t="s">
        <v>4791</v>
      </c>
      <c r="R1964" s="8" t="s">
        <v>4728</v>
      </c>
      <c r="S1964" s="8" t="s">
        <v>20343</v>
      </c>
      <c r="T1964" s="15">
        <v>-0.933</v>
      </c>
      <c r="U1964" s="16">
        <v>7</v>
      </c>
      <c r="V1964" s="16">
        <v>9</v>
      </c>
      <c r="W1964" s="16">
        <v>7</v>
      </c>
    </row>
    <row r="1965" ht="15.75" spans="1:23">
      <c r="A1965" s="5" t="s">
        <v>20344</v>
      </c>
      <c r="B1965" s="5" t="s">
        <v>20345</v>
      </c>
      <c r="C1965" s="6" t="s">
        <v>5153</v>
      </c>
      <c r="D1965" s="7" t="s">
        <v>20037</v>
      </c>
      <c r="E1965" s="8" t="s">
        <v>4719</v>
      </c>
      <c r="F1965" s="8" t="s">
        <v>7227</v>
      </c>
      <c r="G1965" s="8" t="s">
        <v>7227</v>
      </c>
      <c r="H1965" s="8" t="s">
        <v>20346</v>
      </c>
      <c r="I1965" s="11">
        <v>686.66</v>
      </c>
      <c r="J1965" s="12" t="s">
        <v>20347</v>
      </c>
      <c r="K1965" s="11">
        <v>100</v>
      </c>
      <c r="L1965" s="11">
        <v>145.63</v>
      </c>
      <c r="M1965" s="11">
        <v>-1</v>
      </c>
      <c r="N1965" s="11"/>
      <c r="O1965" s="8" t="s">
        <v>20348</v>
      </c>
      <c r="P1965" s="12" t="s">
        <v>20349</v>
      </c>
      <c r="Q1965" s="8" t="s">
        <v>4791</v>
      </c>
      <c r="R1965" s="8" t="s">
        <v>20350</v>
      </c>
      <c r="S1965" s="8" t="s">
        <v>20351</v>
      </c>
      <c r="T1965" s="15">
        <v>-1.339</v>
      </c>
      <c r="U1965" s="16">
        <v>9</v>
      </c>
      <c r="V1965" s="16">
        <v>8</v>
      </c>
      <c r="W1965" s="16">
        <v>14</v>
      </c>
    </row>
    <row r="1966" ht="15.75" spans="1:23">
      <c r="A1966" s="5" t="s">
        <v>20352</v>
      </c>
      <c r="B1966" s="5" t="s">
        <v>20353</v>
      </c>
      <c r="C1966" s="6" t="s">
        <v>5164</v>
      </c>
      <c r="D1966" s="7" t="s">
        <v>20037</v>
      </c>
      <c r="E1966" s="8" t="s">
        <v>4719</v>
      </c>
      <c r="F1966" s="8" t="s">
        <v>7109</v>
      </c>
      <c r="G1966" s="8" t="s">
        <v>5796</v>
      </c>
      <c r="H1966" s="8" t="s">
        <v>20354</v>
      </c>
      <c r="I1966" s="11">
        <v>164.2</v>
      </c>
      <c r="J1966" s="12" t="s">
        <v>20355</v>
      </c>
      <c r="K1966" s="11">
        <v>33</v>
      </c>
      <c r="L1966" s="11">
        <v>200.97</v>
      </c>
      <c r="M1966" s="11">
        <v>-1</v>
      </c>
      <c r="N1966" s="11"/>
      <c r="O1966" s="8" t="s">
        <v>20356</v>
      </c>
      <c r="P1966" s="12" t="s">
        <v>12517</v>
      </c>
      <c r="Q1966" s="8" t="s">
        <v>4791</v>
      </c>
      <c r="R1966" s="8" t="s">
        <v>20357</v>
      </c>
      <c r="S1966" s="8" t="s">
        <v>20358</v>
      </c>
      <c r="T1966" s="15">
        <v>1.809</v>
      </c>
      <c r="U1966" s="16">
        <v>1</v>
      </c>
      <c r="V1966" s="16">
        <v>1</v>
      </c>
      <c r="W1966" s="16">
        <v>3</v>
      </c>
    </row>
    <row r="1967" ht="15.75" spans="1:23">
      <c r="A1967" s="5" t="s">
        <v>20359</v>
      </c>
      <c r="B1967" s="5" t="s">
        <v>20360</v>
      </c>
      <c r="C1967" s="6" t="s">
        <v>5173</v>
      </c>
      <c r="D1967" s="7" t="s">
        <v>20037</v>
      </c>
      <c r="E1967" s="8" t="s">
        <v>4719</v>
      </c>
      <c r="F1967" s="8" t="s">
        <v>7227</v>
      </c>
      <c r="G1967" s="8" t="s">
        <v>7227</v>
      </c>
      <c r="H1967" s="8" t="s">
        <v>20361</v>
      </c>
      <c r="I1967" s="11">
        <v>428.47</v>
      </c>
      <c r="J1967" s="12" t="s">
        <v>20362</v>
      </c>
      <c r="K1967" s="11">
        <v>86</v>
      </c>
      <c r="L1967" s="11">
        <v>200.71</v>
      </c>
      <c r="M1967" s="11">
        <v>-1</v>
      </c>
      <c r="N1967" s="11"/>
      <c r="O1967" s="8" t="s">
        <v>20363</v>
      </c>
      <c r="P1967" s="12" t="s">
        <v>20364</v>
      </c>
      <c r="Q1967" s="8" t="s">
        <v>4791</v>
      </c>
      <c r="R1967" s="8" t="s">
        <v>4728</v>
      </c>
      <c r="S1967" s="8" t="s">
        <v>20365</v>
      </c>
      <c r="T1967" s="15">
        <v>4.877</v>
      </c>
      <c r="U1967" s="16">
        <v>7</v>
      </c>
      <c r="V1967" s="16">
        <v>0</v>
      </c>
      <c r="W1967" s="16">
        <v>7</v>
      </c>
    </row>
    <row r="1968" ht="15.75" spans="1:23">
      <c r="A1968" s="5" t="s">
        <v>20366</v>
      </c>
      <c r="B1968" s="5" t="s">
        <v>20367</v>
      </c>
      <c r="C1968" s="6" t="s">
        <v>5183</v>
      </c>
      <c r="D1968" s="7" t="s">
        <v>20037</v>
      </c>
      <c r="E1968" s="8" t="s">
        <v>4719</v>
      </c>
      <c r="F1968" s="8" t="s">
        <v>20368</v>
      </c>
      <c r="G1968" s="8" t="s">
        <v>6219</v>
      </c>
      <c r="H1968" s="8" t="s">
        <v>20369</v>
      </c>
      <c r="I1968" s="11">
        <v>504.7</v>
      </c>
      <c r="J1968" s="12" t="s">
        <v>20370</v>
      </c>
      <c r="K1968" s="11">
        <v>100</v>
      </c>
      <c r="L1968" s="11">
        <v>198.13</v>
      </c>
      <c r="M1968" s="11">
        <v>-1</v>
      </c>
      <c r="N1968" s="11"/>
      <c r="O1968" s="8" t="s">
        <v>20371</v>
      </c>
      <c r="P1968" s="12" t="s">
        <v>20372</v>
      </c>
      <c r="Q1968" s="8" t="s">
        <v>4791</v>
      </c>
      <c r="R1968" s="8" t="s">
        <v>20373</v>
      </c>
      <c r="S1968" s="8" t="s">
        <v>20374</v>
      </c>
      <c r="T1968" s="15">
        <v>3.265</v>
      </c>
      <c r="U1968" s="16">
        <v>1</v>
      </c>
      <c r="V1968" s="16">
        <v>4</v>
      </c>
      <c r="W1968" s="16">
        <v>2</v>
      </c>
    </row>
    <row r="1969" ht="15.75" spans="1:23">
      <c r="A1969" s="17" t="s">
        <v>20375</v>
      </c>
      <c r="B1969" s="17" t="s">
        <v>20376</v>
      </c>
      <c r="C1969" s="6" t="s">
        <v>5193</v>
      </c>
      <c r="D1969" s="7" t="s">
        <v>20037</v>
      </c>
      <c r="E1969" s="8" t="s">
        <v>4719</v>
      </c>
      <c r="F1969" s="18" t="s">
        <v>19921</v>
      </c>
      <c r="G1969" s="18" t="s">
        <v>4721</v>
      </c>
      <c r="H1969" s="8" t="s">
        <v>20377</v>
      </c>
      <c r="I1969" s="19">
        <v>208.17</v>
      </c>
      <c r="J1969" s="20" t="s">
        <v>20378</v>
      </c>
      <c r="K1969" s="19">
        <v>42</v>
      </c>
      <c r="L1969" s="19">
        <v>201.76</v>
      </c>
      <c r="M1969" s="19"/>
      <c r="N1969" s="19"/>
      <c r="O1969" s="18" t="s">
        <v>20379</v>
      </c>
      <c r="P1969" s="20" t="s">
        <v>20380</v>
      </c>
      <c r="Q1969" s="18" t="s">
        <v>4727</v>
      </c>
      <c r="R1969" s="18" t="s">
        <v>20381</v>
      </c>
      <c r="S1969" s="8" t="s">
        <v>20382</v>
      </c>
      <c r="T1969" s="8"/>
      <c r="U1969" s="8"/>
      <c r="V1969" s="22"/>
      <c r="W1969" s="22"/>
    </row>
    <row r="1970" ht="15.75" spans="1:23">
      <c r="A1970" s="5" t="s">
        <v>20383</v>
      </c>
      <c r="B1970" s="5" t="s">
        <v>20384</v>
      </c>
      <c r="C1970" s="6" t="s">
        <v>5202</v>
      </c>
      <c r="D1970" s="7" t="s">
        <v>20037</v>
      </c>
      <c r="E1970" s="8" t="s">
        <v>4719</v>
      </c>
      <c r="F1970" s="8" t="s">
        <v>6228</v>
      </c>
      <c r="G1970" s="8" t="s">
        <v>5576</v>
      </c>
      <c r="H1970" s="8" t="s">
        <v>20385</v>
      </c>
      <c r="I1970" s="11">
        <v>169.18</v>
      </c>
      <c r="J1970" s="12" t="s">
        <v>20386</v>
      </c>
      <c r="K1970" s="11">
        <v>11</v>
      </c>
      <c r="L1970" s="11">
        <v>65.02</v>
      </c>
      <c r="M1970" s="11">
        <v>-1</v>
      </c>
      <c r="N1970" s="11"/>
      <c r="O1970" s="8" t="s">
        <v>20387</v>
      </c>
      <c r="P1970" s="12" t="s">
        <v>11650</v>
      </c>
      <c r="Q1970" s="8" t="s">
        <v>4791</v>
      </c>
      <c r="R1970" s="8" t="s">
        <v>20388</v>
      </c>
      <c r="S1970" s="8" t="s">
        <v>20389</v>
      </c>
      <c r="T1970" s="15">
        <v>-0.059</v>
      </c>
      <c r="U1970" s="16">
        <v>0</v>
      </c>
      <c r="V1970" s="16">
        <v>4</v>
      </c>
      <c r="W1970" s="16">
        <v>2</v>
      </c>
    </row>
    <row r="1971" ht="15.75" spans="1:23">
      <c r="A1971" s="5" t="s">
        <v>20390</v>
      </c>
      <c r="B1971" s="5" t="s">
        <v>20391</v>
      </c>
      <c r="C1971" s="6" t="s">
        <v>5212</v>
      </c>
      <c r="D1971" s="7" t="s">
        <v>20037</v>
      </c>
      <c r="E1971" s="8" t="s">
        <v>4719</v>
      </c>
      <c r="F1971" s="8" t="s">
        <v>20392</v>
      </c>
      <c r="G1971" s="8" t="s">
        <v>4828</v>
      </c>
      <c r="H1971" s="8" t="s">
        <v>20393</v>
      </c>
      <c r="I1971" s="11">
        <v>488.7</v>
      </c>
      <c r="J1971" s="12" t="s">
        <v>20394</v>
      </c>
      <c r="K1971" s="11">
        <v>98</v>
      </c>
      <c r="L1971" s="11">
        <v>200.53</v>
      </c>
      <c r="M1971" s="11">
        <v>-1</v>
      </c>
      <c r="N1971" s="11"/>
      <c r="O1971" s="8" t="s">
        <v>20395</v>
      </c>
      <c r="P1971" s="12" t="s">
        <v>8231</v>
      </c>
      <c r="Q1971" s="8" t="s">
        <v>4791</v>
      </c>
      <c r="R1971" s="8" t="s">
        <v>20396</v>
      </c>
      <c r="S1971" s="8" t="s">
        <v>20397</v>
      </c>
      <c r="T1971" s="15">
        <v>4.253</v>
      </c>
      <c r="U1971" s="16">
        <v>1</v>
      </c>
      <c r="V1971" s="16">
        <v>2</v>
      </c>
      <c r="W1971" s="16">
        <v>2</v>
      </c>
    </row>
    <row r="1972" ht="15.75" spans="1:23">
      <c r="A1972" s="5" t="s">
        <v>20398</v>
      </c>
      <c r="B1972" s="5" t="s">
        <v>20399</v>
      </c>
      <c r="C1972" s="6" t="s">
        <v>5220</v>
      </c>
      <c r="D1972" s="7" t="s">
        <v>20037</v>
      </c>
      <c r="E1972" s="8" t="s">
        <v>4719</v>
      </c>
      <c r="F1972" s="8" t="s">
        <v>7227</v>
      </c>
      <c r="G1972" s="8" t="s">
        <v>6219</v>
      </c>
      <c r="H1972" s="8" t="s">
        <v>20400</v>
      </c>
      <c r="I1972" s="11">
        <v>300.31</v>
      </c>
      <c r="J1972" s="12" t="s">
        <v>20401</v>
      </c>
      <c r="K1972" s="11">
        <v>60</v>
      </c>
      <c r="L1972" s="11">
        <v>199.79</v>
      </c>
      <c r="M1972" s="11">
        <v>-1</v>
      </c>
      <c r="N1972" s="11"/>
      <c r="O1972" s="8" t="s">
        <v>20402</v>
      </c>
      <c r="P1972" s="12" t="s">
        <v>20403</v>
      </c>
      <c r="Q1972" s="8" t="s">
        <v>4791</v>
      </c>
      <c r="R1972" s="8" t="s">
        <v>4728</v>
      </c>
      <c r="S1972" s="8" t="s">
        <v>20404</v>
      </c>
      <c r="T1972" s="15">
        <v>3.346</v>
      </c>
      <c r="U1972" s="16">
        <v>2</v>
      </c>
      <c r="V1972" s="16">
        <v>3</v>
      </c>
      <c r="W1972" s="16">
        <v>1</v>
      </c>
    </row>
    <row r="1973" ht="15.75" spans="1:23">
      <c r="A1973" s="5" t="s">
        <v>20405</v>
      </c>
      <c r="B1973" s="5" t="s">
        <v>20406</v>
      </c>
      <c r="C1973" s="6" t="s">
        <v>5229</v>
      </c>
      <c r="D1973" s="7" t="s">
        <v>20037</v>
      </c>
      <c r="E1973" s="8" t="s">
        <v>4719</v>
      </c>
      <c r="F1973" s="8" t="s">
        <v>6373</v>
      </c>
      <c r="G1973" s="8" t="s">
        <v>6113</v>
      </c>
      <c r="H1973" s="8" t="s">
        <v>20407</v>
      </c>
      <c r="I1973" s="11">
        <v>711.87</v>
      </c>
      <c r="J1973" s="12" t="s">
        <v>20408</v>
      </c>
      <c r="K1973" s="11">
        <v>100</v>
      </c>
      <c r="L1973" s="11">
        <v>140.48</v>
      </c>
      <c r="M1973" s="11">
        <v>-1</v>
      </c>
      <c r="N1973" s="11"/>
      <c r="O1973" s="8" t="s">
        <v>20409</v>
      </c>
      <c r="P1973" s="12" t="s">
        <v>20410</v>
      </c>
      <c r="Q1973" s="8" t="s">
        <v>5827</v>
      </c>
      <c r="R1973" s="8" t="s">
        <v>20411</v>
      </c>
      <c r="S1973" s="8" t="s">
        <v>20412</v>
      </c>
      <c r="T1973" s="15">
        <v>2.475</v>
      </c>
      <c r="U1973" s="16">
        <v>3</v>
      </c>
      <c r="V1973" s="16">
        <v>4</v>
      </c>
      <c r="W1973" s="16">
        <v>12</v>
      </c>
    </row>
    <row r="1974" ht="15.75" spans="1:23">
      <c r="A1974" s="5" t="s">
        <v>20413</v>
      </c>
      <c r="B1974" s="5" t="s">
        <v>20414</v>
      </c>
      <c r="C1974" s="6" t="s">
        <v>5238</v>
      </c>
      <c r="D1974" s="7" t="s">
        <v>20037</v>
      </c>
      <c r="E1974" s="8" t="s">
        <v>4719</v>
      </c>
      <c r="F1974" s="5" t="s">
        <v>5267</v>
      </c>
      <c r="G1974" s="5" t="s">
        <v>4982</v>
      </c>
      <c r="H1974" s="8" t="s">
        <v>20415</v>
      </c>
      <c r="I1974" s="11">
        <v>413.4</v>
      </c>
      <c r="J1974" s="12" t="s">
        <v>20416</v>
      </c>
      <c r="K1974" s="11">
        <v>83</v>
      </c>
      <c r="L1974" s="11">
        <v>200.77</v>
      </c>
      <c r="M1974" s="11" t="s">
        <v>4724</v>
      </c>
      <c r="N1974" s="11"/>
      <c r="O1974" s="5" t="s">
        <v>20417</v>
      </c>
      <c r="P1974" s="23" t="s">
        <v>20418</v>
      </c>
      <c r="Q1974" s="5" t="s">
        <v>4791</v>
      </c>
      <c r="R1974" s="5" t="s">
        <v>4728</v>
      </c>
      <c r="S1974" s="5" t="s">
        <v>20419</v>
      </c>
      <c r="T1974" s="15">
        <v>5.032</v>
      </c>
      <c r="U1974" s="16">
        <v>3</v>
      </c>
      <c r="V1974" s="16">
        <v>3</v>
      </c>
      <c r="W1974" s="16">
        <v>7</v>
      </c>
    </row>
    <row r="1975" ht="15.75" spans="1:23">
      <c r="A1975" s="5" t="s">
        <v>20420</v>
      </c>
      <c r="B1975" s="5" t="s">
        <v>20421</v>
      </c>
      <c r="C1975" s="6" t="s">
        <v>5248</v>
      </c>
      <c r="D1975" s="7" t="s">
        <v>20037</v>
      </c>
      <c r="E1975" s="8" t="s">
        <v>4719</v>
      </c>
      <c r="F1975" s="5" t="s">
        <v>6337</v>
      </c>
      <c r="G1975" s="5" t="s">
        <v>5796</v>
      </c>
      <c r="H1975" s="8" t="s">
        <v>20422</v>
      </c>
      <c r="I1975" s="11">
        <v>351.44</v>
      </c>
      <c r="J1975" s="12" t="s">
        <v>20423</v>
      </c>
      <c r="K1975" s="11">
        <v>70</v>
      </c>
      <c r="L1975" s="11">
        <v>199.18</v>
      </c>
      <c r="M1975" s="11" t="s">
        <v>4724</v>
      </c>
      <c r="N1975" s="11"/>
      <c r="O1975" s="5" t="s">
        <v>20424</v>
      </c>
      <c r="P1975" s="23" t="s">
        <v>20425</v>
      </c>
      <c r="Q1975" s="5" t="s">
        <v>4791</v>
      </c>
      <c r="R1975" s="5" t="s">
        <v>4728</v>
      </c>
      <c r="S1975" s="5" t="s">
        <v>20426</v>
      </c>
      <c r="T1975" s="15">
        <v>4.673</v>
      </c>
      <c r="U1975" s="16">
        <v>2</v>
      </c>
      <c r="V1975" s="16">
        <v>1</v>
      </c>
      <c r="W1975" s="16">
        <v>3</v>
      </c>
    </row>
    <row r="1976" ht="15.75" spans="1:23">
      <c r="A1976" s="5" t="s">
        <v>20427</v>
      </c>
      <c r="B1976" s="5" t="s">
        <v>20428</v>
      </c>
      <c r="C1976" s="6" t="s">
        <v>5256</v>
      </c>
      <c r="D1976" s="7" t="s">
        <v>20037</v>
      </c>
      <c r="E1976" s="8" t="s">
        <v>4719</v>
      </c>
      <c r="F1976" s="5" t="s">
        <v>5512</v>
      </c>
      <c r="G1976" s="5" t="s">
        <v>4982</v>
      </c>
      <c r="H1976" s="8" t="s">
        <v>20429</v>
      </c>
      <c r="I1976" s="11">
        <v>346.81</v>
      </c>
      <c r="J1976" s="12" t="s">
        <v>20430</v>
      </c>
      <c r="K1976" s="11">
        <v>69</v>
      </c>
      <c r="L1976" s="11">
        <v>198.96</v>
      </c>
      <c r="M1976" s="11" t="s">
        <v>4724</v>
      </c>
      <c r="N1976" s="11"/>
      <c r="O1976" s="5" t="s">
        <v>20431</v>
      </c>
      <c r="P1976" s="23" t="s">
        <v>20432</v>
      </c>
      <c r="Q1976" s="5" t="s">
        <v>4791</v>
      </c>
      <c r="R1976" s="5" t="s">
        <v>4728</v>
      </c>
      <c r="S1976" s="5" t="s">
        <v>20433</v>
      </c>
      <c r="T1976" s="15">
        <v>3.242</v>
      </c>
      <c r="U1976" s="16">
        <v>3</v>
      </c>
      <c r="V1976" s="16">
        <v>3</v>
      </c>
      <c r="W1976" s="16">
        <v>6</v>
      </c>
    </row>
    <row r="1977" ht="15.75" spans="1:23">
      <c r="A1977" s="5" t="s">
        <v>20434</v>
      </c>
      <c r="B1977" s="5" t="s">
        <v>20435</v>
      </c>
      <c r="C1977" s="6" t="s">
        <v>5266</v>
      </c>
      <c r="D1977" s="7" t="s">
        <v>20037</v>
      </c>
      <c r="E1977" s="8" t="s">
        <v>4719</v>
      </c>
      <c r="F1977" s="5" t="s">
        <v>6971</v>
      </c>
      <c r="G1977" s="5" t="s">
        <v>6219</v>
      </c>
      <c r="H1977" s="8" t="s">
        <v>20436</v>
      </c>
      <c r="I1977" s="11">
        <v>274.36</v>
      </c>
      <c r="J1977" s="12" t="s">
        <v>20437</v>
      </c>
      <c r="K1977" s="11">
        <v>55</v>
      </c>
      <c r="L1977" s="11">
        <v>200.47</v>
      </c>
      <c r="M1977" s="11">
        <v>55</v>
      </c>
      <c r="N1977" s="11">
        <v>200.47</v>
      </c>
      <c r="O1977" s="5" t="s">
        <v>20438</v>
      </c>
      <c r="P1977" s="23" t="s">
        <v>20439</v>
      </c>
      <c r="Q1977" s="5" t="s">
        <v>4791</v>
      </c>
      <c r="R1977" s="5" t="s">
        <v>4728</v>
      </c>
      <c r="S1977" s="5" t="s">
        <v>20440</v>
      </c>
      <c r="T1977" s="15">
        <v>-0.001</v>
      </c>
      <c r="U1977" s="16">
        <v>2</v>
      </c>
      <c r="V1977" s="16">
        <v>4</v>
      </c>
      <c r="W1977" s="16">
        <v>12</v>
      </c>
    </row>
    <row r="1978" ht="15.75" spans="1:23">
      <c r="A1978" s="5" t="s">
        <v>20441</v>
      </c>
      <c r="B1978" s="5" t="s">
        <v>20442</v>
      </c>
      <c r="C1978" s="6" t="s">
        <v>5275</v>
      </c>
      <c r="D1978" s="7" t="s">
        <v>20037</v>
      </c>
      <c r="E1978" s="8" t="s">
        <v>4719</v>
      </c>
      <c r="F1978" s="5" t="s">
        <v>7227</v>
      </c>
      <c r="G1978" s="5" t="s">
        <v>7227</v>
      </c>
      <c r="H1978" s="8" t="s">
        <v>20443</v>
      </c>
      <c r="I1978" s="11">
        <v>218.21</v>
      </c>
      <c r="J1978" s="12" t="s">
        <v>20444</v>
      </c>
      <c r="K1978" s="11">
        <v>44</v>
      </c>
      <c r="L1978" s="11">
        <v>201.64</v>
      </c>
      <c r="M1978" s="11" t="s">
        <v>4724</v>
      </c>
      <c r="N1978" s="11"/>
      <c r="O1978" s="5" t="s">
        <v>20445</v>
      </c>
      <c r="P1978" s="23" t="s">
        <v>20446</v>
      </c>
      <c r="Q1978" s="5" t="s">
        <v>4791</v>
      </c>
      <c r="R1978" s="5" t="s">
        <v>4728</v>
      </c>
      <c r="S1978" s="5" t="s">
        <v>20447</v>
      </c>
      <c r="T1978" s="15">
        <v>1.133</v>
      </c>
      <c r="U1978" s="16">
        <v>4</v>
      </c>
      <c r="V1978" s="16">
        <v>0</v>
      </c>
      <c r="W1978" s="16">
        <v>2</v>
      </c>
    </row>
    <row r="1979" ht="15.75" spans="1:23">
      <c r="A1979" s="5" t="s">
        <v>20448</v>
      </c>
      <c r="B1979" s="5" t="s">
        <v>20449</v>
      </c>
      <c r="C1979" s="6" t="s">
        <v>5285</v>
      </c>
      <c r="D1979" s="7" t="s">
        <v>20037</v>
      </c>
      <c r="E1979" s="8" t="s">
        <v>4719</v>
      </c>
      <c r="F1979" s="5" t="s">
        <v>5455</v>
      </c>
      <c r="G1979" s="5" t="s">
        <v>5003</v>
      </c>
      <c r="H1979" s="8" t="s">
        <v>20450</v>
      </c>
      <c r="I1979" s="11">
        <v>272.26</v>
      </c>
      <c r="J1979" s="12" t="s">
        <v>20451</v>
      </c>
      <c r="K1979" s="11">
        <v>27</v>
      </c>
      <c r="L1979" s="11">
        <v>99.17</v>
      </c>
      <c r="M1979" s="11" t="s">
        <v>4724</v>
      </c>
      <c r="N1979" s="11"/>
      <c r="O1979" s="5" t="s">
        <v>20452</v>
      </c>
      <c r="P1979" s="23" t="s">
        <v>20453</v>
      </c>
      <c r="Q1979" s="5" t="s">
        <v>4791</v>
      </c>
      <c r="R1979" s="5" t="s">
        <v>4728</v>
      </c>
      <c r="S1979" s="5" t="s">
        <v>20454</v>
      </c>
      <c r="T1979" s="15">
        <v>1.315</v>
      </c>
      <c r="U1979" s="16">
        <v>4</v>
      </c>
      <c r="V1979" s="16">
        <v>2</v>
      </c>
      <c r="W1979" s="16">
        <v>3</v>
      </c>
    </row>
    <row r="1980" ht="15.75" spans="1:23">
      <c r="A1980" s="5" t="s">
        <v>20455</v>
      </c>
      <c r="B1980" s="5" t="s">
        <v>20456</v>
      </c>
      <c r="C1980" s="6" t="s">
        <v>5293</v>
      </c>
      <c r="D1980" s="7" t="s">
        <v>20037</v>
      </c>
      <c r="E1980" s="8" t="s">
        <v>4719</v>
      </c>
      <c r="F1980" s="5" t="s">
        <v>15686</v>
      </c>
      <c r="G1980" s="5" t="s">
        <v>4903</v>
      </c>
      <c r="H1980" s="8" t="s">
        <v>20457</v>
      </c>
      <c r="I1980" s="11">
        <v>215.16</v>
      </c>
      <c r="J1980" s="12" t="s">
        <v>20458</v>
      </c>
      <c r="K1980" s="11">
        <v>43</v>
      </c>
      <c r="L1980" s="11">
        <v>199.85</v>
      </c>
      <c r="M1980" s="11" t="s">
        <v>4724</v>
      </c>
      <c r="N1980" s="11"/>
      <c r="O1980" s="5" t="s">
        <v>20459</v>
      </c>
      <c r="P1980" s="23" t="s">
        <v>20460</v>
      </c>
      <c r="Q1980" s="5" t="s">
        <v>4791</v>
      </c>
      <c r="R1980" s="5" t="s">
        <v>4728</v>
      </c>
      <c r="S1980" s="5" t="s">
        <v>20461</v>
      </c>
      <c r="T1980" s="15">
        <v>1.668</v>
      </c>
      <c r="U1980" s="16">
        <v>0</v>
      </c>
      <c r="V1980" s="16">
        <v>1</v>
      </c>
      <c r="W1980" s="16">
        <v>2</v>
      </c>
    </row>
    <row r="1981" ht="15.75" spans="1:23">
      <c r="A1981" s="5" t="s">
        <v>20462</v>
      </c>
      <c r="B1981" s="5" t="s">
        <v>20463</v>
      </c>
      <c r="C1981" s="6" t="s">
        <v>5303</v>
      </c>
      <c r="D1981" s="7" t="s">
        <v>20037</v>
      </c>
      <c r="E1981" s="8" t="s">
        <v>4719</v>
      </c>
      <c r="F1981" s="5" t="s">
        <v>14719</v>
      </c>
      <c r="G1981" s="5" t="s">
        <v>5155</v>
      </c>
      <c r="H1981" s="8" t="s">
        <v>20464</v>
      </c>
      <c r="I1981" s="11">
        <v>391.38</v>
      </c>
      <c r="J1981" s="12" t="s">
        <v>20465</v>
      </c>
      <c r="K1981" s="11">
        <v>78</v>
      </c>
      <c r="L1981" s="11">
        <v>199.29</v>
      </c>
      <c r="M1981" s="11" t="s">
        <v>4724</v>
      </c>
      <c r="N1981" s="11"/>
      <c r="O1981" s="5" t="s">
        <v>20466</v>
      </c>
      <c r="P1981" s="23" t="s">
        <v>20467</v>
      </c>
      <c r="Q1981" s="5" t="s">
        <v>4791</v>
      </c>
      <c r="R1981" s="5" t="s">
        <v>20468</v>
      </c>
      <c r="S1981" s="5" t="s">
        <v>20469</v>
      </c>
      <c r="T1981" s="15">
        <v>1.404</v>
      </c>
      <c r="U1981" s="16">
        <v>6</v>
      </c>
      <c r="V1981" s="16">
        <v>1</v>
      </c>
      <c r="W1981" s="16">
        <v>4</v>
      </c>
    </row>
    <row r="1982" ht="15.75" spans="1:23">
      <c r="A1982" s="5" t="s">
        <v>20470</v>
      </c>
      <c r="B1982" s="5" t="s">
        <v>20471</v>
      </c>
      <c r="C1982" s="6" t="s">
        <v>5312</v>
      </c>
      <c r="D1982" s="7" t="s">
        <v>20037</v>
      </c>
      <c r="E1982" s="8" t="s">
        <v>4719</v>
      </c>
      <c r="F1982" s="5" t="s">
        <v>14507</v>
      </c>
      <c r="G1982" s="5" t="s">
        <v>14508</v>
      </c>
      <c r="H1982" s="8" t="s">
        <v>20472</v>
      </c>
      <c r="I1982" s="11">
        <v>332.36</v>
      </c>
      <c r="J1982" s="12" t="s">
        <v>20473</v>
      </c>
      <c r="K1982" s="11">
        <v>32</v>
      </c>
      <c r="L1982" s="11">
        <v>96.28</v>
      </c>
      <c r="M1982" s="11" t="s">
        <v>4724</v>
      </c>
      <c r="N1982" s="11"/>
      <c r="O1982" s="5" t="s">
        <v>20474</v>
      </c>
      <c r="P1982" s="23" t="s">
        <v>20475</v>
      </c>
      <c r="Q1982" s="5" t="s">
        <v>4791</v>
      </c>
      <c r="R1982" s="5" t="s">
        <v>4728</v>
      </c>
      <c r="S1982" s="5" t="s">
        <v>20476</v>
      </c>
      <c r="T1982" s="15">
        <v>3.613</v>
      </c>
      <c r="U1982" s="16">
        <v>4</v>
      </c>
      <c r="V1982" s="16">
        <v>4</v>
      </c>
      <c r="W1982" s="16">
        <v>5</v>
      </c>
    </row>
    <row r="1983" ht="15.75" spans="1:23">
      <c r="A1983" s="5" t="s">
        <v>20477</v>
      </c>
      <c r="B1983" s="5" t="s">
        <v>20478</v>
      </c>
      <c r="C1983" s="6" t="s">
        <v>5321</v>
      </c>
      <c r="D1983" s="7" t="s">
        <v>20037</v>
      </c>
      <c r="E1983" s="8" t="s">
        <v>4719</v>
      </c>
      <c r="F1983" s="5" t="s">
        <v>8301</v>
      </c>
      <c r="G1983" s="5" t="s">
        <v>5796</v>
      </c>
      <c r="H1983" s="8" t="s">
        <v>20479</v>
      </c>
      <c r="I1983" s="11">
        <v>375.37</v>
      </c>
      <c r="J1983" s="12" t="s">
        <v>20480</v>
      </c>
      <c r="K1983" s="11">
        <v>37</v>
      </c>
      <c r="L1983" s="11">
        <v>98.57</v>
      </c>
      <c r="M1983" s="11" t="s">
        <v>4724</v>
      </c>
      <c r="N1983" s="11"/>
      <c r="O1983" s="5" t="s">
        <v>20481</v>
      </c>
      <c r="P1983" s="23" t="s">
        <v>20482</v>
      </c>
      <c r="Q1983" s="5" t="s">
        <v>4791</v>
      </c>
      <c r="R1983" s="5" t="s">
        <v>20483</v>
      </c>
      <c r="S1983" s="5" t="s">
        <v>20484</v>
      </c>
      <c r="T1983" s="15">
        <v>6.008</v>
      </c>
      <c r="U1983" s="16">
        <v>2</v>
      </c>
      <c r="V1983" s="16">
        <v>0</v>
      </c>
      <c r="W1983" s="16">
        <v>3</v>
      </c>
    </row>
    <row r="1984" ht="15.75" spans="1:23">
      <c r="A1984" s="5" t="s">
        <v>20485</v>
      </c>
      <c r="B1984" s="5" t="s">
        <v>20486</v>
      </c>
      <c r="C1984" s="6" t="s">
        <v>5330</v>
      </c>
      <c r="D1984" s="7" t="s">
        <v>20037</v>
      </c>
      <c r="E1984" s="8" t="s">
        <v>4719</v>
      </c>
      <c r="F1984" s="5" t="s">
        <v>5866</v>
      </c>
      <c r="G1984" s="5" t="s">
        <v>4745</v>
      </c>
      <c r="H1984" s="8" t="s">
        <v>20487</v>
      </c>
      <c r="I1984" s="11">
        <v>469.96</v>
      </c>
      <c r="J1984" s="12" t="s">
        <v>20488</v>
      </c>
      <c r="K1984" s="11">
        <v>47</v>
      </c>
      <c r="L1984" s="11">
        <v>100.01</v>
      </c>
      <c r="M1984" s="11">
        <v>4</v>
      </c>
      <c r="N1984" s="11">
        <v>8.51</v>
      </c>
      <c r="O1984" s="5" t="s">
        <v>20489</v>
      </c>
      <c r="P1984" s="23" t="s">
        <v>20490</v>
      </c>
      <c r="Q1984" s="5" t="s">
        <v>4896</v>
      </c>
      <c r="R1984" s="5" t="s">
        <v>4728</v>
      </c>
      <c r="S1984" s="5" t="s">
        <v>20491</v>
      </c>
      <c r="T1984" s="15">
        <v>2.713</v>
      </c>
      <c r="U1984" s="16">
        <v>4</v>
      </c>
      <c r="V1984" s="16">
        <v>1</v>
      </c>
      <c r="W1984" s="16">
        <v>5</v>
      </c>
    </row>
    <row r="1985" ht="15.75" spans="1:23">
      <c r="A1985" s="5" t="s">
        <v>20492</v>
      </c>
      <c r="B1985" s="5" t="s">
        <v>20493</v>
      </c>
      <c r="C1985" s="6" t="s">
        <v>5339</v>
      </c>
      <c r="D1985" s="7" t="s">
        <v>20037</v>
      </c>
      <c r="E1985" s="8" t="s">
        <v>4719</v>
      </c>
      <c r="F1985" s="5" t="s">
        <v>6539</v>
      </c>
      <c r="G1985" s="5" t="s">
        <v>4982</v>
      </c>
      <c r="H1985" s="8" t="s">
        <v>20494</v>
      </c>
      <c r="I1985" s="11">
        <v>402.79</v>
      </c>
      <c r="J1985" s="12" t="s">
        <v>20495</v>
      </c>
      <c r="K1985" s="11">
        <v>81</v>
      </c>
      <c r="L1985" s="11">
        <v>201.1</v>
      </c>
      <c r="M1985" s="11" t="s">
        <v>4724</v>
      </c>
      <c r="N1985" s="11"/>
      <c r="O1985" s="5" t="s">
        <v>20496</v>
      </c>
      <c r="P1985" s="23" t="s">
        <v>20497</v>
      </c>
      <c r="Q1985" s="5" t="s">
        <v>4791</v>
      </c>
      <c r="R1985" s="5" t="s">
        <v>4728</v>
      </c>
      <c r="S1985" s="5" t="s">
        <v>20498</v>
      </c>
      <c r="T1985" s="15">
        <v>4.587</v>
      </c>
      <c r="U1985" s="16">
        <v>4</v>
      </c>
      <c r="V1985" s="16">
        <v>3</v>
      </c>
      <c r="W1985" s="16">
        <v>4</v>
      </c>
    </row>
    <row r="1986" ht="15.75" spans="1:23">
      <c r="A1986" s="5" t="s">
        <v>20499</v>
      </c>
      <c r="B1986" s="5" t="s">
        <v>20500</v>
      </c>
      <c r="C1986" s="6" t="s">
        <v>5348</v>
      </c>
      <c r="D1986" s="7" t="s">
        <v>20037</v>
      </c>
      <c r="E1986" s="8" t="s">
        <v>4719</v>
      </c>
      <c r="F1986" s="5" t="s">
        <v>7610</v>
      </c>
      <c r="G1986" s="5" t="s">
        <v>5796</v>
      </c>
      <c r="H1986" s="8" t="s">
        <v>20501</v>
      </c>
      <c r="I1986" s="11">
        <v>325.77</v>
      </c>
      <c r="J1986" s="12" t="s">
        <v>20502</v>
      </c>
      <c r="K1986" s="11">
        <v>65</v>
      </c>
      <c r="L1986" s="11">
        <v>199.53</v>
      </c>
      <c r="M1986" s="11" t="s">
        <v>4724</v>
      </c>
      <c r="N1986" s="11"/>
      <c r="O1986" s="5" t="s">
        <v>20503</v>
      </c>
      <c r="P1986" s="23" t="s">
        <v>20504</v>
      </c>
      <c r="Q1986" s="5" t="s">
        <v>4791</v>
      </c>
      <c r="R1986" s="5" t="s">
        <v>4728</v>
      </c>
      <c r="S1986" s="5" t="s">
        <v>20505</v>
      </c>
      <c r="T1986" s="15">
        <v>1.868</v>
      </c>
      <c r="U1986" s="16">
        <v>3</v>
      </c>
      <c r="V1986" s="16">
        <v>2</v>
      </c>
      <c r="W1986" s="16">
        <v>4</v>
      </c>
    </row>
    <row r="1987" ht="15.75" spans="1:23">
      <c r="A1987" s="5" t="s">
        <v>20506</v>
      </c>
      <c r="B1987" s="5" t="s">
        <v>20507</v>
      </c>
      <c r="C1987" s="6" t="s">
        <v>5358</v>
      </c>
      <c r="D1987" s="7" t="s">
        <v>20037</v>
      </c>
      <c r="E1987" s="8" t="s">
        <v>4719</v>
      </c>
      <c r="F1987" s="5" t="s">
        <v>20508</v>
      </c>
      <c r="G1987" s="5" t="s">
        <v>7024</v>
      </c>
      <c r="H1987" s="8" t="s">
        <v>20509</v>
      </c>
      <c r="I1987" s="11">
        <v>240.3</v>
      </c>
      <c r="J1987" s="12" t="s">
        <v>20510</v>
      </c>
      <c r="K1987" s="11">
        <v>48</v>
      </c>
      <c r="L1987" s="11">
        <v>199.75</v>
      </c>
      <c r="M1987" s="11" t="s">
        <v>4724</v>
      </c>
      <c r="N1987" s="11"/>
      <c r="O1987" s="5" t="s">
        <v>20511</v>
      </c>
      <c r="P1987" s="23" t="s">
        <v>20512</v>
      </c>
      <c r="Q1987" s="5" t="s">
        <v>4791</v>
      </c>
      <c r="R1987" s="5" t="s">
        <v>4728</v>
      </c>
      <c r="S1987" s="5" t="s">
        <v>20513</v>
      </c>
      <c r="T1987" s="15">
        <v>3.465</v>
      </c>
      <c r="U1987" s="16">
        <v>1</v>
      </c>
      <c r="V1987" s="16">
        <v>2</v>
      </c>
      <c r="W1987" s="16">
        <v>3</v>
      </c>
    </row>
    <row r="1988" ht="15.75" spans="1:23">
      <c r="A1988" s="5" t="s">
        <v>20514</v>
      </c>
      <c r="B1988" s="5" t="s">
        <v>20515</v>
      </c>
      <c r="C1988" s="6" t="s">
        <v>5368</v>
      </c>
      <c r="D1988" s="7" t="s">
        <v>20037</v>
      </c>
      <c r="E1988" s="8" t="s">
        <v>4719</v>
      </c>
      <c r="F1988" s="5" t="s">
        <v>13885</v>
      </c>
      <c r="G1988" s="5" t="s">
        <v>7227</v>
      </c>
      <c r="H1988" s="8" t="s">
        <v>20516</v>
      </c>
      <c r="I1988" s="11">
        <v>432</v>
      </c>
      <c r="J1988" s="12" t="s">
        <v>20517</v>
      </c>
      <c r="K1988" s="11">
        <v>13</v>
      </c>
      <c r="L1988" s="11">
        <v>30.09</v>
      </c>
      <c r="M1988" s="11">
        <v>86</v>
      </c>
      <c r="N1988" s="11">
        <v>199.07</v>
      </c>
      <c r="O1988" s="5" t="s">
        <v>20518</v>
      </c>
      <c r="P1988" s="23" t="s">
        <v>20519</v>
      </c>
      <c r="Q1988" s="5" t="s">
        <v>4791</v>
      </c>
      <c r="R1988" s="5" t="s">
        <v>20520</v>
      </c>
      <c r="S1988" s="5" t="s">
        <v>20521</v>
      </c>
      <c r="T1988" s="15">
        <v>2.489</v>
      </c>
      <c r="U1988" s="16">
        <v>1</v>
      </c>
      <c r="V1988" s="16">
        <v>0</v>
      </c>
      <c r="W1988" s="16">
        <v>3</v>
      </c>
    </row>
    <row r="1989" ht="15.75" spans="1:23">
      <c r="A1989" s="5" t="s">
        <v>20522</v>
      </c>
      <c r="B1989" s="5" t="s">
        <v>20523</v>
      </c>
      <c r="C1989" s="6" t="s">
        <v>5377</v>
      </c>
      <c r="D1989" s="7" t="s">
        <v>20037</v>
      </c>
      <c r="E1989" s="8" t="s">
        <v>4719</v>
      </c>
      <c r="F1989" s="5" t="s">
        <v>5002</v>
      </c>
      <c r="G1989" s="5" t="s">
        <v>5003</v>
      </c>
      <c r="H1989" s="8" t="s">
        <v>20524</v>
      </c>
      <c r="I1989" s="11">
        <v>534.54</v>
      </c>
      <c r="J1989" s="12" t="s">
        <v>20525</v>
      </c>
      <c r="K1989" s="11">
        <v>8</v>
      </c>
      <c r="L1989" s="11">
        <v>14.97</v>
      </c>
      <c r="M1989" s="11" t="s">
        <v>4724</v>
      </c>
      <c r="N1989" s="11"/>
      <c r="O1989" s="5" t="s">
        <v>20526</v>
      </c>
      <c r="P1989" s="23" t="s">
        <v>20527</v>
      </c>
      <c r="Q1989" s="5" t="s">
        <v>4791</v>
      </c>
      <c r="R1989" s="5" t="s">
        <v>4728</v>
      </c>
      <c r="S1989" s="5" t="s">
        <v>20528</v>
      </c>
      <c r="T1989" s="15">
        <v>3.928</v>
      </c>
      <c r="U1989" s="16">
        <v>1</v>
      </c>
      <c r="V1989" s="16">
        <v>0</v>
      </c>
      <c r="W1989" s="16">
        <v>4</v>
      </c>
    </row>
    <row r="1990" ht="15.75" spans="1:23">
      <c r="A1990" s="5" t="s">
        <v>20529</v>
      </c>
      <c r="B1990" s="5" t="s">
        <v>20530</v>
      </c>
      <c r="C1990" s="6" t="s">
        <v>5386</v>
      </c>
      <c r="D1990" s="7" t="s">
        <v>20037</v>
      </c>
      <c r="E1990" s="8" t="s">
        <v>4719</v>
      </c>
      <c r="F1990" s="5" t="s">
        <v>11467</v>
      </c>
      <c r="G1990" s="5" t="s">
        <v>5576</v>
      </c>
      <c r="H1990" s="8" t="s">
        <v>20531</v>
      </c>
      <c r="I1990" s="11">
        <v>407.48</v>
      </c>
      <c r="J1990" s="12" t="s">
        <v>20532</v>
      </c>
      <c r="K1990" s="11">
        <v>81</v>
      </c>
      <c r="L1990" s="11">
        <v>198.78</v>
      </c>
      <c r="M1990" s="11">
        <v>81</v>
      </c>
      <c r="N1990" s="11">
        <v>198.78</v>
      </c>
      <c r="O1990" s="5" t="s">
        <v>20533</v>
      </c>
      <c r="P1990" s="23" t="s">
        <v>20534</v>
      </c>
      <c r="Q1990" s="5" t="s">
        <v>4791</v>
      </c>
      <c r="R1990" s="5" t="s">
        <v>20535</v>
      </c>
      <c r="S1990" s="5" t="s">
        <v>20536</v>
      </c>
      <c r="T1990" s="15">
        <v>-0.67</v>
      </c>
      <c r="U1990" s="16">
        <v>3</v>
      </c>
      <c r="V1990" s="16">
        <v>1</v>
      </c>
      <c r="W1990" s="16">
        <v>9</v>
      </c>
    </row>
    <row r="1991" ht="15.75" spans="1:23">
      <c r="A1991" s="5" t="s">
        <v>20537</v>
      </c>
      <c r="B1991" s="5" t="s">
        <v>20538</v>
      </c>
      <c r="C1991" s="6" t="s">
        <v>5395</v>
      </c>
      <c r="D1991" s="7" t="s">
        <v>20037</v>
      </c>
      <c r="E1991" s="8" t="s">
        <v>4719</v>
      </c>
      <c r="F1991" s="5" t="s">
        <v>13316</v>
      </c>
      <c r="G1991" s="5" t="s">
        <v>5796</v>
      </c>
      <c r="H1991" s="8" t="s">
        <v>20539</v>
      </c>
      <c r="I1991" s="11">
        <v>410.32</v>
      </c>
      <c r="J1991" s="12" t="s">
        <v>20540</v>
      </c>
      <c r="K1991" s="11">
        <v>82</v>
      </c>
      <c r="L1991" s="11">
        <v>199.84</v>
      </c>
      <c r="M1991" s="11">
        <v>82</v>
      </c>
      <c r="N1991" s="11">
        <v>199.84</v>
      </c>
      <c r="O1991" s="5" t="s">
        <v>20541</v>
      </c>
      <c r="P1991" s="23" t="s">
        <v>20542</v>
      </c>
      <c r="Q1991" s="5" t="s">
        <v>4791</v>
      </c>
      <c r="R1991" s="5" t="s">
        <v>4728</v>
      </c>
      <c r="S1991" s="5" t="s">
        <v>20543</v>
      </c>
      <c r="T1991" s="15">
        <v>4.931</v>
      </c>
      <c r="U1991" s="16">
        <v>3</v>
      </c>
      <c r="V1991" s="16">
        <v>1</v>
      </c>
      <c r="W1991" s="16">
        <v>3</v>
      </c>
    </row>
    <row r="1992" ht="15.75" spans="1:23">
      <c r="A1992" s="5" t="s">
        <v>20544</v>
      </c>
      <c r="B1992" s="5" t="s">
        <v>20545</v>
      </c>
      <c r="C1992" s="6" t="s">
        <v>5406</v>
      </c>
      <c r="D1992" s="7" t="s">
        <v>20037</v>
      </c>
      <c r="E1992" s="8" t="s">
        <v>4719</v>
      </c>
      <c r="F1992" s="5" t="s">
        <v>5184</v>
      </c>
      <c r="G1992" s="5" t="s">
        <v>4745</v>
      </c>
      <c r="H1992" s="8" t="s">
        <v>20546</v>
      </c>
      <c r="I1992" s="11">
        <v>264.32</v>
      </c>
      <c r="J1992" s="12" t="s">
        <v>20547</v>
      </c>
      <c r="K1992" s="11">
        <v>53</v>
      </c>
      <c r="L1992" s="11">
        <v>200.51</v>
      </c>
      <c r="M1992" s="11" t="s">
        <v>4724</v>
      </c>
      <c r="N1992" s="11"/>
      <c r="O1992" s="5" t="s">
        <v>20548</v>
      </c>
      <c r="P1992" s="23" t="s">
        <v>20549</v>
      </c>
      <c r="Q1992" s="5" t="s">
        <v>4791</v>
      </c>
      <c r="R1992" s="5" t="s">
        <v>4728</v>
      </c>
      <c r="S1992" s="5" t="s">
        <v>20550</v>
      </c>
      <c r="T1992" s="15">
        <v>4.33</v>
      </c>
      <c r="U1992" s="16">
        <v>2</v>
      </c>
      <c r="V1992" s="16">
        <v>0</v>
      </c>
      <c r="W1992" s="16">
        <v>2</v>
      </c>
    </row>
    <row r="1993" ht="15.75" spans="1:23">
      <c r="A1993" s="5" t="s">
        <v>20551</v>
      </c>
      <c r="B1993" s="5" t="s">
        <v>20552</v>
      </c>
      <c r="C1993" s="6" t="s">
        <v>5416</v>
      </c>
      <c r="D1993" s="7" t="s">
        <v>20037</v>
      </c>
      <c r="E1993" s="8" t="s">
        <v>4719</v>
      </c>
      <c r="F1993" s="5" t="s">
        <v>6743</v>
      </c>
      <c r="G1993" s="5" t="s">
        <v>4871</v>
      </c>
      <c r="H1993" s="8" t="s">
        <v>20553</v>
      </c>
      <c r="I1993" s="11">
        <v>469.58</v>
      </c>
      <c r="J1993" s="12" t="s">
        <v>20554</v>
      </c>
      <c r="K1993" s="11">
        <v>94</v>
      </c>
      <c r="L1993" s="11">
        <v>200.18</v>
      </c>
      <c r="M1993" s="11" t="s">
        <v>4724</v>
      </c>
      <c r="N1993" s="11"/>
      <c r="O1993" s="5" t="s">
        <v>20555</v>
      </c>
      <c r="P1993" s="23" t="s">
        <v>20556</v>
      </c>
      <c r="Q1993" s="5" t="s">
        <v>4791</v>
      </c>
      <c r="R1993" s="5" t="s">
        <v>4728</v>
      </c>
      <c r="S1993" s="5" t="s">
        <v>20557</v>
      </c>
      <c r="T1993" s="15">
        <v>6.482</v>
      </c>
      <c r="U1993" s="16">
        <v>4</v>
      </c>
      <c r="V1993" s="16">
        <v>1</v>
      </c>
      <c r="W1993" s="16">
        <v>4</v>
      </c>
    </row>
    <row r="1994" ht="15.75" spans="1:23">
      <c r="A1994" s="5" t="s">
        <v>20558</v>
      </c>
      <c r="B1994" s="5" t="s">
        <v>20559</v>
      </c>
      <c r="C1994" s="6" t="s">
        <v>5425</v>
      </c>
      <c r="D1994" s="7" t="s">
        <v>20037</v>
      </c>
      <c r="E1994" s="8" t="s">
        <v>4719</v>
      </c>
      <c r="F1994" s="5" t="s">
        <v>5642</v>
      </c>
      <c r="G1994" s="5" t="s">
        <v>5155</v>
      </c>
      <c r="H1994" s="8" t="s">
        <v>20560</v>
      </c>
      <c r="I1994" s="11">
        <v>434.49</v>
      </c>
      <c r="J1994" s="12" t="s">
        <v>20561</v>
      </c>
      <c r="K1994" s="11">
        <v>87</v>
      </c>
      <c r="L1994" s="11">
        <v>200.23</v>
      </c>
      <c r="M1994" s="11" t="s">
        <v>4724</v>
      </c>
      <c r="N1994" s="11"/>
      <c r="O1994" s="5" t="s">
        <v>20562</v>
      </c>
      <c r="P1994" s="23" t="s">
        <v>20563</v>
      </c>
      <c r="Q1994" s="5" t="s">
        <v>4791</v>
      </c>
      <c r="R1994" s="5" t="s">
        <v>4728</v>
      </c>
      <c r="S1994" s="5" t="s">
        <v>20564</v>
      </c>
      <c r="T1994" s="15">
        <v>2.926</v>
      </c>
      <c r="U1994" s="16">
        <v>5</v>
      </c>
      <c r="V1994" s="16">
        <v>2</v>
      </c>
      <c r="W1994" s="16">
        <v>7</v>
      </c>
    </row>
    <row r="1995" ht="15.75" spans="1:23">
      <c r="A1995" s="5" t="s">
        <v>20565</v>
      </c>
      <c r="B1995" s="5" t="s">
        <v>20566</v>
      </c>
      <c r="C1995" s="6" t="s">
        <v>5435</v>
      </c>
      <c r="D1995" s="7" t="s">
        <v>20037</v>
      </c>
      <c r="E1995" s="8" t="s">
        <v>4719</v>
      </c>
      <c r="F1995" s="5" t="s">
        <v>5866</v>
      </c>
      <c r="G1995" s="5" t="s">
        <v>4745</v>
      </c>
      <c r="H1995" s="8" t="s">
        <v>20567</v>
      </c>
      <c r="I1995" s="11">
        <v>421.52</v>
      </c>
      <c r="J1995" s="12" t="s">
        <v>20568</v>
      </c>
      <c r="K1995" s="11">
        <v>14</v>
      </c>
      <c r="L1995" s="11">
        <v>33.21</v>
      </c>
      <c r="M1995" s="11" t="s">
        <v>4724</v>
      </c>
      <c r="N1995" s="11"/>
      <c r="O1995" s="5" t="s">
        <v>20569</v>
      </c>
      <c r="P1995" s="23" t="s">
        <v>20570</v>
      </c>
      <c r="Q1995" s="5" t="s">
        <v>4791</v>
      </c>
      <c r="R1995" s="5" t="s">
        <v>4728</v>
      </c>
      <c r="S1995" s="5" t="s">
        <v>20571</v>
      </c>
      <c r="T1995" s="15">
        <v>4.95</v>
      </c>
      <c r="U1995" s="16">
        <v>5</v>
      </c>
      <c r="V1995" s="16">
        <v>1</v>
      </c>
      <c r="W1995" s="16">
        <v>7</v>
      </c>
    </row>
    <row r="1996" ht="15.75" spans="1:23">
      <c r="A1996" s="5" t="s">
        <v>20572</v>
      </c>
      <c r="B1996" s="5" t="s">
        <v>20573</v>
      </c>
      <c r="C1996" s="6" t="s">
        <v>5444</v>
      </c>
      <c r="D1996" s="7" t="s">
        <v>20037</v>
      </c>
      <c r="E1996" s="8" t="s">
        <v>4719</v>
      </c>
      <c r="F1996" s="5" t="s">
        <v>12866</v>
      </c>
      <c r="G1996" s="5" t="s">
        <v>5715</v>
      </c>
      <c r="H1996" s="8" t="s">
        <v>20574</v>
      </c>
      <c r="I1996" s="11">
        <v>517.54</v>
      </c>
      <c r="J1996" s="12" t="s">
        <v>20575</v>
      </c>
      <c r="K1996" s="11">
        <v>50</v>
      </c>
      <c r="L1996" s="11">
        <v>96.61</v>
      </c>
      <c r="M1996" s="11" t="s">
        <v>4724</v>
      </c>
      <c r="N1996" s="11"/>
      <c r="O1996" s="5" t="s">
        <v>20576</v>
      </c>
      <c r="P1996" s="23" t="s">
        <v>20577</v>
      </c>
      <c r="Q1996" s="5" t="s">
        <v>4791</v>
      </c>
      <c r="R1996" s="5" t="s">
        <v>4728</v>
      </c>
      <c r="S1996" s="5" t="s">
        <v>20578</v>
      </c>
      <c r="T1996" s="15">
        <v>5.475</v>
      </c>
      <c r="U1996" s="16">
        <v>4</v>
      </c>
      <c r="V1996" s="16">
        <v>2</v>
      </c>
      <c r="W1996" s="16">
        <v>7</v>
      </c>
    </row>
    <row r="1997" ht="15.75" spans="1:23">
      <c r="A1997" s="5" t="s">
        <v>20579</v>
      </c>
      <c r="B1997" s="5" t="s">
        <v>20580</v>
      </c>
      <c r="C1997" s="6" t="s">
        <v>5454</v>
      </c>
      <c r="D1997" s="7" t="s">
        <v>20037</v>
      </c>
      <c r="E1997" s="8" t="s">
        <v>4719</v>
      </c>
      <c r="F1997" s="5" t="s">
        <v>7227</v>
      </c>
      <c r="G1997" s="5" t="s">
        <v>7227</v>
      </c>
      <c r="H1997" s="8" t="s">
        <v>20581</v>
      </c>
      <c r="I1997" s="11">
        <v>283.33</v>
      </c>
      <c r="J1997" s="12" t="s">
        <v>20582</v>
      </c>
      <c r="K1997" s="11">
        <v>57</v>
      </c>
      <c r="L1997" s="11">
        <v>201.18</v>
      </c>
      <c r="M1997" s="11" t="s">
        <v>4724</v>
      </c>
      <c r="N1997" s="11"/>
      <c r="O1997" s="5" t="s">
        <v>20583</v>
      </c>
      <c r="P1997" s="23" t="s">
        <v>6332</v>
      </c>
      <c r="Q1997" s="5" t="s">
        <v>4791</v>
      </c>
      <c r="R1997" s="5" t="s">
        <v>4728</v>
      </c>
      <c r="S1997" s="5" t="s">
        <v>20584</v>
      </c>
      <c r="T1997" s="15">
        <v>1.255</v>
      </c>
      <c r="U1997" s="16">
        <v>2</v>
      </c>
      <c r="V1997" s="16">
        <v>2</v>
      </c>
      <c r="W1997" s="16">
        <v>2</v>
      </c>
    </row>
    <row r="1998" ht="15.75" spans="1:23">
      <c r="A1998" s="5" t="s">
        <v>20585</v>
      </c>
      <c r="B1998" s="5" t="s">
        <v>20586</v>
      </c>
      <c r="C1998" s="6" t="s">
        <v>5464</v>
      </c>
      <c r="D1998" s="7" t="s">
        <v>20037</v>
      </c>
      <c r="E1998" s="8" t="s">
        <v>4719</v>
      </c>
      <c r="F1998" s="5" t="s">
        <v>5455</v>
      </c>
      <c r="G1998" s="5" t="s">
        <v>5003</v>
      </c>
      <c r="H1998" s="8" t="s">
        <v>20587</v>
      </c>
      <c r="I1998" s="11">
        <v>454.53</v>
      </c>
      <c r="J1998" s="12" t="s">
        <v>20588</v>
      </c>
      <c r="K1998" s="11">
        <v>91</v>
      </c>
      <c r="L1998" s="11">
        <v>200.21</v>
      </c>
      <c r="M1998" s="11" t="s">
        <v>4724</v>
      </c>
      <c r="N1998" s="11"/>
      <c r="O1998" s="5" t="s">
        <v>20589</v>
      </c>
      <c r="P1998" s="23" t="s">
        <v>20590</v>
      </c>
      <c r="Q1998" s="5" t="s">
        <v>4791</v>
      </c>
      <c r="R1998" s="5" t="s">
        <v>4728</v>
      </c>
      <c r="S1998" s="5" t="s">
        <v>20591</v>
      </c>
      <c r="T1998" s="15">
        <v>3.927</v>
      </c>
      <c r="U1998" s="16">
        <v>5</v>
      </c>
      <c r="V1998" s="16">
        <v>1</v>
      </c>
      <c r="W1998" s="16">
        <v>6</v>
      </c>
    </row>
    <row r="1999" ht="15.75" spans="1:23">
      <c r="A1999" s="5" t="s">
        <v>20592</v>
      </c>
      <c r="B1999" s="5" t="s">
        <v>20593</v>
      </c>
      <c r="C1999" s="6" t="s">
        <v>5474</v>
      </c>
      <c r="D1999" s="7" t="s">
        <v>20037</v>
      </c>
      <c r="E1999" s="8" t="s">
        <v>4719</v>
      </c>
      <c r="F1999" s="5" t="s">
        <v>18209</v>
      </c>
      <c r="G1999" s="5" t="s">
        <v>4721</v>
      </c>
      <c r="H1999" s="8" t="s">
        <v>20594</v>
      </c>
      <c r="I1999" s="11">
        <v>392.96</v>
      </c>
      <c r="J1999" s="12" t="s">
        <v>20595</v>
      </c>
      <c r="K1999" s="11">
        <v>39</v>
      </c>
      <c r="L1999" s="11">
        <v>99.25</v>
      </c>
      <c r="M1999" s="11">
        <v>2</v>
      </c>
      <c r="N1999" s="11">
        <v>5.09</v>
      </c>
      <c r="O1999" s="5" t="s">
        <v>20596</v>
      </c>
      <c r="P1999" s="23" t="s">
        <v>20597</v>
      </c>
      <c r="Q1999" s="5" t="s">
        <v>4791</v>
      </c>
      <c r="R1999" s="5" t="s">
        <v>4728</v>
      </c>
      <c r="S1999" s="5" t="s">
        <v>20598</v>
      </c>
      <c r="T1999" s="15">
        <v>3.086</v>
      </c>
      <c r="U1999" s="16">
        <v>2</v>
      </c>
      <c r="V1999" s="16">
        <v>0</v>
      </c>
      <c r="W1999" s="16">
        <v>6</v>
      </c>
    </row>
    <row r="2000" ht="15.75" spans="1:23">
      <c r="A2000" s="5" t="s">
        <v>20599</v>
      </c>
      <c r="B2000" s="5" t="s">
        <v>20600</v>
      </c>
      <c r="C2000" s="6" t="s">
        <v>5483</v>
      </c>
      <c r="D2000" s="7" t="s">
        <v>20037</v>
      </c>
      <c r="E2000" s="8" t="s">
        <v>4719</v>
      </c>
      <c r="F2000" s="5" t="s">
        <v>9757</v>
      </c>
      <c r="G2000" s="5" t="s">
        <v>4828</v>
      </c>
      <c r="H2000" s="8" t="s">
        <v>20601</v>
      </c>
      <c r="I2000" s="11">
        <v>596.68</v>
      </c>
      <c r="J2000" s="12" t="s">
        <v>20602</v>
      </c>
      <c r="K2000" s="11">
        <v>100</v>
      </c>
      <c r="L2000" s="11">
        <v>167.59</v>
      </c>
      <c r="M2000" s="11" t="s">
        <v>4724</v>
      </c>
      <c r="N2000" s="11"/>
      <c r="O2000" s="5" t="s">
        <v>20603</v>
      </c>
      <c r="P2000" s="23" t="s">
        <v>20604</v>
      </c>
      <c r="Q2000" s="5" t="s">
        <v>4791</v>
      </c>
      <c r="R2000" s="5" t="s">
        <v>4728</v>
      </c>
      <c r="S2000" s="5" t="s">
        <v>20605</v>
      </c>
      <c r="T2000" s="15">
        <v>4.051</v>
      </c>
      <c r="U2000" s="16">
        <v>4</v>
      </c>
      <c r="V2000" s="16">
        <v>3</v>
      </c>
      <c r="W2000" s="16">
        <v>7</v>
      </c>
    </row>
    <row r="2001" ht="15.75" spans="1:23">
      <c r="A2001" s="5" t="s">
        <v>20606</v>
      </c>
      <c r="B2001" s="5" t="s">
        <v>20607</v>
      </c>
      <c r="C2001" s="6" t="s">
        <v>5492</v>
      </c>
      <c r="D2001" s="7" t="s">
        <v>20037</v>
      </c>
      <c r="E2001" s="8" t="s">
        <v>4719</v>
      </c>
      <c r="F2001" s="5" t="s">
        <v>18486</v>
      </c>
      <c r="G2001" s="5" t="s">
        <v>4745</v>
      </c>
      <c r="H2001" s="8" t="s">
        <v>20608</v>
      </c>
      <c r="I2001" s="11">
        <v>380.4</v>
      </c>
      <c r="J2001" s="12" t="s">
        <v>20609</v>
      </c>
      <c r="K2001" s="11">
        <v>6</v>
      </c>
      <c r="L2001" s="11">
        <v>15.77</v>
      </c>
      <c r="M2001" s="11" t="s">
        <v>4724</v>
      </c>
      <c r="N2001" s="11"/>
      <c r="O2001" s="5" t="s">
        <v>20610</v>
      </c>
      <c r="P2001" s="23" t="s">
        <v>20611</v>
      </c>
      <c r="Q2001" s="5" t="s">
        <v>4791</v>
      </c>
      <c r="R2001" s="5" t="s">
        <v>4728</v>
      </c>
      <c r="S2001" s="5" t="s">
        <v>20612</v>
      </c>
      <c r="T2001" s="15">
        <v>1.059</v>
      </c>
      <c r="U2001" s="16">
        <v>6</v>
      </c>
      <c r="V2001" s="16">
        <v>1</v>
      </c>
      <c r="W2001" s="16">
        <v>3</v>
      </c>
    </row>
    <row r="2002" ht="15.75" spans="1:23">
      <c r="A2002" s="5" t="s">
        <v>20613</v>
      </c>
      <c r="B2002" s="5" t="s">
        <v>20614</v>
      </c>
      <c r="C2002" s="6" t="s">
        <v>4717</v>
      </c>
      <c r="D2002" s="7" t="s">
        <v>20615</v>
      </c>
      <c r="E2002" s="8" t="s">
        <v>4719</v>
      </c>
      <c r="F2002" s="5" t="s">
        <v>8301</v>
      </c>
      <c r="G2002" s="5" t="s">
        <v>5796</v>
      </c>
      <c r="H2002" s="8" t="s">
        <v>20616</v>
      </c>
      <c r="I2002" s="11">
        <v>520.84</v>
      </c>
      <c r="J2002" s="12" t="s">
        <v>20617</v>
      </c>
      <c r="K2002" s="11">
        <v>100</v>
      </c>
      <c r="L2002" s="11">
        <v>192</v>
      </c>
      <c r="M2002" s="11" t="s">
        <v>4724</v>
      </c>
      <c r="N2002" s="11"/>
      <c r="O2002" s="5" t="s">
        <v>20618</v>
      </c>
      <c r="P2002" s="23" t="s">
        <v>20619</v>
      </c>
      <c r="Q2002" s="5" t="s">
        <v>4791</v>
      </c>
      <c r="R2002" s="5" t="s">
        <v>4728</v>
      </c>
      <c r="S2002" s="5" t="s">
        <v>20620</v>
      </c>
      <c r="T2002" s="15">
        <v>4.103</v>
      </c>
      <c r="U2002" s="16">
        <v>4</v>
      </c>
      <c r="V2002" s="16">
        <v>2</v>
      </c>
      <c r="W2002" s="16">
        <v>8</v>
      </c>
    </row>
    <row r="2003" ht="15.75" spans="1:23">
      <c r="A2003" s="5" t="s">
        <v>20621</v>
      </c>
      <c r="B2003" s="5" t="s">
        <v>20622</v>
      </c>
      <c r="C2003" s="6" t="s">
        <v>4732</v>
      </c>
      <c r="D2003" s="7" t="s">
        <v>20615</v>
      </c>
      <c r="E2003" s="8" t="s">
        <v>4719</v>
      </c>
      <c r="F2003" s="8" t="s">
        <v>5528</v>
      </c>
      <c r="G2003" s="8" t="s">
        <v>5427</v>
      </c>
      <c r="H2003" s="8" t="s">
        <v>20623</v>
      </c>
      <c r="I2003" s="11">
        <v>545.62</v>
      </c>
      <c r="J2003" s="12" t="s">
        <v>20624</v>
      </c>
      <c r="K2003" s="11">
        <v>10</v>
      </c>
      <c r="L2003" s="11">
        <v>18.33</v>
      </c>
      <c r="M2003" s="11"/>
      <c r="N2003" s="11"/>
      <c r="O2003" s="8" t="s">
        <v>20625</v>
      </c>
      <c r="P2003" s="12" t="s">
        <v>20626</v>
      </c>
      <c r="Q2003" s="12"/>
      <c r="R2003" s="8" t="s">
        <v>20627</v>
      </c>
      <c r="S2003" s="8" t="s">
        <v>20628</v>
      </c>
      <c r="T2003" s="15">
        <v>2.418</v>
      </c>
      <c r="U2003" s="16">
        <v>7</v>
      </c>
      <c r="V2003" s="16">
        <v>0</v>
      </c>
      <c r="W2003" s="16">
        <v>11</v>
      </c>
    </row>
    <row r="2004" ht="15.75" spans="1:23">
      <c r="A2004" s="5" t="s">
        <v>20629</v>
      </c>
      <c r="B2004" s="5" t="s">
        <v>20630</v>
      </c>
      <c r="C2004" s="6" t="s">
        <v>4743</v>
      </c>
      <c r="D2004" s="7" t="s">
        <v>20615</v>
      </c>
      <c r="E2004" s="8" t="s">
        <v>4719</v>
      </c>
      <c r="F2004" s="8" t="s">
        <v>12538</v>
      </c>
      <c r="G2004" s="8" t="s">
        <v>5796</v>
      </c>
      <c r="H2004" s="8" t="s">
        <v>20631</v>
      </c>
      <c r="I2004" s="11">
        <v>512.72</v>
      </c>
      <c r="J2004" s="12" t="s">
        <v>20632</v>
      </c>
      <c r="K2004" s="11">
        <v>100</v>
      </c>
      <c r="L2004" s="11">
        <v>195.04</v>
      </c>
      <c r="M2004" s="11"/>
      <c r="N2004" s="11"/>
      <c r="O2004" s="8" t="s">
        <v>20633</v>
      </c>
      <c r="P2004" s="12" t="s">
        <v>20634</v>
      </c>
      <c r="Q2004" s="18"/>
      <c r="R2004" s="8" t="s">
        <v>20635</v>
      </c>
      <c r="S2004" s="8" t="s">
        <v>20636</v>
      </c>
      <c r="T2004" s="15">
        <v>6.081</v>
      </c>
      <c r="U2004" s="16">
        <v>4</v>
      </c>
      <c r="V2004" s="16">
        <v>0</v>
      </c>
      <c r="W2004" s="16">
        <v>3</v>
      </c>
    </row>
    <row r="2005" ht="15.75" spans="1:23">
      <c r="A2005" s="5" t="s">
        <v>20637</v>
      </c>
      <c r="B2005" s="5" t="s">
        <v>20638</v>
      </c>
      <c r="C2005" s="6" t="s">
        <v>4754</v>
      </c>
      <c r="D2005" s="7" t="s">
        <v>20615</v>
      </c>
      <c r="E2005" s="8" t="s">
        <v>4719</v>
      </c>
      <c r="F2005" s="8" t="s">
        <v>6228</v>
      </c>
      <c r="G2005" s="8" t="s">
        <v>5576</v>
      </c>
      <c r="H2005" s="8" t="s">
        <v>20639</v>
      </c>
      <c r="I2005" s="11">
        <v>327.37</v>
      </c>
      <c r="J2005" s="12" t="s">
        <v>20640</v>
      </c>
      <c r="K2005" s="11">
        <v>10</v>
      </c>
      <c r="L2005" s="11">
        <v>30.55</v>
      </c>
      <c r="M2005" s="11"/>
      <c r="N2005" s="11"/>
      <c r="O2005" s="8" t="s">
        <v>20641</v>
      </c>
      <c r="P2005" s="12" t="s">
        <v>20642</v>
      </c>
      <c r="Q2005" s="8" t="s">
        <v>4727</v>
      </c>
      <c r="R2005" s="8" t="s">
        <v>20643</v>
      </c>
      <c r="S2005" s="8" t="s">
        <v>20644</v>
      </c>
      <c r="T2005" s="15">
        <v>3.083</v>
      </c>
      <c r="U2005" s="16">
        <v>2</v>
      </c>
      <c r="V2005" s="16">
        <v>2</v>
      </c>
      <c r="W2005" s="16">
        <v>2</v>
      </c>
    </row>
    <row r="2006" ht="15.75" spans="1:23">
      <c r="A2006" s="5" t="s">
        <v>20645</v>
      </c>
      <c r="B2006" s="5" t="s">
        <v>20646</v>
      </c>
      <c r="C2006" s="6" t="s">
        <v>4764</v>
      </c>
      <c r="D2006" s="7" t="s">
        <v>20615</v>
      </c>
      <c r="E2006" s="8" t="s">
        <v>4719</v>
      </c>
      <c r="F2006" s="8" t="s">
        <v>6971</v>
      </c>
      <c r="G2006" s="8" t="s">
        <v>6219</v>
      </c>
      <c r="H2006" s="8" t="s">
        <v>20647</v>
      </c>
      <c r="I2006" s="11">
        <v>386.35</v>
      </c>
      <c r="J2006" s="12" t="s">
        <v>20648</v>
      </c>
      <c r="K2006" s="11">
        <v>10</v>
      </c>
      <c r="L2006" s="11">
        <v>25.88</v>
      </c>
      <c r="M2006" s="11"/>
      <c r="N2006" s="11"/>
      <c r="O2006" s="8" t="s">
        <v>20649</v>
      </c>
      <c r="P2006" s="12" t="s">
        <v>20650</v>
      </c>
      <c r="Q2006" s="8" t="s">
        <v>4727</v>
      </c>
      <c r="R2006" s="8" t="s">
        <v>20651</v>
      </c>
      <c r="S2006" s="8" t="s">
        <v>20652</v>
      </c>
      <c r="T2006" s="15">
        <v>2.569</v>
      </c>
      <c r="U2006" s="16">
        <v>8</v>
      </c>
      <c r="V2006" s="16">
        <v>0</v>
      </c>
      <c r="W2006" s="16">
        <v>5</v>
      </c>
    </row>
    <row r="2007" ht="15.75" spans="1:23">
      <c r="A2007" s="5" t="s">
        <v>20653</v>
      </c>
      <c r="B2007" s="5" t="s">
        <v>20654</v>
      </c>
      <c r="C2007" s="6" t="s">
        <v>4774</v>
      </c>
      <c r="D2007" s="7" t="s">
        <v>20615</v>
      </c>
      <c r="E2007" s="8" t="s">
        <v>4719</v>
      </c>
      <c r="F2007" s="8" t="s">
        <v>15686</v>
      </c>
      <c r="G2007" s="8" t="s">
        <v>4903</v>
      </c>
      <c r="H2007" s="8" t="s">
        <v>20655</v>
      </c>
      <c r="I2007" s="11">
        <v>416.46</v>
      </c>
      <c r="J2007" s="12" t="s">
        <v>20656</v>
      </c>
      <c r="K2007" s="11">
        <v>83</v>
      </c>
      <c r="L2007" s="11">
        <v>199.3</v>
      </c>
      <c r="M2007" s="11"/>
      <c r="N2007" s="11"/>
      <c r="O2007" s="8" t="s">
        <v>20657</v>
      </c>
      <c r="P2007" s="12" t="s">
        <v>19757</v>
      </c>
      <c r="Q2007" s="18"/>
      <c r="R2007" s="8"/>
      <c r="S2007" s="8" t="s">
        <v>20658</v>
      </c>
      <c r="T2007" s="15">
        <v>2.618</v>
      </c>
      <c r="U2007" s="16">
        <v>7</v>
      </c>
      <c r="V2007" s="16">
        <v>0</v>
      </c>
      <c r="W2007" s="16">
        <v>7</v>
      </c>
    </row>
    <row r="2008" ht="15.75" spans="1:23">
      <c r="A2008" s="5" t="s">
        <v>20659</v>
      </c>
      <c r="B2008" s="5" t="s">
        <v>20660</v>
      </c>
      <c r="C2008" s="6" t="s">
        <v>4784</v>
      </c>
      <c r="D2008" s="7" t="s">
        <v>20615</v>
      </c>
      <c r="E2008" s="8" t="s">
        <v>4719</v>
      </c>
      <c r="F2008" s="8" t="s">
        <v>7227</v>
      </c>
      <c r="G2008" s="8" t="s">
        <v>7227</v>
      </c>
      <c r="H2008" s="8" t="s">
        <v>20661</v>
      </c>
      <c r="I2008" s="11">
        <v>302.24</v>
      </c>
      <c r="J2008" s="12" t="s">
        <v>20662</v>
      </c>
      <c r="K2008" s="11">
        <v>10</v>
      </c>
      <c r="L2008" s="11">
        <v>33.09</v>
      </c>
      <c r="M2008" s="11"/>
      <c r="N2008" s="11"/>
      <c r="O2008" s="8" t="s">
        <v>20663</v>
      </c>
      <c r="P2008" s="12" t="s">
        <v>8723</v>
      </c>
      <c r="Q2008" s="8" t="s">
        <v>4727</v>
      </c>
      <c r="R2008" s="8" t="s">
        <v>20664</v>
      </c>
      <c r="S2008" s="8" t="s">
        <v>20665</v>
      </c>
      <c r="T2008" s="15">
        <v>1.63</v>
      </c>
      <c r="U2008" s="16">
        <v>2</v>
      </c>
      <c r="V2008" s="16">
        <v>5</v>
      </c>
      <c r="W2008" s="16">
        <v>1</v>
      </c>
    </row>
    <row r="2009" ht="15.75" spans="1:23">
      <c r="A2009" s="5" t="s">
        <v>20666</v>
      </c>
      <c r="B2009" s="5" t="s">
        <v>20667</v>
      </c>
      <c r="C2009" s="6" t="s">
        <v>4796</v>
      </c>
      <c r="D2009" s="7" t="s">
        <v>20615</v>
      </c>
      <c r="E2009" s="8" t="s">
        <v>4719</v>
      </c>
      <c r="F2009" s="8" t="s">
        <v>6954</v>
      </c>
      <c r="G2009" s="8" t="s">
        <v>4786</v>
      </c>
      <c r="H2009" s="8" t="s">
        <v>20668</v>
      </c>
      <c r="I2009" s="11">
        <v>316.26</v>
      </c>
      <c r="J2009" s="12" t="s">
        <v>20669</v>
      </c>
      <c r="K2009" s="11">
        <v>63</v>
      </c>
      <c r="L2009" s="11">
        <v>199.2</v>
      </c>
      <c r="M2009" s="11"/>
      <c r="N2009" s="11"/>
      <c r="O2009" s="8" t="s">
        <v>20670</v>
      </c>
      <c r="P2009" s="12" t="s">
        <v>20671</v>
      </c>
      <c r="Q2009" s="8" t="s">
        <v>4727</v>
      </c>
      <c r="R2009" s="8" t="s">
        <v>20672</v>
      </c>
      <c r="S2009" s="8" t="s">
        <v>20673</v>
      </c>
      <c r="T2009" s="15">
        <v>1.856</v>
      </c>
      <c r="U2009" s="16">
        <v>3</v>
      </c>
      <c r="V2009" s="16">
        <v>4</v>
      </c>
      <c r="W2009" s="16">
        <v>2</v>
      </c>
    </row>
    <row r="2010" ht="15.75" spans="1:23">
      <c r="A2010" s="5" t="s">
        <v>20674</v>
      </c>
      <c r="B2010" s="5" t="s">
        <v>20675</v>
      </c>
      <c r="C2010" s="6" t="s">
        <v>4806</v>
      </c>
      <c r="D2010" s="7" t="s">
        <v>20615</v>
      </c>
      <c r="E2010" s="8" t="s">
        <v>4719</v>
      </c>
      <c r="F2010" s="8" t="s">
        <v>6971</v>
      </c>
      <c r="G2010" s="8" t="s">
        <v>6219</v>
      </c>
      <c r="H2010" s="8" t="s">
        <v>20676</v>
      </c>
      <c r="I2010" s="11">
        <v>288.25</v>
      </c>
      <c r="J2010" s="12" t="s">
        <v>20677</v>
      </c>
      <c r="K2010" s="11">
        <v>57</v>
      </c>
      <c r="L2010" s="11">
        <v>197.74</v>
      </c>
      <c r="M2010" s="11"/>
      <c r="N2010" s="11"/>
      <c r="O2010" s="8" t="s">
        <v>20678</v>
      </c>
      <c r="P2010" s="12" t="s">
        <v>20679</v>
      </c>
      <c r="Q2010" s="8" t="s">
        <v>4727</v>
      </c>
      <c r="R2010" s="8"/>
      <c r="S2010" s="8" t="s">
        <v>20680</v>
      </c>
      <c r="T2010" s="15">
        <v>2.131</v>
      </c>
      <c r="U2010" s="16">
        <v>2</v>
      </c>
      <c r="V2010" s="16">
        <v>4</v>
      </c>
      <c r="W2010" s="16">
        <v>1</v>
      </c>
    </row>
    <row r="2011" ht="15.75" spans="1:23">
      <c r="A2011" s="5" t="s">
        <v>20681</v>
      </c>
      <c r="B2011" s="5" t="s">
        <v>20682</v>
      </c>
      <c r="C2011" s="6" t="s">
        <v>4816</v>
      </c>
      <c r="D2011" s="7" t="s">
        <v>20615</v>
      </c>
      <c r="E2011" s="8" t="s">
        <v>4719</v>
      </c>
      <c r="F2011" s="8" t="s">
        <v>6971</v>
      </c>
      <c r="G2011" s="8" t="s">
        <v>6219</v>
      </c>
      <c r="H2011" s="8" t="s">
        <v>20683</v>
      </c>
      <c r="I2011" s="11">
        <v>494.49</v>
      </c>
      <c r="J2011" s="12" t="s">
        <v>20684</v>
      </c>
      <c r="K2011" s="11">
        <v>99</v>
      </c>
      <c r="L2011" s="11">
        <v>200.21</v>
      </c>
      <c r="M2011" s="11"/>
      <c r="N2011" s="11"/>
      <c r="O2011" s="8" t="s">
        <v>20685</v>
      </c>
      <c r="P2011" s="12" t="s">
        <v>20686</v>
      </c>
      <c r="Q2011" s="8" t="s">
        <v>4727</v>
      </c>
      <c r="R2011" s="8"/>
      <c r="S2011" s="8" t="s">
        <v>20687</v>
      </c>
      <c r="T2011" s="15">
        <v>-1.39</v>
      </c>
      <c r="U2011" s="16">
        <v>5</v>
      </c>
      <c r="V2011" s="16">
        <v>5</v>
      </c>
      <c r="W2011" s="16">
        <v>7</v>
      </c>
    </row>
    <row r="2012" ht="15.75" spans="1:23">
      <c r="A2012" s="5" t="s">
        <v>20688</v>
      </c>
      <c r="B2012" s="5" t="s">
        <v>20689</v>
      </c>
      <c r="C2012" s="6" t="s">
        <v>4826</v>
      </c>
      <c r="D2012" s="7" t="s">
        <v>20615</v>
      </c>
      <c r="E2012" s="8" t="s">
        <v>4719</v>
      </c>
      <c r="F2012" s="8" t="s">
        <v>7227</v>
      </c>
      <c r="G2012" s="8" t="s">
        <v>7227</v>
      </c>
      <c r="H2012" s="8" t="s">
        <v>20690</v>
      </c>
      <c r="I2012" s="11">
        <v>432.38</v>
      </c>
      <c r="J2012" s="12" t="s">
        <v>20691</v>
      </c>
      <c r="K2012" s="11">
        <v>47</v>
      </c>
      <c r="L2012" s="11">
        <v>108.7</v>
      </c>
      <c r="M2012" s="11"/>
      <c r="N2012" s="11"/>
      <c r="O2012" s="8" t="s">
        <v>20692</v>
      </c>
      <c r="P2012" s="12" t="s">
        <v>8342</v>
      </c>
      <c r="Q2012" s="8" t="s">
        <v>4727</v>
      </c>
      <c r="R2012" s="8" t="s">
        <v>20693</v>
      </c>
      <c r="S2012" s="8" t="s">
        <v>20694</v>
      </c>
      <c r="T2012" s="15">
        <v>0.018</v>
      </c>
      <c r="U2012" s="16">
        <v>3</v>
      </c>
      <c r="V2012" s="16">
        <v>7</v>
      </c>
      <c r="W2012" s="16">
        <v>3</v>
      </c>
    </row>
    <row r="2013" ht="15.75" spans="1:23">
      <c r="A2013" s="5" t="s">
        <v>20695</v>
      </c>
      <c r="B2013" s="5" t="s">
        <v>20696</v>
      </c>
      <c r="C2013" s="6" t="s">
        <v>4837</v>
      </c>
      <c r="D2013" s="7" t="s">
        <v>20615</v>
      </c>
      <c r="E2013" s="8" t="s">
        <v>4719</v>
      </c>
      <c r="F2013" s="8" t="s">
        <v>6971</v>
      </c>
      <c r="G2013" s="8" t="s">
        <v>6219</v>
      </c>
      <c r="H2013" s="8" t="s">
        <v>20697</v>
      </c>
      <c r="I2013" s="11">
        <v>448.38</v>
      </c>
      <c r="J2013" s="12" t="s">
        <v>20698</v>
      </c>
      <c r="K2013" s="11">
        <v>90</v>
      </c>
      <c r="L2013" s="11">
        <v>200.72</v>
      </c>
      <c r="M2013" s="11"/>
      <c r="N2013" s="11"/>
      <c r="O2013" s="8" t="s">
        <v>20699</v>
      </c>
      <c r="P2013" s="12" t="s">
        <v>11088</v>
      </c>
      <c r="Q2013" s="18"/>
      <c r="R2013" s="8" t="s">
        <v>20700</v>
      </c>
      <c r="S2013" s="8" t="s">
        <v>20701</v>
      </c>
      <c r="T2013" s="15">
        <v>-0.224</v>
      </c>
      <c r="U2013" s="16">
        <v>3</v>
      </c>
      <c r="V2013" s="16">
        <v>8</v>
      </c>
      <c r="W2013" s="16">
        <v>3</v>
      </c>
    </row>
    <row r="2014" ht="15.75" spans="1:23">
      <c r="A2014" s="5" t="s">
        <v>20702</v>
      </c>
      <c r="B2014" s="5" t="s">
        <v>20703</v>
      </c>
      <c r="C2014" s="6" t="s">
        <v>4847</v>
      </c>
      <c r="D2014" s="7" t="s">
        <v>20615</v>
      </c>
      <c r="E2014" s="8" t="s">
        <v>4719</v>
      </c>
      <c r="F2014" s="8" t="s">
        <v>6228</v>
      </c>
      <c r="G2014" s="8" t="s">
        <v>5576</v>
      </c>
      <c r="H2014" s="8" t="s">
        <v>20704</v>
      </c>
      <c r="I2014" s="11">
        <v>370.4</v>
      </c>
      <c r="J2014" s="12" t="s">
        <v>20705</v>
      </c>
      <c r="K2014" s="11">
        <v>36</v>
      </c>
      <c r="L2014" s="11">
        <v>97.19</v>
      </c>
      <c r="M2014" s="11"/>
      <c r="N2014" s="11"/>
      <c r="O2014" s="8" t="s">
        <v>20706</v>
      </c>
      <c r="P2014" s="12" t="s">
        <v>20707</v>
      </c>
      <c r="Q2014" s="8" t="s">
        <v>4727</v>
      </c>
      <c r="R2014" s="8"/>
      <c r="S2014" s="8" t="s">
        <v>20708</v>
      </c>
      <c r="T2014" s="15">
        <v>2.436</v>
      </c>
      <c r="U2014" s="16">
        <v>6</v>
      </c>
      <c r="V2014" s="16">
        <v>0</v>
      </c>
      <c r="W2014" s="16">
        <v>4</v>
      </c>
    </row>
    <row r="2015" ht="15.75" spans="1:23">
      <c r="A2015" s="5" t="s">
        <v>20709</v>
      </c>
      <c r="B2015" s="5" t="s">
        <v>20710</v>
      </c>
      <c r="C2015" s="6" t="s">
        <v>4858</v>
      </c>
      <c r="D2015" s="7" t="s">
        <v>20615</v>
      </c>
      <c r="E2015" s="8" t="s">
        <v>4719</v>
      </c>
      <c r="F2015" s="8" t="s">
        <v>6971</v>
      </c>
      <c r="G2015" s="8" t="s">
        <v>6219</v>
      </c>
      <c r="H2015" s="8" t="s">
        <v>20711</v>
      </c>
      <c r="I2015" s="11">
        <v>374.34</v>
      </c>
      <c r="J2015" s="12" t="s">
        <v>20712</v>
      </c>
      <c r="K2015" s="11">
        <v>75</v>
      </c>
      <c r="L2015" s="11">
        <v>200.35</v>
      </c>
      <c r="M2015" s="11"/>
      <c r="N2015" s="11"/>
      <c r="O2015" s="8" t="s">
        <v>20713</v>
      </c>
      <c r="P2015" s="12" t="s">
        <v>20714</v>
      </c>
      <c r="Q2015" s="8" t="s">
        <v>4727</v>
      </c>
      <c r="R2015" s="8" t="s">
        <v>20715</v>
      </c>
      <c r="S2015" s="8" t="s">
        <v>20716</v>
      </c>
      <c r="T2015" s="15">
        <v>2.291</v>
      </c>
      <c r="U2015" s="16">
        <v>6</v>
      </c>
      <c r="V2015" s="16">
        <v>2</v>
      </c>
      <c r="W2015" s="16">
        <v>5</v>
      </c>
    </row>
    <row r="2016" ht="15.75" spans="1:23">
      <c r="A2016" s="5" t="s">
        <v>20717</v>
      </c>
      <c r="B2016" s="5" t="s">
        <v>20718</v>
      </c>
      <c r="C2016" s="6" t="s">
        <v>4869</v>
      </c>
      <c r="D2016" s="7" t="s">
        <v>20615</v>
      </c>
      <c r="E2016" s="8" t="s">
        <v>4719</v>
      </c>
      <c r="F2016" s="8" t="s">
        <v>10501</v>
      </c>
      <c r="G2016" s="8" t="s">
        <v>5155</v>
      </c>
      <c r="H2016" s="8" t="s">
        <v>20719</v>
      </c>
      <c r="I2016" s="11">
        <v>358.39</v>
      </c>
      <c r="J2016" s="12" t="s">
        <v>20720</v>
      </c>
      <c r="K2016" s="11">
        <v>71</v>
      </c>
      <c r="L2016" s="11">
        <v>198.11</v>
      </c>
      <c r="M2016" s="11"/>
      <c r="N2016" s="11"/>
      <c r="O2016" s="8" t="s">
        <v>20721</v>
      </c>
      <c r="P2016" s="12" t="s">
        <v>19839</v>
      </c>
      <c r="Q2016" s="8" t="s">
        <v>4727</v>
      </c>
      <c r="R2016" s="8"/>
      <c r="S2016" s="8" t="s">
        <v>20722</v>
      </c>
      <c r="T2016" s="15">
        <v>1.259</v>
      </c>
      <c r="U2016" s="16">
        <v>6</v>
      </c>
      <c r="V2016" s="16">
        <v>0</v>
      </c>
      <c r="W2016" s="16">
        <v>1</v>
      </c>
    </row>
    <row r="2017" ht="15.75" spans="1:23">
      <c r="A2017" s="17" t="s">
        <v>20723</v>
      </c>
      <c r="B2017" s="17" t="s">
        <v>20724</v>
      </c>
      <c r="C2017" s="6" t="s">
        <v>4880</v>
      </c>
      <c r="D2017" s="7" t="s">
        <v>20615</v>
      </c>
      <c r="E2017" s="8" t="s">
        <v>4719</v>
      </c>
      <c r="F2017" s="8" t="s">
        <v>19094</v>
      </c>
      <c r="G2017" s="8" t="s">
        <v>5715</v>
      </c>
      <c r="H2017" s="8" t="s">
        <v>20725</v>
      </c>
      <c r="I2017" s="11">
        <v>764.94</v>
      </c>
      <c r="J2017" s="12" t="s">
        <v>20726</v>
      </c>
      <c r="K2017" s="11">
        <v>100</v>
      </c>
      <c r="L2017" s="11">
        <v>130.73</v>
      </c>
      <c r="M2017" s="11"/>
      <c r="N2017" s="11"/>
      <c r="O2017" s="8" t="s">
        <v>20727</v>
      </c>
      <c r="P2017" s="12" t="s">
        <v>20728</v>
      </c>
      <c r="Q2017" s="8" t="s">
        <v>4727</v>
      </c>
      <c r="R2017" s="8"/>
      <c r="S2017" s="8" t="s">
        <v>20729</v>
      </c>
      <c r="T2017" s="15">
        <v>3.591</v>
      </c>
      <c r="U2017" s="16">
        <v>6</v>
      </c>
      <c r="V2017" s="16">
        <v>5</v>
      </c>
      <c r="W2017" s="16">
        <v>6</v>
      </c>
    </row>
    <row r="2018" ht="15.75" spans="1:23">
      <c r="A2018" s="5" t="s">
        <v>20730</v>
      </c>
      <c r="B2018" s="5" t="s">
        <v>20731</v>
      </c>
      <c r="C2018" s="6" t="s">
        <v>4890</v>
      </c>
      <c r="D2018" s="7" t="s">
        <v>20615</v>
      </c>
      <c r="E2018" s="8" t="s">
        <v>4719</v>
      </c>
      <c r="F2018" s="5" t="s">
        <v>5512</v>
      </c>
      <c r="G2018" s="5" t="s">
        <v>4982</v>
      </c>
      <c r="H2018" s="5" t="s">
        <v>20732</v>
      </c>
      <c r="I2018" s="11">
        <v>356.42</v>
      </c>
      <c r="J2018" s="12" t="s">
        <v>20733</v>
      </c>
      <c r="K2018" s="11">
        <v>71</v>
      </c>
      <c r="L2018" s="11">
        <v>199.2</v>
      </c>
      <c r="M2018" s="11" t="s">
        <v>4724</v>
      </c>
      <c r="N2018" s="11"/>
      <c r="O2018" s="5" t="s">
        <v>20734</v>
      </c>
      <c r="P2018" s="23" t="s">
        <v>12838</v>
      </c>
      <c r="Q2018" s="5" t="s">
        <v>4791</v>
      </c>
      <c r="R2018" s="5" t="s">
        <v>4728</v>
      </c>
      <c r="S2018" s="17" t="s">
        <v>20735</v>
      </c>
      <c r="T2018" s="21">
        <v>2.54</v>
      </c>
      <c r="U2018" s="22">
        <v>3</v>
      </c>
      <c r="V2018" s="22">
        <v>0</v>
      </c>
      <c r="W2018" s="22">
        <v>4</v>
      </c>
    </row>
    <row r="2019" ht="15.75" spans="1:23">
      <c r="A2019" s="5" t="s">
        <v>20736</v>
      </c>
      <c r="B2019" s="5" t="s">
        <v>20737</v>
      </c>
      <c r="C2019" s="6" t="s">
        <v>4901</v>
      </c>
      <c r="D2019" s="7" t="s">
        <v>20615</v>
      </c>
      <c r="E2019" s="8" t="s">
        <v>4719</v>
      </c>
      <c r="F2019" s="5" t="s">
        <v>5203</v>
      </c>
      <c r="G2019" s="5" t="s">
        <v>4871</v>
      </c>
      <c r="H2019" s="5" t="s">
        <v>20738</v>
      </c>
      <c r="I2019" s="11">
        <v>339.43</v>
      </c>
      <c r="J2019" s="12" t="s">
        <v>20739</v>
      </c>
      <c r="K2019" s="11">
        <v>68</v>
      </c>
      <c r="L2019" s="11">
        <v>200.34</v>
      </c>
      <c r="M2019" s="11" t="s">
        <v>4724</v>
      </c>
      <c r="N2019" s="11"/>
      <c r="O2019" s="5" t="s">
        <v>20740</v>
      </c>
      <c r="P2019" s="23" t="s">
        <v>15539</v>
      </c>
      <c r="Q2019" s="5" t="s">
        <v>4791</v>
      </c>
      <c r="R2019" s="5" t="s">
        <v>4728</v>
      </c>
      <c r="S2019" s="17" t="s">
        <v>20741</v>
      </c>
      <c r="T2019" s="21">
        <v>3.028</v>
      </c>
      <c r="U2019" s="22">
        <v>2</v>
      </c>
      <c r="V2019" s="22">
        <v>3</v>
      </c>
      <c r="W2019" s="22">
        <v>9</v>
      </c>
    </row>
    <row r="2020" ht="15.75" spans="1:23">
      <c r="A2020" s="5" t="s">
        <v>20742</v>
      </c>
      <c r="B2020" s="5" t="s">
        <v>20743</v>
      </c>
      <c r="C2020" s="6" t="s">
        <v>4911</v>
      </c>
      <c r="D2020" s="7" t="s">
        <v>20615</v>
      </c>
      <c r="E2020" s="8" t="s">
        <v>4719</v>
      </c>
      <c r="F2020" s="5" t="s">
        <v>5512</v>
      </c>
      <c r="G2020" s="5" t="s">
        <v>4982</v>
      </c>
      <c r="H2020" s="5" t="s">
        <v>20744</v>
      </c>
      <c r="I2020" s="11">
        <v>277.28</v>
      </c>
      <c r="J2020" s="12" t="s">
        <v>20745</v>
      </c>
      <c r="K2020" s="11">
        <v>55</v>
      </c>
      <c r="L2020" s="11">
        <v>198.36</v>
      </c>
      <c r="M2020" s="11" t="s">
        <v>4724</v>
      </c>
      <c r="N2020" s="11"/>
      <c r="O2020" s="5" t="s">
        <v>20746</v>
      </c>
      <c r="P2020" s="23" t="s">
        <v>20747</v>
      </c>
      <c r="Q2020" s="5" t="s">
        <v>4791</v>
      </c>
      <c r="R2020" s="5" t="s">
        <v>20748</v>
      </c>
      <c r="S2020" s="17" t="s">
        <v>20749</v>
      </c>
      <c r="T2020" s="21">
        <v>1.943</v>
      </c>
      <c r="U2020" s="22">
        <v>2</v>
      </c>
      <c r="V2020" s="22">
        <v>2</v>
      </c>
      <c r="W2020" s="22">
        <v>0</v>
      </c>
    </row>
    <row r="2021" ht="15.75" spans="1:23">
      <c r="A2021" s="5" t="s">
        <v>20750</v>
      </c>
      <c r="B2021" s="5" t="s">
        <v>20751</v>
      </c>
      <c r="C2021" s="6" t="s">
        <v>4920</v>
      </c>
      <c r="D2021" s="7" t="s">
        <v>20615</v>
      </c>
      <c r="E2021" s="8" t="s">
        <v>4719</v>
      </c>
      <c r="F2021" s="5" t="s">
        <v>5203</v>
      </c>
      <c r="G2021" s="5" t="s">
        <v>4871</v>
      </c>
      <c r="H2021" s="5" t="s">
        <v>20752</v>
      </c>
      <c r="I2021" s="11">
        <v>304.33</v>
      </c>
      <c r="J2021" s="12" t="s">
        <v>20753</v>
      </c>
      <c r="K2021" s="11">
        <v>61</v>
      </c>
      <c r="L2021" s="11">
        <v>200.44</v>
      </c>
      <c r="M2021" s="11" t="s">
        <v>4724</v>
      </c>
      <c r="N2021" s="11"/>
      <c r="O2021" s="5" t="s">
        <v>20754</v>
      </c>
      <c r="P2021" s="23" t="s">
        <v>20755</v>
      </c>
      <c r="Q2021" s="5" t="s">
        <v>4791</v>
      </c>
      <c r="R2021" s="5" t="s">
        <v>4728</v>
      </c>
      <c r="S2021" s="17" t="s">
        <v>20756</v>
      </c>
      <c r="T2021" s="21">
        <v>3.804</v>
      </c>
      <c r="U2021" s="22">
        <v>1</v>
      </c>
      <c r="V2021" s="22">
        <v>2</v>
      </c>
      <c r="W2021" s="22">
        <v>6</v>
      </c>
    </row>
    <row r="2022" ht="15.75" spans="1:23">
      <c r="A2022" s="5" t="s">
        <v>20757</v>
      </c>
      <c r="B2022" s="5" t="s">
        <v>20758</v>
      </c>
      <c r="C2022" s="6" t="s">
        <v>4930</v>
      </c>
      <c r="D2022" s="7" t="s">
        <v>20615</v>
      </c>
      <c r="E2022" s="8" t="s">
        <v>4719</v>
      </c>
      <c r="F2022" s="5" t="s">
        <v>13316</v>
      </c>
      <c r="G2022" s="5" t="s">
        <v>5155</v>
      </c>
      <c r="H2022" s="5" t="s">
        <v>20759</v>
      </c>
      <c r="I2022" s="11">
        <v>359.81</v>
      </c>
      <c r="J2022" s="12" t="s">
        <v>20760</v>
      </c>
      <c r="K2022" s="11">
        <v>72</v>
      </c>
      <c r="L2022" s="11">
        <v>200.11</v>
      </c>
      <c r="M2022" s="11" t="s">
        <v>4724</v>
      </c>
      <c r="N2022" s="11"/>
      <c r="O2022" s="5" t="s">
        <v>20761</v>
      </c>
      <c r="P2022" s="23" t="s">
        <v>20762</v>
      </c>
      <c r="Q2022" s="5" t="s">
        <v>4791</v>
      </c>
      <c r="R2022" s="5" t="s">
        <v>4728</v>
      </c>
      <c r="S2022" s="17" t="s">
        <v>20763</v>
      </c>
      <c r="T2022" s="21">
        <v>2.18</v>
      </c>
      <c r="U2022" s="22">
        <v>5</v>
      </c>
      <c r="V2022" s="22">
        <v>1</v>
      </c>
      <c r="W2022" s="22">
        <v>4</v>
      </c>
    </row>
    <row r="2023" ht="15.75" spans="1:23">
      <c r="A2023" s="5" t="s">
        <v>20764</v>
      </c>
      <c r="B2023" s="5" t="s">
        <v>20765</v>
      </c>
      <c r="C2023" s="6" t="s">
        <v>4941</v>
      </c>
      <c r="D2023" s="7" t="s">
        <v>20615</v>
      </c>
      <c r="E2023" s="8" t="s">
        <v>4719</v>
      </c>
      <c r="F2023" s="5" t="s">
        <v>20766</v>
      </c>
      <c r="G2023" s="5" t="s">
        <v>4828</v>
      </c>
      <c r="H2023" s="5" t="s">
        <v>20767</v>
      </c>
      <c r="I2023" s="11">
        <v>281.31</v>
      </c>
      <c r="J2023" s="12" t="s">
        <v>20768</v>
      </c>
      <c r="K2023" s="11">
        <v>52</v>
      </c>
      <c r="L2023" s="11">
        <v>184.85</v>
      </c>
      <c r="M2023" s="11" t="s">
        <v>4724</v>
      </c>
      <c r="N2023" s="11"/>
      <c r="O2023" s="5" t="s">
        <v>20769</v>
      </c>
      <c r="P2023" s="23" t="s">
        <v>20770</v>
      </c>
      <c r="Q2023" s="5" t="s">
        <v>4791</v>
      </c>
      <c r="R2023" s="5" t="s">
        <v>4728</v>
      </c>
      <c r="S2023" s="17" t="s">
        <v>20771</v>
      </c>
      <c r="T2023" s="21">
        <v>2.701</v>
      </c>
      <c r="U2023" s="22">
        <v>2</v>
      </c>
      <c r="V2023" s="22">
        <v>0</v>
      </c>
      <c r="W2023" s="22">
        <v>3</v>
      </c>
    </row>
    <row r="2024" ht="15.75" spans="1:23">
      <c r="A2024" s="5" t="s">
        <v>20772</v>
      </c>
      <c r="B2024" s="5" t="s">
        <v>20773</v>
      </c>
      <c r="C2024" s="6" t="s">
        <v>4950</v>
      </c>
      <c r="D2024" s="7" t="s">
        <v>20615</v>
      </c>
      <c r="E2024" s="8" t="s">
        <v>4719</v>
      </c>
      <c r="F2024" s="5" t="s">
        <v>7798</v>
      </c>
      <c r="G2024" s="5" t="s">
        <v>5796</v>
      </c>
      <c r="H2024" s="5" t="s">
        <v>20774</v>
      </c>
      <c r="I2024" s="11">
        <v>282.77</v>
      </c>
      <c r="J2024" s="12" t="s">
        <v>20775</v>
      </c>
      <c r="K2024" s="11">
        <v>57</v>
      </c>
      <c r="L2024" s="11">
        <v>201.58</v>
      </c>
      <c r="M2024" s="11" t="s">
        <v>4724</v>
      </c>
      <c r="N2024" s="11"/>
      <c r="O2024" s="5" t="s">
        <v>20776</v>
      </c>
      <c r="P2024" s="23" t="s">
        <v>20777</v>
      </c>
      <c r="Q2024" s="5" t="s">
        <v>4791</v>
      </c>
      <c r="R2024" s="5" t="s">
        <v>20778</v>
      </c>
      <c r="S2024" s="17" t="s">
        <v>20779</v>
      </c>
      <c r="T2024" s="21">
        <v>1.591</v>
      </c>
      <c r="U2024" s="22">
        <v>2</v>
      </c>
      <c r="V2024" s="22">
        <v>1</v>
      </c>
      <c r="W2024" s="22">
        <v>5</v>
      </c>
    </row>
    <row r="2025" ht="15.75" spans="1:23">
      <c r="A2025" s="5" t="s">
        <v>20780</v>
      </c>
      <c r="B2025" s="5" t="s">
        <v>20781</v>
      </c>
      <c r="C2025" s="6" t="s">
        <v>4960</v>
      </c>
      <c r="D2025" s="7" t="s">
        <v>20615</v>
      </c>
      <c r="E2025" s="8" t="s">
        <v>4719</v>
      </c>
      <c r="F2025" s="5" t="s">
        <v>5493</v>
      </c>
      <c r="G2025" s="5" t="s">
        <v>5003</v>
      </c>
      <c r="H2025" s="5" t="s">
        <v>20782</v>
      </c>
      <c r="I2025" s="11">
        <v>247.29</v>
      </c>
      <c r="J2025" s="12" t="s">
        <v>20783</v>
      </c>
      <c r="K2025" s="11">
        <v>3</v>
      </c>
      <c r="L2025" s="11">
        <v>12.13</v>
      </c>
      <c r="M2025" s="11" t="s">
        <v>4724</v>
      </c>
      <c r="N2025" s="11"/>
      <c r="O2025" s="5" t="s">
        <v>20784</v>
      </c>
      <c r="P2025" s="23" t="s">
        <v>20785</v>
      </c>
      <c r="Q2025" s="5" t="s">
        <v>4791</v>
      </c>
      <c r="R2025" s="5" t="s">
        <v>20786</v>
      </c>
      <c r="S2025" s="17" t="s">
        <v>20787</v>
      </c>
      <c r="T2025" s="21">
        <v>3.505</v>
      </c>
      <c r="U2025" s="22">
        <v>3</v>
      </c>
      <c r="V2025" s="22">
        <v>2</v>
      </c>
      <c r="W2025" s="22">
        <v>5</v>
      </c>
    </row>
    <row r="2026" ht="15.75" spans="1:23">
      <c r="A2026" s="5" t="s">
        <v>20788</v>
      </c>
      <c r="B2026" s="5" t="s">
        <v>20789</v>
      </c>
      <c r="C2026" s="6" t="s">
        <v>4970</v>
      </c>
      <c r="D2026" s="7" t="s">
        <v>20615</v>
      </c>
      <c r="E2026" s="8" t="s">
        <v>4719</v>
      </c>
      <c r="F2026" s="5" t="s">
        <v>6743</v>
      </c>
      <c r="G2026" s="5" t="s">
        <v>4745</v>
      </c>
      <c r="H2026" s="5" t="s">
        <v>20790</v>
      </c>
      <c r="I2026" s="11">
        <v>290.7</v>
      </c>
      <c r="J2026" s="12" t="s">
        <v>20791</v>
      </c>
      <c r="K2026" s="11">
        <v>58</v>
      </c>
      <c r="L2026" s="11">
        <v>199.52</v>
      </c>
      <c r="M2026" s="11">
        <v>58</v>
      </c>
      <c r="N2026" s="11">
        <v>199.52</v>
      </c>
      <c r="O2026" s="5" t="s">
        <v>20792</v>
      </c>
      <c r="P2026" s="23" t="s">
        <v>20793</v>
      </c>
      <c r="Q2026" s="5" t="s">
        <v>6144</v>
      </c>
      <c r="R2026" s="5" t="s">
        <v>4728</v>
      </c>
      <c r="S2026" s="17" t="s">
        <v>20794</v>
      </c>
      <c r="T2026" s="21">
        <v>-3.882</v>
      </c>
      <c r="U2026" s="22">
        <v>2</v>
      </c>
      <c r="V2026" s="22">
        <v>4</v>
      </c>
      <c r="W2026" s="22">
        <v>3</v>
      </c>
    </row>
    <row r="2027" ht="15.75" spans="1:23">
      <c r="A2027" s="5" t="s">
        <v>20795</v>
      </c>
      <c r="B2027" s="5" t="s">
        <v>20796</v>
      </c>
      <c r="C2027" s="6" t="s">
        <v>4980</v>
      </c>
      <c r="D2027" s="7" t="s">
        <v>20615</v>
      </c>
      <c r="E2027" s="8" t="s">
        <v>4719</v>
      </c>
      <c r="F2027" s="5" t="s">
        <v>5203</v>
      </c>
      <c r="G2027" s="5" t="s">
        <v>4871</v>
      </c>
      <c r="H2027" s="5" t="s">
        <v>20797</v>
      </c>
      <c r="I2027" s="11">
        <v>325.4</v>
      </c>
      <c r="J2027" s="12" t="s">
        <v>20798</v>
      </c>
      <c r="K2027" s="11">
        <v>65</v>
      </c>
      <c r="L2027" s="11">
        <v>199.75</v>
      </c>
      <c r="M2027" s="11" t="s">
        <v>4724</v>
      </c>
      <c r="N2027" s="11"/>
      <c r="O2027" s="5" t="s">
        <v>20799</v>
      </c>
      <c r="P2027" s="23" t="s">
        <v>20800</v>
      </c>
      <c r="Q2027" s="5" t="s">
        <v>4791</v>
      </c>
      <c r="R2027" s="5" t="s">
        <v>4728</v>
      </c>
      <c r="S2027" s="17" t="s">
        <v>20801</v>
      </c>
      <c r="T2027" s="21">
        <v>2.572</v>
      </c>
      <c r="U2027" s="22">
        <v>2</v>
      </c>
      <c r="V2027" s="22">
        <v>3</v>
      </c>
      <c r="W2027" s="22">
        <v>8</v>
      </c>
    </row>
    <row r="2028" ht="15.75" spans="1:23">
      <c r="A2028" s="5" t="s">
        <v>20802</v>
      </c>
      <c r="B2028" s="5" t="s">
        <v>20803</v>
      </c>
      <c r="C2028" s="6" t="s">
        <v>4991</v>
      </c>
      <c r="D2028" s="7" t="s">
        <v>20615</v>
      </c>
      <c r="E2028" s="8" t="s">
        <v>4719</v>
      </c>
      <c r="F2028" s="5" t="s">
        <v>9080</v>
      </c>
      <c r="G2028" s="5" t="s">
        <v>6219</v>
      </c>
      <c r="H2028" s="5" t="s">
        <v>20804</v>
      </c>
      <c r="I2028" s="11">
        <v>491.66</v>
      </c>
      <c r="J2028" s="12" t="s">
        <v>20805</v>
      </c>
      <c r="K2028" s="11">
        <v>6</v>
      </c>
      <c r="L2028" s="11">
        <v>12.2</v>
      </c>
      <c r="M2028" s="11" t="s">
        <v>4724</v>
      </c>
      <c r="N2028" s="11"/>
      <c r="O2028" s="5" t="s">
        <v>20806</v>
      </c>
      <c r="P2028" s="23" t="s">
        <v>20807</v>
      </c>
      <c r="Q2028" s="5" t="s">
        <v>4791</v>
      </c>
      <c r="R2028" s="5" t="s">
        <v>20808</v>
      </c>
      <c r="S2028" s="17" t="s">
        <v>20809</v>
      </c>
      <c r="T2028" s="21">
        <v>5.573</v>
      </c>
      <c r="U2028" s="22">
        <v>3</v>
      </c>
      <c r="V2028" s="22">
        <v>0</v>
      </c>
      <c r="W2028" s="22">
        <v>1</v>
      </c>
    </row>
    <row r="2029" ht="15.75" spans="1:23">
      <c r="A2029" s="5" t="s">
        <v>20810</v>
      </c>
      <c r="B2029" s="5" t="s">
        <v>20811</v>
      </c>
      <c r="C2029" s="6" t="s">
        <v>5001</v>
      </c>
      <c r="D2029" s="7" t="s">
        <v>20615</v>
      </c>
      <c r="E2029" s="8" t="s">
        <v>4719</v>
      </c>
      <c r="F2029" s="5" t="s">
        <v>4942</v>
      </c>
      <c r="G2029" s="5" t="s">
        <v>4942</v>
      </c>
      <c r="H2029" s="5" t="s">
        <v>20812</v>
      </c>
      <c r="I2029" s="11">
        <v>368.34</v>
      </c>
      <c r="J2029" s="12" t="s">
        <v>20813</v>
      </c>
      <c r="K2029" s="11">
        <v>74</v>
      </c>
      <c r="L2029" s="11">
        <v>200.9</v>
      </c>
      <c r="M2029" s="11" t="s">
        <v>4724</v>
      </c>
      <c r="N2029" s="11"/>
      <c r="O2029" s="5" t="s">
        <v>20814</v>
      </c>
      <c r="P2029" s="23" t="s">
        <v>20815</v>
      </c>
      <c r="Q2029" s="5" t="s">
        <v>4791</v>
      </c>
      <c r="R2029" s="5" t="s">
        <v>4728</v>
      </c>
      <c r="S2029" s="17" t="s">
        <v>20816</v>
      </c>
      <c r="T2029" s="21">
        <v>3.07</v>
      </c>
      <c r="U2029" s="22">
        <v>3</v>
      </c>
      <c r="V2029" s="22">
        <v>2</v>
      </c>
      <c r="W2029" s="22">
        <v>5</v>
      </c>
    </row>
    <row r="2030" ht="15.75" spans="1:23">
      <c r="A2030" s="5" t="s">
        <v>20817</v>
      </c>
      <c r="B2030" s="5" t="s">
        <v>20818</v>
      </c>
      <c r="C2030" s="6" t="s">
        <v>5011</v>
      </c>
      <c r="D2030" s="7" t="s">
        <v>20615</v>
      </c>
      <c r="E2030" s="8" t="s">
        <v>4719</v>
      </c>
      <c r="F2030" s="5" t="s">
        <v>8849</v>
      </c>
      <c r="G2030" s="5" t="s">
        <v>6219</v>
      </c>
      <c r="H2030" s="5" t="s">
        <v>20819</v>
      </c>
      <c r="I2030" s="11">
        <v>360.39</v>
      </c>
      <c r="J2030" s="12" t="s">
        <v>20820</v>
      </c>
      <c r="K2030" s="11">
        <v>36</v>
      </c>
      <c r="L2030" s="11">
        <v>99.89</v>
      </c>
      <c r="M2030" s="11" t="s">
        <v>4724</v>
      </c>
      <c r="N2030" s="11"/>
      <c r="O2030" s="5" t="s">
        <v>20821</v>
      </c>
      <c r="P2030" s="23" t="s">
        <v>20822</v>
      </c>
      <c r="Q2030" s="5" t="s">
        <v>4791</v>
      </c>
      <c r="R2030" s="5" t="s">
        <v>4728</v>
      </c>
      <c r="S2030" s="17" t="s">
        <v>20823</v>
      </c>
      <c r="T2030" s="21">
        <v>4.369</v>
      </c>
      <c r="U2030" s="22">
        <v>6</v>
      </c>
      <c r="V2030" s="22">
        <v>0</v>
      </c>
      <c r="W2030" s="22">
        <v>4</v>
      </c>
    </row>
    <row r="2031" ht="15.75" spans="1:23">
      <c r="A2031" s="5" t="s">
        <v>20824</v>
      </c>
      <c r="B2031" s="5" t="s">
        <v>20825</v>
      </c>
      <c r="C2031" s="6" t="s">
        <v>5021</v>
      </c>
      <c r="D2031" s="7" t="s">
        <v>20615</v>
      </c>
      <c r="E2031" s="8" t="s">
        <v>4719</v>
      </c>
      <c r="F2031" s="5" t="s">
        <v>20826</v>
      </c>
      <c r="G2031" s="5" t="s">
        <v>4982</v>
      </c>
      <c r="H2031" s="5" t="s">
        <v>20827</v>
      </c>
      <c r="I2031" s="11">
        <v>444.86</v>
      </c>
      <c r="J2031" s="12" t="s">
        <v>20828</v>
      </c>
      <c r="K2031" s="11">
        <v>89</v>
      </c>
      <c r="L2031" s="11">
        <v>200.06</v>
      </c>
      <c r="M2031" s="11" t="s">
        <v>4724</v>
      </c>
      <c r="N2031" s="11"/>
      <c r="O2031" s="5" t="s">
        <v>20829</v>
      </c>
      <c r="P2031" s="23" t="s">
        <v>20830</v>
      </c>
      <c r="Q2031" s="5" t="s">
        <v>4791</v>
      </c>
      <c r="R2031" s="5" t="s">
        <v>4728</v>
      </c>
      <c r="S2031" s="17" t="s">
        <v>20831</v>
      </c>
      <c r="T2031" s="21">
        <v>3.99</v>
      </c>
      <c r="U2031" s="22">
        <v>3</v>
      </c>
      <c r="V2031" s="22">
        <v>1</v>
      </c>
      <c r="W2031" s="22">
        <v>4</v>
      </c>
    </row>
    <row r="2032" ht="15.75" spans="1:23">
      <c r="A2032" s="5" t="s">
        <v>20832</v>
      </c>
      <c r="B2032" s="5" t="s">
        <v>20833</v>
      </c>
      <c r="C2032" s="6" t="s">
        <v>5031</v>
      </c>
      <c r="D2032" s="7" t="s">
        <v>20615</v>
      </c>
      <c r="E2032" s="8" t="s">
        <v>4719</v>
      </c>
      <c r="F2032" s="5" t="s">
        <v>15528</v>
      </c>
      <c r="G2032" s="5" t="s">
        <v>4903</v>
      </c>
      <c r="H2032" s="5" t="s">
        <v>20834</v>
      </c>
      <c r="I2032" s="11">
        <v>347.8</v>
      </c>
      <c r="J2032" s="12" t="s">
        <v>20835</v>
      </c>
      <c r="K2032" s="11">
        <v>70</v>
      </c>
      <c r="L2032" s="11">
        <v>201.27</v>
      </c>
      <c r="M2032" s="11" t="s">
        <v>4724</v>
      </c>
      <c r="N2032" s="11"/>
      <c r="O2032" s="5" t="s">
        <v>20836</v>
      </c>
      <c r="P2032" s="23" t="s">
        <v>20837</v>
      </c>
      <c r="Q2032" s="5" t="s">
        <v>4791</v>
      </c>
      <c r="R2032" s="5" t="s">
        <v>20838</v>
      </c>
      <c r="S2032" s="17" t="s">
        <v>20839</v>
      </c>
      <c r="T2032" s="21">
        <v>4.67</v>
      </c>
      <c r="U2032" s="22">
        <v>2</v>
      </c>
      <c r="V2032" s="22">
        <v>2</v>
      </c>
      <c r="W2032" s="22">
        <v>3</v>
      </c>
    </row>
    <row r="2033" ht="15.75" spans="1:23">
      <c r="A2033" s="5" t="s">
        <v>20840</v>
      </c>
      <c r="B2033" s="5" t="s">
        <v>20841</v>
      </c>
      <c r="C2033" s="6" t="s">
        <v>5040</v>
      </c>
      <c r="D2033" s="7" t="s">
        <v>20615</v>
      </c>
      <c r="E2033" s="8" t="s">
        <v>4719</v>
      </c>
      <c r="F2033" s="5" t="s">
        <v>9757</v>
      </c>
      <c r="G2033" s="5" t="s">
        <v>4828</v>
      </c>
      <c r="H2033" s="5" t="s">
        <v>20842</v>
      </c>
      <c r="I2033" s="11">
        <v>383.45</v>
      </c>
      <c r="J2033" s="12" t="s">
        <v>20843</v>
      </c>
      <c r="K2033" s="11">
        <v>11</v>
      </c>
      <c r="L2033" s="11">
        <v>28.69</v>
      </c>
      <c r="M2033" s="11" t="s">
        <v>4724</v>
      </c>
      <c r="N2033" s="11"/>
      <c r="O2033" s="5" t="s">
        <v>20844</v>
      </c>
      <c r="P2033" s="23" t="s">
        <v>20845</v>
      </c>
      <c r="Q2033" s="5" t="s">
        <v>4791</v>
      </c>
      <c r="R2033" s="5" t="s">
        <v>4728</v>
      </c>
      <c r="S2033" s="17" t="s">
        <v>20846</v>
      </c>
      <c r="T2033" s="21">
        <v>3.335</v>
      </c>
      <c r="U2033" s="22">
        <v>3</v>
      </c>
      <c r="V2033" s="22">
        <v>2</v>
      </c>
      <c r="W2033" s="22">
        <v>4</v>
      </c>
    </row>
    <row r="2034" ht="15.75" spans="1:23">
      <c r="A2034" s="5" t="s">
        <v>20847</v>
      </c>
      <c r="B2034" s="5" t="s">
        <v>20848</v>
      </c>
      <c r="C2034" s="6" t="s">
        <v>5050</v>
      </c>
      <c r="D2034" s="7" t="s">
        <v>20615</v>
      </c>
      <c r="E2034" s="8" t="s">
        <v>4719</v>
      </c>
      <c r="F2034" s="5" t="s">
        <v>12866</v>
      </c>
      <c r="G2034" s="5" t="s">
        <v>5715</v>
      </c>
      <c r="H2034" s="5" t="s">
        <v>20849</v>
      </c>
      <c r="I2034" s="11">
        <v>422.21</v>
      </c>
      <c r="J2034" s="12" t="s">
        <v>20850</v>
      </c>
      <c r="K2034" s="11">
        <v>84</v>
      </c>
      <c r="L2034" s="11">
        <v>198.95</v>
      </c>
      <c r="M2034" s="11" t="s">
        <v>4724</v>
      </c>
      <c r="N2034" s="11"/>
      <c r="O2034" s="5" t="s">
        <v>20851</v>
      </c>
      <c r="P2034" s="23" t="s">
        <v>20852</v>
      </c>
      <c r="Q2034" s="5" t="s">
        <v>4791</v>
      </c>
      <c r="R2034" s="5" t="s">
        <v>4728</v>
      </c>
      <c r="S2034" s="17" t="s">
        <v>20853</v>
      </c>
      <c r="T2034" s="21">
        <v>4.291</v>
      </c>
      <c r="U2034" s="22">
        <v>1</v>
      </c>
      <c r="V2034" s="22">
        <v>2</v>
      </c>
      <c r="W2034" s="22">
        <v>8</v>
      </c>
    </row>
    <row r="2035" ht="15.75" spans="1:23">
      <c r="A2035" s="5" t="s">
        <v>20854</v>
      </c>
      <c r="B2035" s="5" t="s">
        <v>20855</v>
      </c>
      <c r="C2035" s="6" t="s">
        <v>5059</v>
      </c>
      <c r="D2035" s="7" t="s">
        <v>20615</v>
      </c>
      <c r="E2035" s="8" t="s">
        <v>4719</v>
      </c>
      <c r="F2035" s="5" t="s">
        <v>6743</v>
      </c>
      <c r="G2035" s="5" t="s">
        <v>4871</v>
      </c>
      <c r="H2035" s="5" t="s">
        <v>20856</v>
      </c>
      <c r="I2035" s="11">
        <v>247.29</v>
      </c>
      <c r="J2035" s="12" t="s">
        <v>20857</v>
      </c>
      <c r="K2035" s="11">
        <v>49</v>
      </c>
      <c r="L2035" s="11">
        <v>198.15</v>
      </c>
      <c r="M2035" s="11" t="s">
        <v>4724</v>
      </c>
      <c r="N2035" s="11"/>
      <c r="O2035" s="5" t="s">
        <v>20858</v>
      </c>
      <c r="P2035" s="23" t="s">
        <v>20859</v>
      </c>
      <c r="Q2035" s="5" t="s">
        <v>4791</v>
      </c>
      <c r="R2035" s="5" t="s">
        <v>4728</v>
      </c>
      <c r="S2035" s="17" t="s">
        <v>20860</v>
      </c>
      <c r="T2035" s="21">
        <v>2.914</v>
      </c>
      <c r="U2035" s="22">
        <v>1</v>
      </c>
      <c r="V2035" s="22">
        <v>1</v>
      </c>
      <c r="W2035" s="22">
        <v>1</v>
      </c>
    </row>
    <row r="2036" ht="15.75" spans="1:23">
      <c r="A2036" s="5" t="s">
        <v>20861</v>
      </c>
      <c r="B2036" s="5" t="s">
        <v>20862</v>
      </c>
      <c r="C2036" s="6" t="s">
        <v>5069</v>
      </c>
      <c r="D2036" s="7" t="s">
        <v>20615</v>
      </c>
      <c r="E2036" s="8" t="s">
        <v>4719</v>
      </c>
      <c r="F2036" s="5" t="s">
        <v>7227</v>
      </c>
      <c r="G2036" s="5" t="s">
        <v>7227</v>
      </c>
      <c r="H2036" s="5" t="s">
        <v>20863</v>
      </c>
      <c r="I2036" s="11">
        <v>785.01</v>
      </c>
      <c r="J2036" s="12" t="s">
        <v>20864</v>
      </c>
      <c r="K2036" s="11">
        <v>100</v>
      </c>
      <c r="L2036" s="11">
        <v>127.39</v>
      </c>
      <c r="M2036" s="11" t="s">
        <v>4724</v>
      </c>
      <c r="N2036" s="11"/>
      <c r="O2036" s="5" t="s">
        <v>20865</v>
      </c>
      <c r="P2036" s="23" t="s">
        <v>19419</v>
      </c>
      <c r="Q2036" s="5" t="s">
        <v>4791</v>
      </c>
      <c r="R2036" s="5" t="s">
        <v>4728</v>
      </c>
      <c r="S2036" s="17" t="s">
        <v>20866</v>
      </c>
      <c r="T2036" s="21">
        <v>2.295</v>
      </c>
      <c r="U2036" s="22">
        <v>4</v>
      </c>
      <c r="V2036" s="22">
        <v>9</v>
      </c>
      <c r="W2036" s="22">
        <v>10</v>
      </c>
    </row>
    <row r="2037" ht="15.75" spans="1:23">
      <c r="A2037" s="5" t="s">
        <v>20867</v>
      </c>
      <c r="B2037" s="5" t="s">
        <v>20868</v>
      </c>
      <c r="C2037" s="6" t="s">
        <v>5077</v>
      </c>
      <c r="D2037" s="7" t="s">
        <v>20615</v>
      </c>
      <c r="E2037" s="8" t="s">
        <v>4719</v>
      </c>
      <c r="F2037" s="5" t="s">
        <v>9006</v>
      </c>
      <c r="G2037" s="5" t="s">
        <v>4828</v>
      </c>
      <c r="H2037" s="5" t="s">
        <v>20869</v>
      </c>
      <c r="I2037" s="11">
        <v>724.66</v>
      </c>
      <c r="J2037" s="12" t="s">
        <v>20870</v>
      </c>
      <c r="K2037" s="11">
        <v>100</v>
      </c>
      <c r="L2037" s="11">
        <v>138</v>
      </c>
      <c r="M2037" s="11">
        <v>100</v>
      </c>
      <c r="N2037" s="11">
        <v>138</v>
      </c>
      <c r="O2037" s="5" t="s">
        <v>20871</v>
      </c>
      <c r="P2037" s="23" t="s">
        <v>20872</v>
      </c>
      <c r="Q2037" s="5" t="s">
        <v>4791</v>
      </c>
      <c r="R2037" s="5" t="s">
        <v>20873</v>
      </c>
      <c r="S2037" s="17" t="s">
        <v>20874</v>
      </c>
      <c r="T2037" s="21">
        <v>-1.237</v>
      </c>
      <c r="U2037" s="22">
        <v>8</v>
      </c>
      <c r="V2037" s="22">
        <v>10</v>
      </c>
      <c r="W2037" s="22">
        <v>8</v>
      </c>
    </row>
    <row r="2038" ht="15.75" spans="1:23">
      <c r="A2038" s="5" t="s">
        <v>20875</v>
      </c>
      <c r="B2038" s="5" t="s">
        <v>20876</v>
      </c>
      <c r="C2038" s="6" t="s">
        <v>5087</v>
      </c>
      <c r="D2038" s="7" t="s">
        <v>20615</v>
      </c>
      <c r="E2038" s="8" t="s">
        <v>4719</v>
      </c>
      <c r="F2038" s="5" t="s">
        <v>20877</v>
      </c>
      <c r="G2038" s="5" t="s">
        <v>6219</v>
      </c>
      <c r="H2038" s="5" t="s">
        <v>20878</v>
      </c>
      <c r="I2038" s="11">
        <v>794.97</v>
      </c>
      <c r="J2038" s="12" t="s">
        <v>20879</v>
      </c>
      <c r="K2038" s="11">
        <v>100</v>
      </c>
      <c r="L2038" s="11">
        <v>125.79</v>
      </c>
      <c r="M2038" s="11">
        <v>100</v>
      </c>
      <c r="N2038" s="11">
        <v>125.79</v>
      </c>
      <c r="O2038" s="5" t="s">
        <v>20880</v>
      </c>
      <c r="P2038" s="23" t="s">
        <v>20881</v>
      </c>
      <c r="Q2038" s="5" t="s">
        <v>4791</v>
      </c>
      <c r="R2038" s="5" t="s">
        <v>20882</v>
      </c>
      <c r="S2038" s="17" t="s">
        <v>20883</v>
      </c>
      <c r="T2038" s="21">
        <v>2.898</v>
      </c>
      <c r="U2038" s="22">
        <v>6</v>
      </c>
      <c r="V2038" s="22">
        <v>7</v>
      </c>
      <c r="W2038" s="22">
        <v>7</v>
      </c>
    </row>
    <row r="2039" ht="15.75" spans="1:23">
      <c r="A2039" s="5" t="s">
        <v>20884</v>
      </c>
      <c r="B2039" s="5" t="s">
        <v>20885</v>
      </c>
      <c r="C2039" s="6" t="s">
        <v>5097</v>
      </c>
      <c r="D2039" s="7" t="s">
        <v>20615</v>
      </c>
      <c r="E2039" s="8" t="s">
        <v>4719</v>
      </c>
      <c r="F2039" s="5" t="s">
        <v>7227</v>
      </c>
      <c r="G2039" s="5" t="s">
        <v>7227</v>
      </c>
      <c r="H2039" s="5" t="s">
        <v>20886</v>
      </c>
      <c r="I2039" s="11">
        <v>785.01</v>
      </c>
      <c r="J2039" s="12" t="s">
        <v>20887</v>
      </c>
      <c r="K2039" s="11">
        <v>100</v>
      </c>
      <c r="L2039" s="11">
        <v>127.39</v>
      </c>
      <c r="M2039" s="11" t="s">
        <v>4724</v>
      </c>
      <c r="N2039" s="11"/>
      <c r="O2039" s="5" t="s">
        <v>20888</v>
      </c>
      <c r="P2039" s="23" t="s">
        <v>19419</v>
      </c>
      <c r="Q2039" s="5" t="s">
        <v>4791</v>
      </c>
      <c r="R2039" s="5" t="s">
        <v>4728</v>
      </c>
      <c r="S2039" s="17" t="s">
        <v>20889</v>
      </c>
      <c r="T2039" s="21">
        <v>2.014</v>
      </c>
      <c r="U2039" s="22">
        <v>4</v>
      </c>
      <c r="V2039" s="22">
        <v>8</v>
      </c>
      <c r="W2039" s="22">
        <v>9</v>
      </c>
    </row>
    <row r="2040" ht="15.75" spans="1:23">
      <c r="A2040" s="5" t="s">
        <v>20890</v>
      </c>
      <c r="B2040" s="5" t="s">
        <v>20891</v>
      </c>
      <c r="C2040" s="6" t="s">
        <v>5106</v>
      </c>
      <c r="D2040" s="7" t="s">
        <v>20615</v>
      </c>
      <c r="E2040" s="8" t="s">
        <v>4719</v>
      </c>
      <c r="F2040" s="5" t="s">
        <v>19616</v>
      </c>
      <c r="G2040" s="5" t="s">
        <v>6219</v>
      </c>
      <c r="H2040" s="5" t="s">
        <v>20892</v>
      </c>
      <c r="I2040" s="11">
        <v>1084.72</v>
      </c>
      <c r="J2040" s="12" t="s">
        <v>20893</v>
      </c>
      <c r="K2040" s="11">
        <v>100</v>
      </c>
      <c r="L2040" s="11">
        <v>92.19</v>
      </c>
      <c r="M2040" s="11">
        <v>100</v>
      </c>
      <c r="N2040" s="11">
        <v>92.19</v>
      </c>
      <c r="O2040" s="5" t="s">
        <v>20894</v>
      </c>
      <c r="P2040" s="23" t="s">
        <v>20895</v>
      </c>
      <c r="Q2040" s="5" t="s">
        <v>4791</v>
      </c>
      <c r="R2040" s="5" t="s">
        <v>4728</v>
      </c>
      <c r="S2040" s="17" t="s">
        <v>20896</v>
      </c>
      <c r="T2040" s="21">
        <v>3.128</v>
      </c>
      <c r="U2040" s="22">
        <v>13</v>
      </c>
      <c r="V2040" s="22">
        <v>17</v>
      </c>
      <c r="W2040" s="22">
        <v>2</v>
      </c>
    </row>
    <row r="2041" ht="15.75" spans="1:23">
      <c r="A2041" s="5" t="s">
        <v>20897</v>
      </c>
      <c r="B2041" s="5" t="s">
        <v>20898</v>
      </c>
      <c r="C2041" s="6" t="s">
        <v>5115</v>
      </c>
      <c r="D2041" s="7" t="s">
        <v>20615</v>
      </c>
      <c r="E2041" s="8" t="s">
        <v>4719</v>
      </c>
      <c r="F2041" s="5" t="s">
        <v>14058</v>
      </c>
      <c r="G2041" s="5" t="s">
        <v>4721</v>
      </c>
      <c r="H2041" s="5" t="s">
        <v>20899</v>
      </c>
      <c r="I2041" s="11">
        <v>594.56</v>
      </c>
      <c r="J2041" s="12" t="s">
        <v>20900</v>
      </c>
      <c r="K2041" s="11">
        <v>100</v>
      </c>
      <c r="L2041" s="11">
        <v>168.19</v>
      </c>
      <c r="M2041" s="11">
        <v>100</v>
      </c>
      <c r="N2041" s="11">
        <v>168.19</v>
      </c>
      <c r="O2041" s="5" t="s">
        <v>20901</v>
      </c>
      <c r="P2041" s="23" t="s">
        <v>20902</v>
      </c>
      <c r="Q2041" s="5" t="s">
        <v>4791</v>
      </c>
      <c r="R2041" s="5" t="s">
        <v>20903</v>
      </c>
      <c r="S2041" s="17" t="s">
        <v>20904</v>
      </c>
      <c r="T2041" s="21">
        <v>-0.189</v>
      </c>
      <c r="U2041" s="22">
        <v>7</v>
      </c>
      <c r="V2041" s="22">
        <v>7</v>
      </c>
      <c r="W2041" s="22">
        <v>7</v>
      </c>
    </row>
    <row r="2042" ht="15.75" spans="1:23">
      <c r="A2042" s="5" t="s">
        <v>20905</v>
      </c>
      <c r="B2042" s="5" t="s">
        <v>20906</v>
      </c>
      <c r="C2042" s="6" t="s">
        <v>5125</v>
      </c>
      <c r="D2042" s="7" t="s">
        <v>20615</v>
      </c>
      <c r="E2042" s="8" t="s">
        <v>4719</v>
      </c>
      <c r="F2042" s="5" t="s">
        <v>16812</v>
      </c>
      <c r="G2042" s="5" t="s">
        <v>4745</v>
      </c>
      <c r="H2042" s="5" t="s">
        <v>20907</v>
      </c>
      <c r="I2042" s="11">
        <v>246.29</v>
      </c>
      <c r="J2042" s="12" t="s">
        <v>20908</v>
      </c>
      <c r="K2042" s="11">
        <v>49</v>
      </c>
      <c r="L2042" s="11">
        <v>198.95</v>
      </c>
      <c r="M2042" s="11" t="s">
        <v>19204</v>
      </c>
      <c r="N2042" s="11"/>
      <c r="O2042" s="5" t="s">
        <v>20909</v>
      </c>
      <c r="P2042" s="23" t="s">
        <v>20910</v>
      </c>
      <c r="Q2042" s="5" t="s">
        <v>4791</v>
      </c>
      <c r="R2042" s="5" t="s">
        <v>4728</v>
      </c>
      <c r="S2042" s="5" t="s">
        <v>20911</v>
      </c>
      <c r="T2042" s="21">
        <v>1.163</v>
      </c>
      <c r="U2042" s="22">
        <v>2</v>
      </c>
      <c r="V2042" s="22">
        <v>3</v>
      </c>
      <c r="W2042" s="22">
        <v>2</v>
      </c>
    </row>
    <row r="2043" ht="15.75" spans="1:23">
      <c r="A2043" s="5" t="s">
        <v>20912</v>
      </c>
      <c r="B2043" s="5" t="s">
        <v>20913</v>
      </c>
      <c r="C2043" s="6" t="s">
        <v>5134</v>
      </c>
      <c r="D2043" s="7" t="s">
        <v>20615</v>
      </c>
      <c r="E2043" s="8" t="s">
        <v>4719</v>
      </c>
      <c r="F2043" s="5" t="s">
        <v>7798</v>
      </c>
      <c r="G2043" s="5" t="s">
        <v>5796</v>
      </c>
      <c r="H2043" s="5" t="s">
        <v>20914</v>
      </c>
      <c r="I2043" s="11">
        <v>207.23</v>
      </c>
      <c r="J2043" s="12" t="s">
        <v>20915</v>
      </c>
      <c r="K2043" s="11">
        <v>41</v>
      </c>
      <c r="L2043" s="11">
        <v>197.85</v>
      </c>
      <c r="M2043" s="11" t="s">
        <v>19204</v>
      </c>
      <c r="N2043" s="11"/>
      <c r="O2043" s="5" t="s">
        <v>20916</v>
      </c>
      <c r="P2043" s="23" t="s">
        <v>20917</v>
      </c>
      <c r="Q2043" s="5" t="s">
        <v>4791</v>
      </c>
      <c r="R2043" s="5" t="s">
        <v>20918</v>
      </c>
      <c r="S2043" s="5" t="s">
        <v>20919</v>
      </c>
      <c r="T2043" s="21">
        <v>1.593</v>
      </c>
      <c r="U2043" s="22">
        <v>2</v>
      </c>
      <c r="V2043" s="22">
        <v>1</v>
      </c>
      <c r="W2043" s="22">
        <v>2</v>
      </c>
    </row>
    <row r="2044" ht="15.75" spans="1:23">
      <c r="A2044" s="5" t="s">
        <v>20920</v>
      </c>
      <c r="B2044" s="5" t="s">
        <v>20921</v>
      </c>
      <c r="C2044" s="6" t="s">
        <v>5143</v>
      </c>
      <c r="D2044" s="7" t="s">
        <v>20615</v>
      </c>
      <c r="E2044" s="8" t="s">
        <v>4719</v>
      </c>
      <c r="F2044" s="5" t="s">
        <v>10912</v>
      </c>
      <c r="G2044" s="5" t="s">
        <v>6113</v>
      </c>
      <c r="H2044" s="5" t="s">
        <v>20922</v>
      </c>
      <c r="I2044" s="11">
        <v>209.21</v>
      </c>
      <c r="J2044" s="12" t="s">
        <v>20923</v>
      </c>
      <c r="K2044" s="11">
        <v>42</v>
      </c>
      <c r="L2044" s="11">
        <v>200.76</v>
      </c>
      <c r="M2044" s="11">
        <v>25</v>
      </c>
      <c r="N2044" s="11">
        <v>119.5</v>
      </c>
      <c r="O2044" s="5" t="s">
        <v>20924</v>
      </c>
      <c r="P2044" s="23" t="s">
        <v>20925</v>
      </c>
      <c r="Q2044" s="5" t="s">
        <v>4791</v>
      </c>
      <c r="R2044" s="5" t="s">
        <v>20926</v>
      </c>
      <c r="S2044" s="5" t="s">
        <v>20927</v>
      </c>
      <c r="T2044" s="21">
        <v>-0.942</v>
      </c>
      <c r="U2044" s="22">
        <v>4</v>
      </c>
      <c r="V2044" s="22">
        <v>2</v>
      </c>
      <c r="W2044" s="22">
        <v>4</v>
      </c>
    </row>
    <row r="2045" ht="15.75" spans="1:23">
      <c r="A2045" s="5" t="s">
        <v>20928</v>
      </c>
      <c r="B2045" s="5" t="s">
        <v>20929</v>
      </c>
      <c r="C2045" s="6" t="s">
        <v>5153</v>
      </c>
      <c r="D2045" s="7" t="s">
        <v>20615</v>
      </c>
      <c r="E2045" s="8" t="s">
        <v>4719</v>
      </c>
      <c r="F2045" s="5" t="s">
        <v>5805</v>
      </c>
      <c r="G2045" s="5" t="s">
        <v>4745</v>
      </c>
      <c r="H2045" s="5" t="s">
        <v>20930</v>
      </c>
      <c r="I2045" s="11">
        <v>383.32</v>
      </c>
      <c r="J2045" s="12" t="s">
        <v>20931</v>
      </c>
      <c r="K2045" s="11">
        <v>38</v>
      </c>
      <c r="L2045" s="11">
        <v>99.13</v>
      </c>
      <c r="M2045" s="11" t="s">
        <v>19204</v>
      </c>
      <c r="N2045" s="11"/>
      <c r="O2045" s="5" t="s">
        <v>20932</v>
      </c>
      <c r="P2045" s="23" t="s">
        <v>20933</v>
      </c>
      <c r="Q2045" s="5" t="s">
        <v>4791</v>
      </c>
      <c r="R2045" s="5" t="s">
        <v>20934</v>
      </c>
      <c r="S2045" s="5" t="s">
        <v>20935</v>
      </c>
      <c r="T2045" s="21">
        <v>2.919</v>
      </c>
      <c r="U2045" s="22">
        <v>4</v>
      </c>
      <c r="V2045" s="22">
        <v>2</v>
      </c>
      <c r="W2045" s="22">
        <v>4</v>
      </c>
    </row>
    <row r="2046" ht="15.75" spans="1:23">
      <c r="A2046" s="5" t="s">
        <v>20936</v>
      </c>
      <c r="B2046" s="5" t="s">
        <v>20937</v>
      </c>
      <c r="C2046" s="6" t="s">
        <v>5164</v>
      </c>
      <c r="D2046" s="7" t="s">
        <v>20615</v>
      </c>
      <c r="E2046" s="8" t="s">
        <v>4719</v>
      </c>
      <c r="F2046" s="5" t="s">
        <v>5512</v>
      </c>
      <c r="G2046" s="5" t="s">
        <v>4982</v>
      </c>
      <c r="H2046" s="5" t="s">
        <v>20938</v>
      </c>
      <c r="I2046" s="11">
        <v>432.9</v>
      </c>
      <c r="J2046" s="12" t="s">
        <v>20939</v>
      </c>
      <c r="K2046" s="11">
        <v>86</v>
      </c>
      <c r="L2046" s="11">
        <v>198.66</v>
      </c>
      <c r="M2046" s="11" t="s">
        <v>19204</v>
      </c>
      <c r="N2046" s="11"/>
      <c r="O2046" s="5" t="s">
        <v>20940</v>
      </c>
      <c r="P2046" s="23" t="s">
        <v>20941</v>
      </c>
      <c r="Q2046" s="5" t="s">
        <v>4791</v>
      </c>
      <c r="R2046" s="5" t="s">
        <v>20942</v>
      </c>
      <c r="S2046" s="5" t="s">
        <v>20943</v>
      </c>
      <c r="T2046" s="21">
        <v>4.092</v>
      </c>
      <c r="U2046" s="22">
        <v>4</v>
      </c>
      <c r="V2046" s="22">
        <v>3</v>
      </c>
      <c r="W2046" s="22">
        <v>8</v>
      </c>
    </row>
    <row r="2047" ht="15.75" spans="1:23">
      <c r="A2047" s="5" t="s">
        <v>20944</v>
      </c>
      <c r="B2047" s="5" t="s">
        <v>20945</v>
      </c>
      <c r="C2047" s="6" t="s">
        <v>5173</v>
      </c>
      <c r="D2047" s="7" t="s">
        <v>20615</v>
      </c>
      <c r="E2047" s="8" t="s">
        <v>4719</v>
      </c>
      <c r="F2047" s="5" t="s">
        <v>17947</v>
      </c>
      <c r="G2047" s="5" t="s">
        <v>5796</v>
      </c>
      <c r="H2047" s="5" t="s">
        <v>20946</v>
      </c>
      <c r="I2047" s="11">
        <v>475.32</v>
      </c>
      <c r="J2047" s="12" t="s">
        <v>20947</v>
      </c>
      <c r="K2047" s="11">
        <v>15</v>
      </c>
      <c r="L2047" s="11">
        <v>31.56</v>
      </c>
      <c r="M2047" s="11" t="s">
        <v>4724</v>
      </c>
      <c r="N2047" s="11"/>
      <c r="O2047" s="5" t="s">
        <v>20948</v>
      </c>
      <c r="P2047" s="23" t="s">
        <v>20949</v>
      </c>
      <c r="Q2047" s="5" t="s">
        <v>4791</v>
      </c>
      <c r="R2047" s="5" t="s">
        <v>20950</v>
      </c>
      <c r="S2047" s="5" t="s">
        <v>20951</v>
      </c>
      <c r="T2047" s="21">
        <v>4.648</v>
      </c>
      <c r="U2047" s="22">
        <v>3</v>
      </c>
      <c r="V2047" s="22">
        <v>0</v>
      </c>
      <c r="W2047" s="22">
        <v>5</v>
      </c>
    </row>
    <row r="2048" ht="15.75" spans="1:23">
      <c r="A2048" s="5" t="s">
        <v>20952</v>
      </c>
      <c r="B2048" s="5" t="s">
        <v>20953</v>
      </c>
      <c r="C2048" s="6" t="s">
        <v>5183</v>
      </c>
      <c r="D2048" s="7" t="s">
        <v>20615</v>
      </c>
      <c r="E2048" s="8" t="s">
        <v>4719</v>
      </c>
      <c r="F2048" s="5" t="s">
        <v>6037</v>
      </c>
      <c r="G2048" s="5" t="s">
        <v>5576</v>
      </c>
      <c r="H2048" s="5" t="s">
        <v>20954</v>
      </c>
      <c r="I2048" s="11">
        <v>379.88</v>
      </c>
      <c r="J2048" s="12" t="s">
        <v>20955</v>
      </c>
      <c r="K2048" s="11">
        <v>19</v>
      </c>
      <c r="L2048" s="11">
        <v>50.02</v>
      </c>
      <c r="M2048" s="11" t="s">
        <v>4724</v>
      </c>
      <c r="N2048" s="11"/>
      <c r="O2048" s="5" t="s">
        <v>20956</v>
      </c>
      <c r="P2048" s="23" t="s">
        <v>20957</v>
      </c>
      <c r="Q2048" s="5" t="s">
        <v>4791</v>
      </c>
      <c r="R2048" s="5" t="s">
        <v>20958</v>
      </c>
      <c r="S2048" s="5" t="s">
        <v>20959</v>
      </c>
      <c r="T2048" s="21">
        <v>5.78</v>
      </c>
      <c r="U2048" s="22">
        <v>1</v>
      </c>
      <c r="V2048" s="22">
        <v>0</v>
      </c>
      <c r="W2048" s="22">
        <v>4</v>
      </c>
    </row>
    <row r="2049" ht="15.75" spans="1:23">
      <c r="A2049" s="5" t="s">
        <v>20960</v>
      </c>
      <c r="B2049" s="5" t="s">
        <v>20961</v>
      </c>
      <c r="C2049" s="6" t="s">
        <v>5193</v>
      </c>
      <c r="D2049" s="7" t="s">
        <v>20615</v>
      </c>
      <c r="E2049" s="8" t="s">
        <v>4719</v>
      </c>
      <c r="F2049" s="5" t="s">
        <v>5866</v>
      </c>
      <c r="G2049" s="5" t="s">
        <v>4745</v>
      </c>
      <c r="H2049" s="5" t="s">
        <v>20962</v>
      </c>
      <c r="I2049" s="11">
        <v>393.35</v>
      </c>
      <c r="J2049" s="12" t="s">
        <v>20963</v>
      </c>
      <c r="K2049" s="11">
        <v>58</v>
      </c>
      <c r="L2049" s="11">
        <v>147.45</v>
      </c>
      <c r="M2049" s="11" t="s">
        <v>4724</v>
      </c>
      <c r="N2049" s="11"/>
      <c r="O2049" s="5" t="s">
        <v>20964</v>
      </c>
      <c r="P2049" s="23" t="s">
        <v>20965</v>
      </c>
      <c r="Q2049" s="5" t="s">
        <v>4791</v>
      </c>
      <c r="R2049" s="5" t="s">
        <v>20966</v>
      </c>
      <c r="S2049" s="5" t="s">
        <v>20967</v>
      </c>
      <c r="T2049" s="21">
        <v>1.64</v>
      </c>
      <c r="U2049" s="22">
        <v>4</v>
      </c>
      <c r="V2049" s="22">
        <v>0</v>
      </c>
      <c r="W2049" s="22">
        <v>2</v>
      </c>
    </row>
    <row r="2050" ht="15.75" spans="1:23">
      <c r="A2050" s="5" t="s">
        <v>20968</v>
      </c>
      <c r="B2050" s="5" t="s">
        <v>20969</v>
      </c>
      <c r="C2050" s="6" t="s">
        <v>5202</v>
      </c>
      <c r="D2050" s="7" t="s">
        <v>20615</v>
      </c>
      <c r="E2050" s="8" t="s">
        <v>4719</v>
      </c>
      <c r="F2050" s="5" t="s">
        <v>20970</v>
      </c>
      <c r="G2050" s="5" t="s">
        <v>4721</v>
      </c>
      <c r="H2050" s="5" t="s">
        <v>20971</v>
      </c>
      <c r="I2050" s="11">
        <v>297.26</v>
      </c>
      <c r="J2050" s="12" t="s">
        <v>20972</v>
      </c>
      <c r="K2050" s="11">
        <v>59</v>
      </c>
      <c r="L2050" s="11">
        <v>198.48</v>
      </c>
      <c r="M2050" s="11" t="s">
        <v>4724</v>
      </c>
      <c r="N2050" s="11"/>
      <c r="O2050" s="5" t="s">
        <v>20973</v>
      </c>
      <c r="P2050" s="23" t="s">
        <v>20974</v>
      </c>
      <c r="Q2050" s="5" t="s">
        <v>4791</v>
      </c>
      <c r="R2050" s="5" t="s">
        <v>20975</v>
      </c>
      <c r="S2050" s="5" t="s">
        <v>20976</v>
      </c>
      <c r="T2050" s="21">
        <v>-0.894</v>
      </c>
      <c r="U2050" s="22">
        <v>6</v>
      </c>
      <c r="V2050" s="22">
        <v>0</v>
      </c>
      <c r="W2050" s="22">
        <v>6</v>
      </c>
    </row>
    <row r="2051" ht="15.75" spans="1:23">
      <c r="A2051" s="5" t="s">
        <v>20977</v>
      </c>
      <c r="B2051" s="5" t="s">
        <v>20978</v>
      </c>
      <c r="C2051" s="6" t="s">
        <v>5212</v>
      </c>
      <c r="D2051" s="7" t="s">
        <v>20615</v>
      </c>
      <c r="E2051" s="8" t="s">
        <v>4719</v>
      </c>
      <c r="F2051" s="5" t="s">
        <v>16743</v>
      </c>
      <c r="G2051" s="5" t="s">
        <v>5003</v>
      </c>
      <c r="H2051" s="5" t="s">
        <v>20979</v>
      </c>
      <c r="I2051" s="11">
        <v>635.14</v>
      </c>
      <c r="J2051" s="12" t="s">
        <v>20980</v>
      </c>
      <c r="K2051" s="11">
        <v>100</v>
      </c>
      <c r="L2051" s="11">
        <v>157.45</v>
      </c>
      <c r="M2051" s="11" t="s">
        <v>4724</v>
      </c>
      <c r="N2051" s="11"/>
      <c r="O2051" s="5" t="s">
        <v>20981</v>
      </c>
      <c r="P2051" s="23" t="s">
        <v>20982</v>
      </c>
      <c r="Q2051" s="5" t="s">
        <v>4791</v>
      </c>
      <c r="R2051" s="5" t="s">
        <v>20983</v>
      </c>
      <c r="S2051" s="5" t="s">
        <v>20984</v>
      </c>
      <c r="T2051" s="21">
        <v>4.445</v>
      </c>
      <c r="U2051" s="22">
        <v>8</v>
      </c>
      <c r="V2051" s="22">
        <v>1</v>
      </c>
      <c r="W2051" s="22">
        <v>5</v>
      </c>
    </row>
    <row r="2052" ht="15.75" spans="1:23">
      <c r="A2052" s="5" t="s">
        <v>20985</v>
      </c>
      <c r="B2052" s="5" t="s">
        <v>20986</v>
      </c>
      <c r="C2052" s="6" t="s">
        <v>5220</v>
      </c>
      <c r="D2052" s="7" t="s">
        <v>20615</v>
      </c>
      <c r="E2052" s="8" t="s">
        <v>4719</v>
      </c>
      <c r="F2052" s="5" t="s">
        <v>6037</v>
      </c>
      <c r="G2052" s="5" t="s">
        <v>6219</v>
      </c>
      <c r="H2052" s="5" t="s">
        <v>20987</v>
      </c>
      <c r="I2052" s="11">
        <v>341.33</v>
      </c>
      <c r="J2052" s="12" t="s">
        <v>20988</v>
      </c>
      <c r="K2052" s="11">
        <v>68</v>
      </c>
      <c r="L2052" s="11">
        <v>199.22</v>
      </c>
      <c r="M2052" s="11" t="s">
        <v>4724</v>
      </c>
      <c r="N2052" s="11"/>
      <c r="O2052" s="5" t="s">
        <v>20989</v>
      </c>
      <c r="P2052" s="23" t="s">
        <v>20990</v>
      </c>
      <c r="Q2052" s="5" t="s">
        <v>4791</v>
      </c>
      <c r="R2052" s="5" t="s">
        <v>20991</v>
      </c>
      <c r="S2052" s="5" t="s">
        <v>20992</v>
      </c>
      <c r="T2052" s="21">
        <v>2.452</v>
      </c>
      <c r="U2052" s="22">
        <v>4</v>
      </c>
      <c r="V2052" s="22">
        <v>1</v>
      </c>
      <c r="W2052" s="22">
        <v>5</v>
      </c>
    </row>
    <row r="2053" ht="15.75" spans="1:23">
      <c r="A2053" s="5" t="s">
        <v>20993</v>
      </c>
      <c r="B2053" s="5" t="s">
        <v>20994</v>
      </c>
      <c r="C2053" s="6" t="s">
        <v>5229</v>
      </c>
      <c r="D2053" s="7" t="s">
        <v>20615</v>
      </c>
      <c r="E2053" s="8" t="s">
        <v>4719</v>
      </c>
      <c r="F2053" s="5" t="s">
        <v>20995</v>
      </c>
      <c r="G2053" s="5" t="s">
        <v>5715</v>
      </c>
      <c r="H2053" s="5" t="s">
        <v>20996</v>
      </c>
      <c r="I2053" s="11">
        <v>339.86</v>
      </c>
      <c r="J2053" s="12" t="s">
        <v>20997</v>
      </c>
      <c r="K2053" s="11">
        <v>7</v>
      </c>
      <c r="L2053" s="11">
        <v>20.6</v>
      </c>
      <c r="M2053" s="11" t="s">
        <v>4724</v>
      </c>
      <c r="N2053" s="11"/>
      <c r="O2053" s="5" t="s">
        <v>20998</v>
      </c>
      <c r="P2053" s="23" t="s">
        <v>20999</v>
      </c>
      <c r="Q2053" s="5" t="s">
        <v>4791</v>
      </c>
      <c r="R2053" s="5" t="s">
        <v>4728</v>
      </c>
      <c r="S2053" s="5" t="s">
        <v>21000</v>
      </c>
      <c r="T2053" s="21">
        <v>4.726</v>
      </c>
      <c r="U2053" s="22">
        <v>1</v>
      </c>
      <c r="V2053" s="22">
        <v>1</v>
      </c>
      <c r="W2053" s="22">
        <v>2</v>
      </c>
    </row>
    <row r="2054" ht="15.75" spans="1:23">
      <c r="A2054" s="5" t="s">
        <v>21001</v>
      </c>
      <c r="B2054" s="5" t="s">
        <v>21002</v>
      </c>
      <c r="C2054" s="6" t="s">
        <v>5238</v>
      </c>
      <c r="D2054" s="7" t="s">
        <v>20615</v>
      </c>
      <c r="E2054" s="8" t="s">
        <v>4719</v>
      </c>
      <c r="F2054" s="5" t="s">
        <v>21003</v>
      </c>
      <c r="G2054" s="5" t="s">
        <v>4903</v>
      </c>
      <c r="H2054" s="5" t="s">
        <v>21004</v>
      </c>
      <c r="I2054" s="11">
        <v>360.34</v>
      </c>
      <c r="J2054" s="12" t="s">
        <v>21005</v>
      </c>
      <c r="K2054" s="11">
        <v>14</v>
      </c>
      <c r="L2054" s="11">
        <v>38.85</v>
      </c>
      <c r="M2054" s="11" t="s">
        <v>4724</v>
      </c>
      <c r="N2054" s="11"/>
      <c r="O2054" s="5" t="s">
        <v>21006</v>
      </c>
      <c r="P2054" s="23" t="s">
        <v>21007</v>
      </c>
      <c r="Q2054" s="5" t="s">
        <v>4791</v>
      </c>
      <c r="R2054" s="5" t="s">
        <v>4728</v>
      </c>
      <c r="S2054" s="5" t="s">
        <v>21008</v>
      </c>
      <c r="T2054" s="21">
        <v>4.348</v>
      </c>
      <c r="U2054" s="22">
        <v>2</v>
      </c>
      <c r="V2054" s="22">
        <v>1</v>
      </c>
      <c r="W2054" s="22">
        <v>4</v>
      </c>
    </row>
    <row r="2055" ht="15.75" spans="1:23">
      <c r="A2055" s="5" t="s">
        <v>21009</v>
      </c>
      <c r="B2055" s="5" t="s">
        <v>21010</v>
      </c>
      <c r="C2055" s="6" t="s">
        <v>5248</v>
      </c>
      <c r="D2055" s="7" t="s">
        <v>20615</v>
      </c>
      <c r="E2055" s="8" t="s">
        <v>4719</v>
      </c>
      <c r="F2055" s="5" t="s">
        <v>21011</v>
      </c>
      <c r="G2055" s="5" t="s">
        <v>6219</v>
      </c>
      <c r="H2055" s="5" t="s">
        <v>21012</v>
      </c>
      <c r="I2055" s="11">
        <v>365.45</v>
      </c>
      <c r="J2055" s="12" t="s">
        <v>21013</v>
      </c>
      <c r="K2055" s="11">
        <v>73</v>
      </c>
      <c r="L2055" s="11">
        <v>199.75</v>
      </c>
      <c r="M2055" s="11" t="s">
        <v>4724</v>
      </c>
      <c r="N2055" s="11"/>
      <c r="O2055" s="5" t="s">
        <v>21014</v>
      </c>
      <c r="P2055" s="23" t="s">
        <v>21015</v>
      </c>
      <c r="Q2055" s="5" t="s">
        <v>4791</v>
      </c>
      <c r="R2055" s="5" t="s">
        <v>4728</v>
      </c>
      <c r="S2055" s="5" t="s">
        <v>21016</v>
      </c>
      <c r="T2055" s="21">
        <v>4.521</v>
      </c>
      <c r="U2055" s="22">
        <v>3</v>
      </c>
      <c r="V2055" s="22">
        <v>1</v>
      </c>
      <c r="W2055" s="22">
        <v>6</v>
      </c>
    </row>
    <row r="2056" ht="15.75" spans="1:23">
      <c r="A2056" s="5" t="s">
        <v>21017</v>
      </c>
      <c r="B2056" s="5" t="s">
        <v>21018</v>
      </c>
      <c r="C2056" s="6" t="s">
        <v>5256</v>
      </c>
      <c r="D2056" s="7" t="s">
        <v>20615</v>
      </c>
      <c r="E2056" s="8" t="s">
        <v>4719</v>
      </c>
      <c r="F2056" s="5" t="s">
        <v>6037</v>
      </c>
      <c r="G2056" s="5" t="s">
        <v>6219</v>
      </c>
      <c r="H2056" s="5" t="s">
        <v>21019</v>
      </c>
      <c r="I2056" s="11">
        <v>385.34</v>
      </c>
      <c r="J2056" s="12" t="s">
        <v>21020</v>
      </c>
      <c r="K2056" s="11">
        <v>77</v>
      </c>
      <c r="L2056" s="11">
        <v>199.82</v>
      </c>
      <c r="M2056" s="11" t="s">
        <v>4724</v>
      </c>
      <c r="N2056" s="11"/>
      <c r="O2056" s="5" t="s">
        <v>21021</v>
      </c>
      <c r="P2056" s="23" t="s">
        <v>21022</v>
      </c>
      <c r="Q2056" s="5" t="s">
        <v>4791</v>
      </c>
      <c r="R2056" s="5" t="s">
        <v>21023</v>
      </c>
      <c r="S2056" s="5" t="s">
        <v>21024</v>
      </c>
      <c r="T2056" s="21">
        <v>4.147</v>
      </c>
      <c r="U2056" s="22">
        <v>3</v>
      </c>
      <c r="V2056" s="22">
        <v>1</v>
      </c>
      <c r="W2056" s="22">
        <v>4</v>
      </c>
    </row>
    <row r="2057" ht="15.75" spans="1:23">
      <c r="A2057" s="5" t="s">
        <v>21025</v>
      </c>
      <c r="B2057" s="5" t="s">
        <v>21026</v>
      </c>
      <c r="C2057" s="6" t="s">
        <v>5266</v>
      </c>
      <c r="D2057" s="7" t="s">
        <v>20615</v>
      </c>
      <c r="E2057" s="8" t="s">
        <v>4719</v>
      </c>
      <c r="F2057" s="5" t="s">
        <v>6037</v>
      </c>
      <c r="G2057" s="5" t="s">
        <v>6219</v>
      </c>
      <c r="H2057" s="5" t="s">
        <v>21027</v>
      </c>
      <c r="I2057" s="11">
        <v>352.74</v>
      </c>
      <c r="J2057" s="12" t="s">
        <v>21028</v>
      </c>
      <c r="K2057" s="11">
        <v>70</v>
      </c>
      <c r="L2057" s="11">
        <v>198.45</v>
      </c>
      <c r="M2057" s="11" t="s">
        <v>4724</v>
      </c>
      <c r="N2057" s="11"/>
      <c r="O2057" s="5" t="s">
        <v>21029</v>
      </c>
      <c r="P2057" s="23" t="s">
        <v>21030</v>
      </c>
      <c r="Q2057" s="5" t="s">
        <v>4791</v>
      </c>
      <c r="R2057" s="5" t="s">
        <v>4728</v>
      </c>
      <c r="S2057" s="5" t="s">
        <v>21031</v>
      </c>
      <c r="T2057" s="21">
        <v>5.885</v>
      </c>
      <c r="U2057" s="22">
        <v>2</v>
      </c>
      <c r="V2057" s="22">
        <v>0</v>
      </c>
      <c r="W2057" s="22">
        <v>4</v>
      </c>
    </row>
    <row r="2058" ht="15.75" spans="1:23">
      <c r="A2058" s="5" t="s">
        <v>21032</v>
      </c>
      <c r="B2058" s="5" t="s">
        <v>21033</v>
      </c>
      <c r="C2058" s="6" t="s">
        <v>5275</v>
      </c>
      <c r="D2058" s="7" t="s">
        <v>20615</v>
      </c>
      <c r="E2058" s="8" t="s">
        <v>4719</v>
      </c>
      <c r="F2058" s="5" t="s">
        <v>6037</v>
      </c>
      <c r="G2058" s="5" t="s">
        <v>6219</v>
      </c>
      <c r="H2058" s="5" t="s">
        <v>21034</v>
      </c>
      <c r="I2058" s="11">
        <v>281.23</v>
      </c>
      <c r="J2058" s="12" t="s">
        <v>21035</v>
      </c>
      <c r="K2058" s="11">
        <v>56</v>
      </c>
      <c r="L2058" s="11">
        <v>199.13</v>
      </c>
      <c r="M2058" s="11" t="s">
        <v>4724</v>
      </c>
      <c r="N2058" s="11"/>
      <c r="O2058" s="5" t="s">
        <v>21036</v>
      </c>
      <c r="P2058" s="23" t="s">
        <v>21037</v>
      </c>
      <c r="Q2058" s="5" t="s">
        <v>4791</v>
      </c>
      <c r="R2058" s="5" t="s">
        <v>21038</v>
      </c>
      <c r="S2058" s="5" t="s">
        <v>21039</v>
      </c>
      <c r="T2058" s="21">
        <v>2.198</v>
      </c>
      <c r="U2058" s="22">
        <v>2</v>
      </c>
      <c r="V2058" s="22">
        <v>2</v>
      </c>
      <c r="W2058" s="22">
        <v>3</v>
      </c>
    </row>
    <row r="2059" ht="15.75" spans="1:23">
      <c r="A2059" s="5" t="s">
        <v>21040</v>
      </c>
      <c r="B2059" s="5" t="s">
        <v>21041</v>
      </c>
      <c r="C2059" s="6" t="s">
        <v>5285</v>
      </c>
      <c r="D2059" s="7" t="s">
        <v>20615</v>
      </c>
      <c r="E2059" s="8" t="s">
        <v>4719</v>
      </c>
      <c r="F2059" s="5" t="s">
        <v>7227</v>
      </c>
      <c r="G2059" s="5" t="s">
        <v>5687</v>
      </c>
      <c r="H2059" s="5" t="s">
        <v>21042</v>
      </c>
      <c r="I2059" s="11">
        <v>327.81</v>
      </c>
      <c r="J2059" s="12" t="s">
        <v>21043</v>
      </c>
      <c r="K2059" s="11">
        <v>66</v>
      </c>
      <c r="L2059" s="11">
        <v>201.34</v>
      </c>
      <c r="M2059" s="11" t="s">
        <v>4724</v>
      </c>
      <c r="N2059" s="11"/>
      <c r="O2059" s="5" t="s">
        <v>21044</v>
      </c>
      <c r="P2059" s="23" t="s">
        <v>21045</v>
      </c>
      <c r="Q2059" s="5" t="s">
        <v>4791</v>
      </c>
      <c r="R2059" s="5" t="s">
        <v>21046</v>
      </c>
      <c r="S2059" s="5" t="s">
        <v>21047</v>
      </c>
      <c r="T2059" s="21">
        <v>3.671</v>
      </c>
      <c r="U2059" s="22">
        <v>2</v>
      </c>
      <c r="V2059" s="22">
        <v>0</v>
      </c>
      <c r="W2059" s="22">
        <v>5</v>
      </c>
    </row>
    <row r="2060" ht="15.75" spans="1:23">
      <c r="A2060" s="5" t="s">
        <v>21048</v>
      </c>
      <c r="B2060" s="5" t="s">
        <v>21049</v>
      </c>
      <c r="C2060" s="6" t="s">
        <v>5293</v>
      </c>
      <c r="D2060" s="7" t="s">
        <v>20615</v>
      </c>
      <c r="E2060" s="8" t="s">
        <v>4719</v>
      </c>
      <c r="F2060" s="5" t="s">
        <v>5528</v>
      </c>
      <c r="G2060" s="5" t="s">
        <v>5427</v>
      </c>
      <c r="H2060" s="5" t="s">
        <v>21050</v>
      </c>
      <c r="I2060" s="11">
        <v>293.28</v>
      </c>
      <c r="J2060" s="12" t="s">
        <v>21051</v>
      </c>
      <c r="K2060" s="11">
        <v>20</v>
      </c>
      <c r="L2060" s="11">
        <v>68.19</v>
      </c>
      <c r="M2060" s="11" t="s">
        <v>4724</v>
      </c>
      <c r="N2060" s="11"/>
      <c r="O2060" s="5" t="s">
        <v>21052</v>
      </c>
      <c r="P2060" s="23" t="s">
        <v>21053</v>
      </c>
      <c r="Q2060" s="5" t="s">
        <v>4791</v>
      </c>
      <c r="R2060" s="5" t="s">
        <v>4728</v>
      </c>
      <c r="S2060" s="5" t="s">
        <v>21054</v>
      </c>
      <c r="T2060" s="21">
        <v>0.943</v>
      </c>
      <c r="U2060" s="22">
        <v>5</v>
      </c>
      <c r="V2060" s="22">
        <v>1</v>
      </c>
      <c r="W2060" s="22">
        <v>3</v>
      </c>
    </row>
    <row r="2061" ht="15.75" spans="1:23">
      <c r="A2061" s="5" t="s">
        <v>21055</v>
      </c>
      <c r="B2061" s="5" t="s">
        <v>21056</v>
      </c>
      <c r="C2061" s="6" t="s">
        <v>5303</v>
      </c>
      <c r="D2061" s="7" t="s">
        <v>20615</v>
      </c>
      <c r="E2061" s="8" t="s">
        <v>4719</v>
      </c>
      <c r="F2061" s="5" t="s">
        <v>15686</v>
      </c>
      <c r="G2061" s="5" t="s">
        <v>4903</v>
      </c>
      <c r="H2061" s="5" t="s">
        <v>21057</v>
      </c>
      <c r="I2061" s="11">
        <v>388.19</v>
      </c>
      <c r="J2061" s="12" t="s">
        <v>21058</v>
      </c>
      <c r="K2061" s="11">
        <v>78</v>
      </c>
      <c r="L2061" s="11">
        <v>200.93</v>
      </c>
      <c r="M2061" s="11" t="s">
        <v>4724</v>
      </c>
      <c r="N2061" s="11"/>
      <c r="O2061" s="5" t="s">
        <v>21059</v>
      </c>
      <c r="P2061" s="23" t="s">
        <v>21060</v>
      </c>
      <c r="Q2061" s="5" t="s">
        <v>4791</v>
      </c>
      <c r="R2061" s="5" t="s">
        <v>4728</v>
      </c>
      <c r="S2061" s="5" t="s">
        <v>21061</v>
      </c>
      <c r="T2061" s="21">
        <v>3.207</v>
      </c>
      <c r="U2061" s="22">
        <v>3</v>
      </c>
      <c r="V2061" s="22">
        <v>2</v>
      </c>
      <c r="W2061" s="22">
        <v>4</v>
      </c>
    </row>
    <row r="2062" ht="15.75" spans="1:23">
      <c r="A2062" s="5" t="s">
        <v>21062</v>
      </c>
      <c r="B2062" s="5" t="s">
        <v>21063</v>
      </c>
      <c r="C2062" s="6" t="s">
        <v>5312</v>
      </c>
      <c r="D2062" s="7" t="s">
        <v>20615</v>
      </c>
      <c r="E2062" s="8" t="s">
        <v>4719</v>
      </c>
      <c r="F2062" s="5" t="s">
        <v>21064</v>
      </c>
      <c r="G2062" s="5" t="s">
        <v>5796</v>
      </c>
      <c r="H2062" s="5" t="s">
        <v>21065</v>
      </c>
      <c r="I2062" s="11">
        <v>282.77</v>
      </c>
      <c r="J2062" s="12" t="s">
        <v>21066</v>
      </c>
      <c r="K2062" s="11">
        <v>3</v>
      </c>
      <c r="L2062" s="11">
        <v>10.61</v>
      </c>
      <c r="M2062" s="11" t="s">
        <v>19204</v>
      </c>
      <c r="N2062" s="11"/>
      <c r="O2062" s="5" t="s">
        <v>21067</v>
      </c>
      <c r="P2062" s="23" t="s">
        <v>21068</v>
      </c>
      <c r="Q2062" s="5" t="s">
        <v>4896</v>
      </c>
      <c r="R2062" s="5" t="s">
        <v>21069</v>
      </c>
      <c r="S2062" s="5" t="s">
        <v>21070</v>
      </c>
      <c r="T2062" s="21">
        <v>4.435</v>
      </c>
      <c r="U2062" s="22">
        <v>1</v>
      </c>
      <c r="V2062" s="22">
        <v>1</v>
      </c>
      <c r="W2062" s="22">
        <v>0</v>
      </c>
    </row>
    <row r="2063" ht="15.75" spans="1:23">
      <c r="A2063" s="5" t="s">
        <v>21071</v>
      </c>
      <c r="B2063" s="5" t="s">
        <v>21072</v>
      </c>
      <c r="C2063" s="6" t="s">
        <v>5321</v>
      </c>
      <c r="D2063" s="7" t="s">
        <v>20615</v>
      </c>
      <c r="E2063" s="8" t="s">
        <v>4719</v>
      </c>
      <c r="F2063" s="5" t="s">
        <v>7944</v>
      </c>
      <c r="G2063" s="5" t="s">
        <v>5003</v>
      </c>
      <c r="H2063" s="5" t="s">
        <v>21073</v>
      </c>
      <c r="I2063" s="11">
        <v>297.71</v>
      </c>
      <c r="J2063" s="12" t="s">
        <v>21074</v>
      </c>
      <c r="K2063" s="11">
        <v>60</v>
      </c>
      <c r="L2063" s="11">
        <v>201.54</v>
      </c>
      <c r="M2063" s="11" t="s">
        <v>4724</v>
      </c>
      <c r="N2063" s="11"/>
      <c r="O2063" s="5" t="s">
        <v>21075</v>
      </c>
      <c r="P2063" s="23" t="s">
        <v>21076</v>
      </c>
      <c r="Q2063" s="5" t="s">
        <v>4791</v>
      </c>
      <c r="R2063" s="5" t="s">
        <v>4728</v>
      </c>
      <c r="S2063" s="5" t="s">
        <v>21077</v>
      </c>
      <c r="T2063" s="21">
        <v>3.491</v>
      </c>
      <c r="U2063" s="22">
        <v>2</v>
      </c>
      <c r="V2063" s="22">
        <v>0</v>
      </c>
      <c r="W2063" s="22">
        <v>3</v>
      </c>
    </row>
    <row r="2064" ht="15.75" spans="1:23">
      <c r="A2064" s="5" t="s">
        <v>21078</v>
      </c>
      <c r="B2064" s="5" t="s">
        <v>21079</v>
      </c>
      <c r="C2064" s="6" t="s">
        <v>5330</v>
      </c>
      <c r="D2064" s="7" t="s">
        <v>20615</v>
      </c>
      <c r="E2064" s="8" t="s">
        <v>4719</v>
      </c>
      <c r="F2064" s="5" t="s">
        <v>21080</v>
      </c>
      <c r="G2064" s="5" t="s">
        <v>5576</v>
      </c>
      <c r="H2064" s="5" t="s">
        <v>21081</v>
      </c>
      <c r="I2064" s="11">
        <v>247.29</v>
      </c>
      <c r="J2064" s="12" t="s">
        <v>21082</v>
      </c>
      <c r="K2064" s="11">
        <v>49</v>
      </c>
      <c r="L2064" s="11">
        <v>198.15</v>
      </c>
      <c r="M2064" s="11" t="s">
        <v>4724</v>
      </c>
      <c r="N2064" s="11"/>
      <c r="O2064" s="5" t="s">
        <v>21083</v>
      </c>
      <c r="P2064" s="23" t="s">
        <v>21084</v>
      </c>
      <c r="Q2064" s="5" t="s">
        <v>4791</v>
      </c>
      <c r="R2064" s="5" t="s">
        <v>4728</v>
      </c>
      <c r="S2064" s="5" t="s">
        <v>21085</v>
      </c>
      <c r="T2064" s="21">
        <v>1.947</v>
      </c>
      <c r="U2064" s="22">
        <v>3</v>
      </c>
      <c r="V2064" s="22">
        <v>0</v>
      </c>
      <c r="W2064" s="22">
        <v>1</v>
      </c>
    </row>
    <row r="2065" ht="15.75" spans="1:23">
      <c r="A2065" s="5" t="s">
        <v>21086</v>
      </c>
      <c r="B2065" s="5" t="s">
        <v>21087</v>
      </c>
      <c r="C2065" s="6" t="s">
        <v>5339</v>
      </c>
      <c r="D2065" s="7" t="s">
        <v>20615</v>
      </c>
      <c r="E2065" s="8" t="s">
        <v>4719</v>
      </c>
      <c r="F2065" s="5" t="s">
        <v>8499</v>
      </c>
      <c r="G2065" s="5" t="s">
        <v>6113</v>
      </c>
      <c r="H2065" s="5" t="s">
        <v>21088</v>
      </c>
      <c r="I2065" s="11">
        <v>291.26</v>
      </c>
      <c r="J2065" s="12" t="s">
        <v>21089</v>
      </c>
      <c r="K2065" s="11">
        <v>58</v>
      </c>
      <c r="L2065" s="11">
        <v>199.13</v>
      </c>
      <c r="M2065" s="11" t="s">
        <v>4724</v>
      </c>
      <c r="N2065" s="11"/>
      <c r="O2065" s="5" t="s">
        <v>21090</v>
      </c>
      <c r="P2065" s="23" t="s">
        <v>21091</v>
      </c>
      <c r="Q2065" s="5" t="s">
        <v>4791</v>
      </c>
      <c r="R2065" s="5" t="s">
        <v>4728</v>
      </c>
      <c r="S2065" s="5" t="s">
        <v>21092</v>
      </c>
      <c r="T2065" s="21">
        <v>-1.43</v>
      </c>
      <c r="U2065" s="22">
        <v>3</v>
      </c>
      <c r="V2065" s="22">
        <v>4</v>
      </c>
      <c r="W2065" s="22">
        <v>2</v>
      </c>
    </row>
    <row r="2066" ht="15.75" spans="1:23">
      <c r="A2066" s="5" t="s">
        <v>21093</v>
      </c>
      <c r="B2066" s="5" t="s">
        <v>21094</v>
      </c>
      <c r="C2066" s="6" t="s">
        <v>5348</v>
      </c>
      <c r="D2066" s="7" t="s">
        <v>20615</v>
      </c>
      <c r="E2066" s="8" t="s">
        <v>4719</v>
      </c>
      <c r="F2066" s="5" t="s">
        <v>21095</v>
      </c>
      <c r="G2066" s="5" t="s">
        <v>7227</v>
      </c>
      <c r="H2066" s="5" t="s">
        <v>21096</v>
      </c>
      <c r="I2066" s="11">
        <v>313.27</v>
      </c>
      <c r="J2066" s="12" t="s">
        <v>21097</v>
      </c>
      <c r="K2066" s="11">
        <v>6</v>
      </c>
      <c r="L2066" s="11">
        <v>19.15</v>
      </c>
      <c r="M2066" s="11">
        <v>2</v>
      </c>
      <c r="N2066" s="11">
        <v>6.38</v>
      </c>
      <c r="O2066" s="5" t="s">
        <v>21098</v>
      </c>
      <c r="P2066" s="23" t="s">
        <v>21099</v>
      </c>
      <c r="Q2066" s="5" t="s">
        <v>4997</v>
      </c>
      <c r="R2066" s="5" t="s">
        <v>21100</v>
      </c>
      <c r="S2066" s="5" t="s">
        <v>21101</v>
      </c>
      <c r="T2066" s="21">
        <v>4.564</v>
      </c>
      <c r="U2066" s="22">
        <v>0</v>
      </c>
      <c r="V2066" s="22">
        <v>2</v>
      </c>
      <c r="W2066" s="22">
        <v>1</v>
      </c>
    </row>
    <row r="2067" ht="15.75" spans="1:23">
      <c r="A2067" s="5" t="s">
        <v>21102</v>
      </c>
      <c r="B2067" s="5" t="s">
        <v>21103</v>
      </c>
      <c r="C2067" s="6" t="s">
        <v>5358</v>
      </c>
      <c r="D2067" s="7" t="s">
        <v>20615</v>
      </c>
      <c r="E2067" s="8" t="s">
        <v>4719</v>
      </c>
      <c r="F2067" s="5" t="s">
        <v>14524</v>
      </c>
      <c r="G2067" s="5" t="s">
        <v>4982</v>
      </c>
      <c r="H2067" s="5" t="s">
        <v>21104</v>
      </c>
      <c r="I2067" s="11">
        <v>422.54</v>
      </c>
      <c r="J2067" s="12" t="s">
        <v>21105</v>
      </c>
      <c r="K2067" s="11">
        <v>84</v>
      </c>
      <c r="L2067" s="11">
        <v>198.8</v>
      </c>
      <c r="M2067" s="11" t="s">
        <v>19204</v>
      </c>
      <c r="N2067" s="11"/>
      <c r="O2067" s="5" t="s">
        <v>21106</v>
      </c>
      <c r="P2067" s="23" t="s">
        <v>21107</v>
      </c>
      <c r="Q2067" s="5" t="s">
        <v>4791</v>
      </c>
      <c r="R2067" s="5" t="s">
        <v>4728</v>
      </c>
      <c r="S2067" s="5" t="s">
        <v>21108</v>
      </c>
      <c r="T2067" s="21">
        <v>4.643</v>
      </c>
      <c r="U2067" s="22">
        <v>3</v>
      </c>
      <c r="V2067" s="22">
        <v>1</v>
      </c>
      <c r="W2067" s="22">
        <v>9</v>
      </c>
    </row>
    <row r="2068" ht="15.75" spans="1:23">
      <c r="A2068" s="5" t="s">
        <v>21109</v>
      </c>
      <c r="B2068" s="5" t="s">
        <v>21110</v>
      </c>
      <c r="C2068" s="6" t="s">
        <v>5368</v>
      </c>
      <c r="D2068" s="7" t="s">
        <v>20615</v>
      </c>
      <c r="E2068" s="8" t="s">
        <v>4719</v>
      </c>
      <c r="F2068" s="5" t="s">
        <v>14524</v>
      </c>
      <c r="G2068" s="5" t="s">
        <v>4982</v>
      </c>
      <c r="H2068" s="5" t="s">
        <v>21111</v>
      </c>
      <c r="I2068" s="11">
        <v>410.86</v>
      </c>
      <c r="J2068" s="12" t="s">
        <v>21112</v>
      </c>
      <c r="K2068" s="11">
        <v>82</v>
      </c>
      <c r="L2068" s="11">
        <v>199.58</v>
      </c>
      <c r="M2068" s="11" t="s">
        <v>19204</v>
      </c>
      <c r="N2068" s="11"/>
      <c r="O2068" s="5" t="s">
        <v>21113</v>
      </c>
      <c r="P2068" s="23" t="s">
        <v>21114</v>
      </c>
      <c r="Q2068" s="5" t="s">
        <v>4791</v>
      </c>
      <c r="R2068" s="5" t="s">
        <v>4728</v>
      </c>
      <c r="S2068" s="5" t="s">
        <v>21115</v>
      </c>
      <c r="T2068" s="21">
        <v>3.677</v>
      </c>
      <c r="U2068" s="22">
        <v>5</v>
      </c>
      <c r="V2068" s="22">
        <v>2</v>
      </c>
      <c r="W2068" s="22">
        <v>4</v>
      </c>
    </row>
    <row r="2069" ht="15.75" spans="1:23">
      <c r="A2069" s="5" t="s">
        <v>21116</v>
      </c>
      <c r="B2069" s="5" t="s">
        <v>21117</v>
      </c>
      <c r="C2069" s="6" t="s">
        <v>5377</v>
      </c>
      <c r="D2069" s="7" t="s">
        <v>20615</v>
      </c>
      <c r="E2069" s="8" t="s">
        <v>4719</v>
      </c>
      <c r="F2069" s="5" t="s">
        <v>5512</v>
      </c>
      <c r="G2069" s="5" t="s">
        <v>4982</v>
      </c>
      <c r="H2069" s="5" t="s">
        <v>21118</v>
      </c>
      <c r="I2069" s="11">
        <v>566.05</v>
      </c>
      <c r="J2069" s="12" t="s">
        <v>21119</v>
      </c>
      <c r="K2069" s="11">
        <v>100</v>
      </c>
      <c r="L2069" s="11">
        <v>176.66</v>
      </c>
      <c r="M2069" s="11" t="s">
        <v>19204</v>
      </c>
      <c r="N2069" s="11"/>
      <c r="O2069" s="5" t="s">
        <v>21120</v>
      </c>
      <c r="P2069" s="23" t="s">
        <v>21121</v>
      </c>
      <c r="Q2069" s="5" t="s">
        <v>4791</v>
      </c>
      <c r="R2069" s="5" t="s">
        <v>4728</v>
      </c>
      <c r="S2069" s="5" t="s">
        <v>21122</v>
      </c>
      <c r="T2069" s="21">
        <v>5.619</v>
      </c>
      <c r="U2069" s="22">
        <v>4</v>
      </c>
      <c r="V2069" s="22">
        <v>4</v>
      </c>
      <c r="W2069" s="22">
        <v>9</v>
      </c>
    </row>
    <row r="2070" ht="15.75" spans="1:23">
      <c r="A2070" s="5" t="s">
        <v>21123</v>
      </c>
      <c r="B2070" s="5" t="s">
        <v>21124</v>
      </c>
      <c r="C2070" s="6" t="s">
        <v>5386</v>
      </c>
      <c r="D2070" s="7" t="s">
        <v>20615</v>
      </c>
      <c r="E2070" s="8" t="s">
        <v>4719</v>
      </c>
      <c r="F2070" s="5" t="s">
        <v>5891</v>
      </c>
      <c r="G2070" s="5" t="s">
        <v>4828</v>
      </c>
      <c r="H2070" s="5" t="s">
        <v>21125</v>
      </c>
      <c r="I2070" s="11">
        <v>445.47</v>
      </c>
      <c r="J2070" s="12" t="s">
        <v>21126</v>
      </c>
      <c r="K2070" s="11">
        <v>20</v>
      </c>
      <c r="L2070" s="11">
        <v>44.9</v>
      </c>
      <c r="M2070" s="11" t="s">
        <v>19204</v>
      </c>
      <c r="N2070" s="11"/>
      <c r="O2070" s="5" t="s">
        <v>21127</v>
      </c>
      <c r="P2070" s="23" t="s">
        <v>21128</v>
      </c>
      <c r="Q2070" s="5" t="s">
        <v>4791</v>
      </c>
      <c r="R2070" s="5" t="s">
        <v>4728</v>
      </c>
      <c r="S2070" s="5" t="s">
        <v>21129</v>
      </c>
      <c r="T2070" s="21">
        <v>2.434</v>
      </c>
      <c r="U2070" s="22">
        <v>6</v>
      </c>
      <c r="V2070" s="22">
        <v>1</v>
      </c>
      <c r="W2070" s="22">
        <v>4</v>
      </c>
    </row>
    <row r="2071" ht="15.75" spans="1:23">
      <c r="A2071" s="5" t="s">
        <v>21130</v>
      </c>
      <c r="B2071" s="5" t="s">
        <v>21131</v>
      </c>
      <c r="C2071" s="6" t="s">
        <v>5395</v>
      </c>
      <c r="D2071" s="7" t="s">
        <v>20615</v>
      </c>
      <c r="E2071" s="8" t="s">
        <v>4719</v>
      </c>
      <c r="F2071" s="5" t="s">
        <v>5184</v>
      </c>
      <c r="G2071" s="5" t="s">
        <v>4745</v>
      </c>
      <c r="H2071" s="5" t="s">
        <v>21132</v>
      </c>
      <c r="I2071" s="11">
        <v>416.46</v>
      </c>
      <c r="J2071" s="12" t="s">
        <v>21133</v>
      </c>
      <c r="K2071" s="11">
        <v>83</v>
      </c>
      <c r="L2071" s="11">
        <v>199.3</v>
      </c>
      <c r="M2071" s="11" t="s">
        <v>19204</v>
      </c>
      <c r="N2071" s="11"/>
      <c r="O2071" s="5" t="s">
        <v>21134</v>
      </c>
      <c r="P2071" s="23" t="s">
        <v>21135</v>
      </c>
      <c r="Q2071" s="5" t="s">
        <v>4791</v>
      </c>
      <c r="R2071" s="5" t="s">
        <v>4728</v>
      </c>
      <c r="S2071" s="5" t="s">
        <v>21136</v>
      </c>
      <c r="T2071" s="21">
        <v>2.731</v>
      </c>
      <c r="U2071" s="22">
        <v>2</v>
      </c>
      <c r="V2071" s="22">
        <v>2</v>
      </c>
      <c r="W2071" s="22">
        <v>3</v>
      </c>
    </row>
    <row r="2072" ht="15.75" spans="1:23">
      <c r="A2072" s="5" t="s">
        <v>21137</v>
      </c>
      <c r="B2072" s="5" t="s">
        <v>21138</v>
      </c>
      <c r="C2072" s="6" t="s">
        <v>5406</v>
      </c>
      <c r="D2072" s="7" t="s">
        <v>20615</v>
      </c>
      <c r="E2072" s="8" t="s">
        <v>4719</v>
      </c>
      <c r="F2072" s="5" t="s">
        <v>5512</v>
      </c>
      <c r="G2072" s="5" t="s">
        <v>4982</v>
      </c>
      <c r="H2072" s="5" t="s">
        <v>21139</v>
      </c>
      <c r="I2072" s="11">
        <v>499.36</v>
      </c>
      <c r="J2072" s="12" t="s">
        <v>21140</v>
      </c>
      <c r="K2072" s="11">
        <v>100</v>
      </c>
      <c r="L2072" s="11">
        <v>200.26</v>
      </c>
      <c r="M2072" s="11" t="s">
        <v>4724</v>
      </c>
      <c r="N2072" s="11"/>
      <c r="O2072" s="5" t="s">
        <v>21141</v>
      </c>
      <c r="P2072" s="23" t="s">
        <v>21142</v>
      </c>
      <c r="Q2072" s="5" t="s">
        <v>4791</v>
      </c>
      <c r="R2072" s="5" t="s">
        <v>4728</v>
      </c>
      <c r="S2072" s="5" t="s">
        <v>21143</v>
      </c>
      <c r="T2072" s="21">
        <v>3.538</v>
      </c>
      <c r="U2072" s="22">
        <v>6</v>
      </c>
      <c r="V2072" s="22">
        <v>2</v>
      </c>
      <c r="W2072" s="22">
        <v>5</v>
      </c>
    </row>
    <row r="2073" ht="15.75" spans="1:23">
      <c r="A2073" s="5" t="s">
        <v>21144</v>
      </c>
      <c r="B2073" s="5" t="s">
        <v>21145</v>
      </c>
      <c r="C2073" s="6" t="s">
        <v>5416</v>
      </c>
      <c r="D2073" s="7" t="s">
        <v>20615</v>
      </c>
      <c r="E2073" s="8" t="s">
        <v>4719</v>
      </c>
      <c r="F2073" s="5" t="s">
        <v>5512</v>
      </c>
      <c r="G2073" s="5" t="s">
        <v>4982</v>
      </c>
      <c r="H2073" s="5" t="s">
        <v>21146</v>
      </c>
      <c r="I2073" s="11">
        <v>405.24</v>
      </c>
      <c r="J2073" s="12" t="s">
        <v>21147</v>
      </c>
      <c r="K2073" s="11">
        <v>60</v>
      </c>
      <c r="L2073" s="11">
        <v>148.06</v>
      </c>
      <c r="M2073" s="11">
        <v>81</v>
      </c>
      <c r="N2073" s="11">
        <v>199.88</v>
      </c>
      <c r="O2073" s="5" t="s">
        <v>21148</v>
      </c>
      <c r="P2073" s="23" t="s">
        <v>21149</v>
      </c>
      <c r="Q2073" s="5" t="s">
        <v>4791</v>
      </c>
      <c r="R2073" s="5" t="s">
        <v>4728</v>
      </c>
      <c r="S2073" s="5" t="s">
        <v>21150</v>
      </c>
      <c r="T2073" s="21">
        <v>2.468</v>
      </c>
      <c r="U2073" s="22">
        <v>6</v>
      </c>
      <c r="V2073" s="22">
        <v>2</v>
      </c>
      <c r="W2073" s="22">
        <v>2</v>
      </c>
    </row>
    <row r="2074" ht="15.75" spans="1:23">
      <c r="A2074" s="5" t="s">
        <v>21151</v>
      </c>
      <c r="B2074" s="5" t="s">
        <v>21152</v>
      </c>
      <c r="C2074" s="6" t="s">
        <v>5425</v>
      </c>
      <c r="D2074" s="7" t="s">
        <v>20615</v>
      </c>
      <c r="E2074" s="8" t="s">
        <v>4719</v>
      </c>
      <c r="F2074" s="5" t="s">
        <v>21153</v>
      </c>
      <c r="G2074" s="5" t="s">
        <v>18380</v>
      </c>
      <c r="H2074" s="5" t="s">
        <v>21154</v>
      </c>
      <c r="I2074" s="11">
        <v>313.7</v>
      </c>
      <c r="J2074" s="12" t="s">
        <v>21155</v>
      </c>
      <c r="K2074" s="11">
        <v>69</v>
      </c>
      <c r="L2074" s="11">
        <v>219.96</v>
      </c>
      <c r="M2074" s="11" t="s">
        <v>19204</v>
      </c>
      <c r="N2074" s="11"/>
      <c r="O2074" s="5" t="s">
        <v>21156</v>
      </c>
      <c r="P2074" s="23" t="s">
        <v>21157</v>
      </c>
      <c r="Q2074" s="5" t="s">
        <v>4791</v>
      </c>
      <c r="R2074" s="5" t="s">
        <v>4728</v>
      </c>
      <c r="S2074" s="5" t="s">
        <v>21158</v>
      </c>
      <c r="T2074" s="21">
        <v>4.594</v>
      </c>
      <c r="U2074" s="22">
        <v>1</v>
      </c>
      <c r="V2074" s="22">
        <v>1</v>
      </c>
      <c r="W2074" s="22">
        <v>5</v>
      </c>
    </row>
    <row r="2075" ht="15.75" spans="1:23">
      <c r="A2075" s="5" t="s">
        <v>21159</v>
      </c>
      <c r="B2075" s="5" t="s">
        <v>21160</v>
      </c>
      <c r="C2075" s="6" t="s">
        <v>5435</v>
      </c>
      <c r="D2075" s="7" t="s">
        <v>20615</v>
      </c>
      <c r="E2075" s="8" t="s">
        <v>4719</v>
      </c>
      <c r="F2075" s="5" t="s">
        <v>9006</v>
      </c>
      <c r="G2075" s="5" t="s">
        <v>4828</v>
      </c>
      <c r="H2075" s="5" t="s">
        <v>21161</v>
      </c>
      <c r="I2075" s="11">
        <v>937.06</v>
      </c>
      <c r="J2075" s="12" t="s">
        <v>21162</v>
      </c>
      <c r="K2075" s="11">
        <v>100</v>
      </c>
      <c r="L2075" s="11">
        <v>106.72</v>
      </c>
      <c r="M2075" s="11" t="s">
        <v>4724</v>
      </c>
      <c r="N2075" s="11"/>
      <c r="O2075" s="5" t="s">
        <v>21163</v>
      </c>
      <c r="P2075" s="23" t="s">
        <v>21164</v>
      </c>
      <c r="Q2075" s="5" t="s">
        <v>4791</v>
      </c>
      <c r="R2075" s="5" t="s">
        <v>4728</v>
      </c>
      <c r="S2075" s="5" t="s">
        <v>21165</v>
      </c>
      <c r="T2075" s="21">
        <v>8.594</v>
      </c>
      <c r="U2075" s="22">
        <v>4</v>
      </c>
      <c r="V2075" s="22">
        <v>1</v>
      </c>
      <c r="W2075" s="22">
        <v>10</v>
      </c>
    </row>
    <row r="2076" ht="15.75" spans="1:23">
      <c r="A2076" s="5" t="s">
        <v>21166</v>
      </c>
      <c r="B2076" s="5" t="s">
        <v>21167</v>
      </c>
      <c r="C2076" s="6" t="s">
        <v>5444</v>
      </c>
      <c r="D2076" s="7" t="s">
        <v>20615</v>
      </c>
      <c r="E2076" s="8" t="s">
        <v>4719</v>
      </c>
      <c r="F2076" s="5" t="s">
        <v>5203</v>
      </c>
      <c r="G2076" s="5" t="s">
        <v>4745</v>
      </c>
      <c r="H2076" s="5" t="s">
        <v>21168</v>
      </c>
      <c r="I2076" s="11">
        <v>287.29</v>
      </c>
      <c r="J2076" s="12" t="s">
        <v>21169</v>
      </c>
      <c r="K2076" s="11">
        <v>57</v>
      </c>
      <c r="L2076" s="11">
        <v>198.41</v>
      </c>
      <c r="M2076" s="11" t="s">
        <v>4724</v>
      </c>
      <c r="N2076" s="11"/>
      <c r="O2076" s="5" t="s">
        <v>21170</v>
      </c>
      <c r="P2076" s="23" t="s">
        <v>21171</v>
      </c>
      <c r="Q2076" s="5" t="s">
        <v>4791</v>
      </c>
      <c r="R2076" s="5" t="s">
        <v>4728</v>
      </c>
      <c r="S2076" s="5" t="s">
        <v>21172</v>
      </c>
      <c r="T2076" s="21">
        <v>1.193</v>
      </c>
      <c r="U2076" s="22">
        <v>2</v>
      </c>
      <c r="V2076" s="22">
        <v>3</v>
      </c>
      <c r="W2076" s="22">
        <v>3</v>
      </c>
    </row>
    <row r="2077" ht="15.75" spans="1:23">
      <c r="A2077" s="5" t="s">
        <v>21173</v>
      </c>
      <c r="B2077" s="5" t="s">
        <v>21174</v>
      </c>
      <c r="C2077" s="6" t="s">
        <v>5454</v>
      </c>
      <c r="D2077" s="7" t="s">
        <v>20615</v>
      </c>
      <c r="E2077" s="8" t="s">
        <v>4719</v>
      </c>
      <c r="F2077" s="5" t="s">
        <v>7227</v>
      </c>
      <c r="G2077" s="5" t="s">
        <v>5796</v>
      </c>
      <c r="H2077" s="5" t="s">
        <v>21175</v>
      </c>
      <c r="I2077" s="11">
        <v>259.34</v>
      </c>
      <c r="J2077" s="12" t="s">
        <v>21176</v>
      </c>
      <c r="K2077" s="11">
        <v>9</v>
      </c>
      <c r="L2077" s="11">
        <v>34.7</v>
      </c>
      <c r="M2077" s="11" t="s">
        <v>4724</v>
      </c>
      <c r="N2077" s="11"/>
      <c r="O2077" s="5" t="s">
        <v>21177</v>
      </c>
      <c r="P2077" s="23" t="s">
        <v>21178</v>
      </c>
      <c r="Q2077" s="5" t="s">
        <v>4791</v>
      </c>
      <c r="R2077" s="5" t="s">
        <v>21179</v>
      </c>
      <c r="S2077" s="5" t="s">
        <v>21180</v>
      </c>
      <c r="T2077" s="21">
        <v>4.709</v>
      </c>
      <c r="U2077" s="22">
        <v>1</v>
      </c>
      <c r="V2077" s="22">
        <v>0</v>
      </c>
      <c r="W2077" s="22">
        <v>6</v>
      </c>
    </row>
    <row r="2078" ht="15.75" spans="1:23">
      <c r="A2078" s="5" t="s">
        <v>21181</v>
      </c>
      <c r="B2078" s="5" t="s">
        <v>21182</v>
      </c>
      <c r="C2078" s="6" t="s">
        <v>5464</v>
      </c>
      <c r="D2078" s="7" t="s">
        <v>20615</v>
      </c>
      <c r="E2078" s="8" t="s">
        <v>4719</v>
      </c>
      <c r="F2078" s="5" t="s">
        <v>7610</v>
      </c>
      <c r="G2078" s="5" t="s">
        <v>5796</v>
      </c>
      <c r="H2078" s="5" t="s">
        <v>21183</v>
      </c>
      <c r="I2078" s="11">
        <v>253.32</v>
      </c>
      <c r="J2078" s="12" t="s">
        <v>21184</v>
      </c>
      <c r="K2078" s="11">
        <v>51</v>
      </c>
      <c r="L2078" s="11">
        <v>201.33</v>
      </c>
      <c r="M2078" s="11" t="s">
        <v>4724</v>
      </c>
      <c r="N2078" s="11"/>
      <c r="O2078" s="5" t="s">
        <v>21185</v>
      </c>
      <c r="P2078" s="23" t="s">
        <v>21186</v>
      </c>
      <c r="Q2078" s="5" t="s">
        <v>4727</v>
      </c>
      <c r="R2078" s="5" t="s">
        <v>21187</v>
      </c>
      <c r="S2078" s="5" t="s">
        <v>21188</v>
      </c>
      <c r="T2078" s="15">
        <v>2.27</v>
      </c>
      <c r="U2078" s="16">
        <v>2</v>
      </c>
      <c r="V2078" s="16">
        <v>2</v>
      </c>
      <c r="W2078" s="16">
        <v>4</v>
      </c>
    </row>
    <row r="2079" ht="15.75" spans="1:23">
      <c r="A2079" s="5" t="s">
        <v>21189</v>
      </c>
      <c r="B2079" s="5" t="s">
        <v>21190</v>
      </c>
      <c r="C2079" s="6" t="s">
        <v>5474</v>
      </c>
      <c r="D2079" s="7" t="s">
        <v>20615</v>
      </c>
      <c r="E2079" s="8" t="s">
        <v>4719</v>
      </c>
      <c r="F2079" s="5" t="s">
        <v>8849</v>
      </c>
      <c r="G2079" s="5" t="s">
        <v>6219</v>
      </c>
      <c r="H2079" s="5" t="s">
        <v>21191</v>
      </c>
      <c r="I2079" s="11">
        <v>431.51</v>
      </c>
      <c r="J2079" s="12" t="s">
        <v>21192</v>
      </c>
      <c r="K2079" s="11">
        <v>20</v>
      </c>
      <c r="L2079" s="11">
        <v>46.35</v>
      </c>
      <c r="M2079" s="11" t="s">
        <v>4724</v>
      </c>
      <c r="N2079" s="11"/>
      <c r="O2079" s="5" t="s">
        <v>21193</v>
      </c>
      <c r="P2079" s="23" t="s">
        <v>21194</v>
      </c>
      <c r="Q2079" s="5" t="s">
        <v>4727</v>
      </c>
      <c r="R2079" s="5" t="s">
        <v>4728</v>
      </c>
      <c r="S2079" s="5" t="s">
        <v>21195</v>
      </c>
      <c r="T2079" s="15">
        <v>2.15</v>
      </c>
      <c r="U2079" s="16">
        <v>5</v>
      </c>
      <c r="V2079" s="16">
        <v>1</v>
      </c>
      <c r="W2079" s="16">
        <v>7</v>
      </c>
    </row>
    <row r="2080" ht="15.75" spans="1:23">
      <c r="A2080" s="5" t="s">
        <v>21196</v>
      </c>
      <c r="B2080" s="5" t="s">
        <v>21197</v>
      </c>
      <c r="C2080" s="6" t="s">
        <v>5483</v>
      </c>
      <c r="D2080" s="7" t="s">
        <v>20615</v>
      </c>
      <c r="E2080" s="8" t="s">
        <v>4719</v>
      </c>
      <c r="F2080" s="5" t="s">
        <v>14524</v>
      </c>
      <c r="G2080" s="5" t="s">
        <v>4982</v>
      </c>
      <c r="H2080" s="5" t="s">
        <v>21198</v>
      </c>
      <c r="I2080" s="11">
        <v>431.29</v>
      </c>
      <c r="J2080" s="12" t="s">
        <v>21199</v>
      </c>
      <c r="K2080" s="11">
        <v>86</v>
      </c>
      <c r="L2080" s="11">
        <v>199.4</v>
      </c>
      <c r="M2080" s="11" t="s">
        <v>4724</v>
      </c>
      <c r="N2080" s="11"/>
      <c r="O2080" s="5" t="s">
        <v>21200</v>
      </c>
      <c r="P2080" s="23" t="s">
        <v>21201</v>
      </c>
      <c r="Q2080" s="5" t="s">
        <v>4727</v>
      </c>
      <c r="R2080" s="5" t="s">
        <v>21202</v>
      </c>
      <c r="S2080" s="5" t="s">
        <v>21203</v>
      </c>
      <c r="T2080" s="15">
        <v>5.615</v>
      </c>
      <c r="U2080" s="16">
        <v>3</v>
      </c>
      <c r="V2080" s="16">
        <v>1</v>
      </c>
      <c r="W2080" s="16">
        <v>5</v>
      </c>
    </row>
    <row r="2081" ht="15.75" spans="1:23">
      <c r="A2081" s="5" t="s">
        <v>21204</v>
      </c>
      <c r="B2081" s="5" t="s">
        <v>21205</v>
      </c>
      <c r="C2081" s="6" t="s">
        <v>5492</v>
      </c>
      <c r="D2081" s="7" t="s">
        <v>20615</v>
      </c>
      <c r="E2081" s="8" t="s">
        <v>4719</v>
      </c>
      <c r="F2081" s="5" t="s">
        <v>13663</v>
      </c>
      <c r="G2081" s="5" t="s">
        <v>6278</v>
      </c>
      <c r="H2081" s="5" t="s">
        <v>21206</v>
      </c>
      <c r="I2081" s="11">
        <v>408.92</v>
      </c>
      <c r="J2081" s="12" t="s">
        <v>21207</v>
      </c>
      <c r="K2081" s="11">
        <v>74</v>
      </c>
      <c r="L2081" s="11">
        <v>180.96</v>
      </c>
      <c r="M2081" s="11" t="s">
        <v>4724</v>
      </c>
      <c r="N2081" s="11"/>
      <c r="O2081" s="5" t="s">
        <v>21208</v>
      </c>
      <c r="P2081" s="23" t="s">
        <v>21209</v>
      </c>
      <c r="Q2081" s="5" t="s">
        <v>4727</v>
      </c>
      <c r="R2081" s="5" t="s">
        <v>4728</v>
      </c>
      <c r="S2081" s="5" t="s">
        <v>21210</v>
      </c>
      <c r="T2081" s="15">
        <v>5.964</v>
      </c>
      <c r="U2081" s="16">
        <v>3</v>
      </c>
      <c r="V2081" s="16">
        <v>1</v>
      </c>
      <c r="W2081" s="16">
        <v>4</v>
      </c>
    </row>
    <row r="2082" ht="15.75" spans="1:23">
      <c r="A2082" s="5" t="s">
        <v>21211</v>
      </c>
      <c r="B2082" s="5" t="s">
        <v>21212</v>
      </c>
      <c r="C2082" s="6" t="s">
        <v>4717</v>
      </c>
      <c r="D2082" s="7" t="s">
        <v>21213</v>
      </c>
      <c r="E2082" s="8" t="s">
        <v>4719</v>
      </c>
      <c r="F2082" s="5" t="s">
        <v>15897</v>
      </c>
      <c r="G2082" s="5" t="s">
        <v>5576</v>
      </c>
      <c r="H2082" s="5" t="s">
        <v>21214</v>
      </c>
      <c r="I2082" s="11">
        <v>325.36</v>
      </c>
      <c r="J2082" s="12" t="s">
        <v>21215</v>
      </c>
      <c r="K2082" s="11">
        <v>6</v>
      </c>
      <c r="L2082" s="11">
        <v>18.44</v>
      </c>
      <c r="M2082" s="11" t="s">
        <v>4724</v>
      </c>
      <c r="N2082" s="11"/>
      <c r="O2082" s="5" t="s">
        <v>21216</v>
      </c>
      <c r="P2082" s="23" t="s">
        <v>21217</v>
      </c>
      <c r="Q2082" s="5" t="s">
        <v>4727</v>
      </c>
      <c r="R2082" s="5" t="s">
        <v>4728</v>
      </c>
      <c r="S2082" s="5" t="s">
        <v>21218</v>
      </c>
      <c r="T2082" s="15">
        <v>2.29</v>
      </c>
      <c r="U2082" s="16">
        <v>4</v>
      </c>
      <c r="V2082" s="16">
        <v>1</v>
      </c>
      <c r="W2082" s="16">
        <v>5</v>
      </c>
    </row>
    <row r="2083" ht="15.75" spans="1:23">
      <c r="A2083" s="5" t="s">
        <v>21219</v>
      </c>
      <c r="B2083" s="5" t="s">
        <v>21220</v>
      </c>
      <c r="C2083" s="6" t="s">
        <v>4732</v>
      </c>
      <c r="D2083" s="7" t="s">
        <v>21213</v>
      </c>
      <c r="E2083" s="8" t="s">
        <v>4719</v>
      </c>
      <c r="F2083" s="5" t="s">
        <v>21221</v>
      </c>
      <c r="G2083" s="5" t="s">
        <v>5003</v>
      </c>
      <c r="H2083" s="5" t="s">
        <v>21222</v>
      </c>
      <c r="I2083" s="11">
        <v>302.39</v>
      </c>
      <c r="J2083" s="12" t="s">
        <v>21223</v>
      </c>
      <c r="K2083" s="11">
        <v>60</v>
      </c>
      <c r="L2083" s="11">
        <v>198.42</v>
      </c>
      <c r="M2083" s="11" t="s">
        <v>4724</v>
      </c>
      <c r="N2083" s="11"/>
      <c r="O2083" s="5" t="s">
        <v>21224</v>
      </c>
      <c r="P2083" s="23" t="s">
        <v>21225</v>
      </c>
      <c r="Q2083" s="5" t="s">
        <v>4727</v>
      </c>
      <c r="R2083" s="5" t="s">
        <v>21226</v>
      </c>
      <c r="S2083" s="5" t="s">
        <v>21227</v>
      </c>
      <c r="T2083" s="15">
        <v>2.806</v>
      </c>
      <c r="U2083" s="16">
        <v>1</v>
      </c>
      <c r="V2083" s="16">
        <v>3</v>
      </c>
      <c r="W2083" s="16">
        <v>1</v>
      </c>
    </row>
    <row r="2084" ht="15.75" spans="1:23">
      <c r="A2084" s="5" t="s">
        <v>21228</v>
      </c>
      <c r="B2084" s="5" t="s">
        <v>21229</v>
      </c>
      <c r="C2084" s="6" t="s">
        <v>4743</v>
      </c>
      <c r="D2084" s="7" t="s">
        <v>21213</v>
      </c>
      <c r="E2084" s="8" t="s">
        <v>4719</v>
      </c>
      <c r="F2084" s="5" t="s">
        <v>5455</v>
      </c>
      <c r="G2084" s="5" t="s">
        <v>5003</v>
      </c>
      <c r="H2084" s="5" t="s">
        <v>21230</v>
      </c>
      <c r="I2084" s="11">
        <v>409.52</v>
      </c>
      <c r="J2084" s="12" t="s">
        <v>21231</v>
      </c>
      <c r="K2084" s="11">
        <v>82</v>
      </c>
      <c r="L2084" s="11">
        <v>200.23</v>
      </c>
      <c r="M2084" s="11" t="s">
        <v>4724</v>
      </c>
      <c r="N2084" s="11"/>
      <c r="O2084" s="5" t="s">
        <v>21232</v>
      </c>
      <c r="P2084" s="23" t="s">
        <v>21233</v>
      </c>
      <c r="Q2084" s="5" t="s">
        <v>4727</v>
      </c>
      <c r="R2084" s="5" t="s">
        <v>4728</v>
      </c>
      <c r="S2084" s="5" t="s">
        <v>21234</v>
      </c>
      <c r="T2084" s="15">
        <v>5.511</v>
      </c>
      <c r="U2084" s="16">
        <v>3</v>
      </c>
      <c r="V2084" s="16">
        <v>1</v>
      </c>
      <c r="W2084" s="16">
        <v>6</v>
      </c>
    </row>
    <row r="2085" ht="15.75" spans="1:23">
      <c r="A2085" s="5" t="s">
        <v>21235</v>
      </c>
      <c r="B2085" s="5" t="s">
        <v>21236</v>
      </c>
      <c r="C2085" s="6" t="s">
        <v>4754</v>
      </c>
      <c r="D2085" s="7" t="s">
        <v>21213</v>
      </c>
      <c r="E2085" s="8" t="s">
        <v>4719</v>
      </c>
      <c r="F2085" s="5" t="s">
        <v>21237</v>
      </c>
      <c r="G2085" s="5" t="s">
        <v>5687</v>
      </c>
      <c r="H2085" s="5" t="s">
        <v>21238</v>
      </c>
      <c r="I2085" s="11">
        <v>596.42</v>
      </c>
      <c r="J2085" s="12" t="s">
        <v>21239</v>
      </c>
      <c r="K2085" s="11">
        <v>8</v>
      </c>
      <c r="L2085" s="11">
        <v>13.41</v>
      </c>
      <c r="M2085" s="11" t="s">
        <v>4724</v>
      </c>
      <c r="N2085" s="11"/>
      <c r="O2085" s="5" t="s">
        <v>21240</v>
      </c>
      <c r="P2085" s="23" t="s">
        <v>21241</v>
      </c>
      <c r="Q2085" s="5" t="s">
        <v>4727</v>
      </c>
      <c r="R2085" s="5" t="s">
        <v>21242</v>
      </c>
      <c r="S2085" s="5" t="s">
        <v>21243</v>
      </c>
      <c r="T2085" s="15">
        <v>6.179</v>
      </c>
      <c r="U2085" s="16">
        <v>5</v>
      </c>
      <c r="V2085" s="16">
        <v>1</v>
      </c>
      <c r="W2085" s="16">
        <v>10</v>
      </c>
    </row>
    <row r="2086" ht="15.75" spans="1:23">
      <c r="A2086" s="5" t="s">
        <v>21244</v>
      </c>
      <c r="B2086" s="5" t="s">
        <v>21245</v>
      </c>
      <c r="C2086" s="6" t="s">
        <v>4764</v>
      </c>
      <c r="D2086" s="7" t="s">
        <v>21213</v>
      </c>
      <c r="E2086" s="8" t="s">
        <v>4719</v>
      </c>
      <c r="F2086" s="5" t="s">
        <v>21246</v>
      </c>
      <c r="G2086" s="5" t="s">
        <v>7024</v>
      </c>
      <c r="H2086" s="5" t="s">
        <v>21247</v>
      </c>
      <c r="I2086" s="11">
        <v>457.52</v>
      </c>
      <c r="J2086" s="12" t="s">
        <v>21248</v>
      </c>
      <c r="K2086" s="11">
        <v>60</v>
      </c>
      <c r="L2086" s="11">
        <v>131.14</v>
      </c>
      <c r="M2086" s="11" t="s">
        <v>4724</v>
      </c>
      <c r="N2086" s="11"/>
      <c r="O2086" s="5" t="s">
        <v>21249</v>
      </c>
      <c r="P2086" s="23" t="s">
        <v>21250</v>
      </c>
      <c r="Q2086" s="5" t="s">
        <v>4727</v>
      </c>
      <c r="R2086" s="5" t="s">
        <v>21251</v>
      </c>
      <c r="S2086" s="5" t="s">
        <v>21252</v>
      </c>
      <c r="T2086" s="15">
        <v>3.622</v>
      </c>
      <c r="U2086" s="16">
        <v>5</v>
      </c>
      <c r="V2086" s="16">
        <v>1</v>
      </c>
      <c r="W2086" s="16">
        <v>6</v>
      </c>
    </row>
    <row r="2087" ht="15.75" spans="1:23">
      <c r="A2087" s="5" t="s">
        <v>21253</v>
      </c>
      <c r="B2087" s="5" t="s">
        <v>21254</v>
      </c>
      <c r="C2087" s="6" t="s">
        <v>4774</v>
      </c>
      <c r="D2087" s="7" t="s">
        <v>21213</v>
      </c>
      <c r="E2087" s="8" t="s">
        <v>4719</v>
      </c>
      <c r="F2087" s="5" t="s">
        <v>21255</v>
      </c>
      <c r="G2087" s="5" t="s">
        <v>5003</v>
      </c>
      <c r="H2087" s="5" t="s">
        <v>21256</v>
      </c>
      <c r="I2087" s="11">
        <v>389.83</v>
      </c>
      <c r="J2087" s="12" t="s">
        <v>21257</v>
      </c>
      <c r="K2087" s="11">
        <v>40</v>
      </c>
      <c r="L2087" s="11">
        <v>102.61</v>
      </c>
      <c r="M2087" s="11" t="s">
        <v>4724</v>
      </c>
      <c r="N2087" s="11"/>
      <c r="O2087" s="5" t="s">
        <v>21258</v>
      </c>
      <c r="P2087" s="23" t="s">
        <v>21259</v>
      </c>
      <c r="Q2087" s="5" t="s">
        <v>4727</v>
      </c>
      <c r="R2087" s="5" t="s">
        <v>21260</v>
      </c>
      <c r="S2087" s="5" t="s">
        <v>21261</v>
      </c>
      <c r="T2087" s="15">
        <v>4.097</v>
      </c>
      <c r="U2087" s="16">
        <v>3</v>
      </c>
      <c r="V2087" s="16">
        <v>1</v>
      </c>
      <c r="W2087" s="16">
        <v>5</v>
      </c>
    </row>
    <row r="2088" ht="15.75" spans="1:23">
      <c r="A2088" s="5" t="s">
        <v>21262</v>
      </c>
      <c r="B2088" s="5" t="s">
        <v>21263</v>
      </c>
      <c r="C2088" s="6" t="s">
        <v>4784</v>
      </c>
      <c r="D2088" s="7" t="s">
        <v>21213</v>
      </c>
      <c r="E2088" s="8" t="s">
        <v>4719</v>
      </c>
      <c r="F2088" s="5" t="s">
        <v>21264</v>
      </c>
      <c r="G2088" s="5" t="s">
        <v>5155</v>
      </c>
      <c r="H2088" s="5" t="s">
        <v>21265</v>
      </c>
      <c r="I2088" s="11">
        <v>314.32</v>
      </c>
      <c r="J2088" s="12" t="s">
        <v>21266</v>
      </c>
      <c r="K2088" s="11">
        <v>63</v>
      </c>
      <c r="L2088" s="11">
        <v>200.43</v>
      </c>
      <c r="M2088" s="11" t="s">
        <v>4724</v>
      </c>
      <c r="N2088" s="11"/>
      <c r="O2088" s="5" t="s">
        <v>21267</v>
      </c>
      <c r="P2088" s="23" t="s">
        <v>21268</v>
      </c>
      <c r="Q2088" s="5" t="s">
        <v>4727</v>
      </c>
      <c r="R2088" s="5" t="s">
        <v>4728</v>
      </c>
      <c r="S2088" s="5" t="s">
        <v>21269</v>
      </c>
      <c r="T2088" s="15">
        <v>2.892</v>
      </c>
      <c r="U2088" s="16">
        <v>1</v>
      </c>
      <c r="V2088" s="16">
        <v>2</v>
      </c>
      <c r="W2088" s="16">
        <v>3</v>
      </c>
    </row>
    <row r="2089" ht="15.75" spans="1:23">
      <c r="A2089" s="5" t="s">
        <v>21270</v>
      </c>
      <c r="B2089" s="5" t="s">
        <v>21271</v>
      </c>
      <c r="C2089" s="6" t="s">
        <v>4796</v>
      </c>
      <c r="D2089" s="7" t="s">
        <v>21213</v>
      </c>
      <c r="E2089" s="8" t="s">
        <v>4719</v>
      </c>
      <c r="F2089" s="5" t="s">
        <v>18679</v>
      </c>
      <c r="G2089" s="5" t="s">
        <v>7024</v>
      </c>
      <c r="H2089" s="5" t="s">
        <v>21272</v>
      </c>
      <c r="I2089" s="11">
        <v>336.43</v>
      </c>
      <c r="J2089" s="12" t="s">
        <v>21273</v>
      </c>
      <c r="K2089" s="11">
        <v>15</v>
      </c>
      <c r="L2089" s="11">
        <v>44.59</v>
      </c>
      <c r="M2089" s="11" t="s">
        <v>4724</v>
      </c>
      <c r="N2089" s="11"/>
      <c r="O2089" s="5" t="s">
        <v>21274</v>
      </c>
      <c r="P2089" s="23" t="s">
        <v>21275</v>
      </c>
      <c r="Q2089" s="5" t="s">
        <v>4727</v>
      </c>
      <c r="R2089" s="5" t="s">
        <v>21276</v>
      </c>
      <c r="S2089" s="5" t="s">
        <v>21277</v>
      </c>
      <c r="T2089" s="15">
        <v>3.338</v>
      </c>
      <c r="U2089" s="16">
        <v>2</v>
      </c>
      <c r="V2089" s="16">
        <v>1</v>
      </c>
      <c r="W2089" s="16">
        <v>6</v>
      </c>
    </row>
    <row r="2090" ht="15.75" spans="1:23">
      <c r="A2090" s="5" t="s">
        <v>21278</v>
      </c>
      <c r="B2090" s="5" t="s">
        <v>21279</v>
      </c>
      <c r="C2090" s="6" t="s">
        <v>4806</v>
      </c>
      <c r="D2090" s="7" t="s">
        <v>21213</v>
      </c>
      <c r="E2090" s="8" t="s">
        <v>4719</v>
      </c>
      <c r="F2090" s="5" t="s">
        <v>13316</v>
      </c>
      <c r="G2090" s="5" t="s">
        <v>5796</v>
      </c>
      <c r="H2090" s="5" t="s">
        <v>21280</v>
      </c>
      <c r="I2090" s="11">
        <v>371.75</v>
      </c>
      <c r="J2090" s="12" t="s">
        <v>21281</v>
      </c>
      <c r="K2090" s="11">
        <v>74</v>
      </c>
      <c r="L2090" s="11">
        <v>199.06</v>
      </c>
      <c r="M2090" s="11">
        <v>74</v>
      </c>
      <c r="N2090" s="11">
        <v>199.06</v>
      </c>
      <c r="O2090" s="5" t="s">
        <v>21282</v>
      </c>
      <c r="P2090" s="23" t="s">
        <v>21283</v>
      </c>
      <c r="Q2090" s="5" t="s">
        <v>21284</v>
      </c>
      <c r="R2090" s="5" t="s">
        <v>21285</v>
      </c>
      <c r="S2090" s="5" t="s">
        <v>21286</v>
      </c>
      <c r="T2090" s="15">
        <v>2.683</v>
      </c>
      <c r="U2090" s="16">
        <v>2</v>
      </c>
      <c r="V2090" s="16">
        <v>1</v>
      </c>
      <c r="W2090" s="16">
        <v>3</v>
      </c>
    </row>
    <row r="2091" ht="15.75" spans="1:23">
      <c r="A2091" s="5" t="s">
        <v>21287</v>
      </c>
      <c r="B2091" s="5" t="s">
        <v>21288</v>
      </c>
      <c r="C2091" s="6" t="s">
        <v>4816</v>
      </c>
      <c r="D2091" s="7" t="s">
        <v>21213</v>
      </c>
      <c r="E2091" s="8" t="s">
        <v>4719</v>
      </c>
      <c r="F2091" s="5" t="s">
        <v>21289</v>
      </c>
      <c r="G2091" s="5" t="s">
        <v>6219</v>
      </c>
      <c r="H2091" s="5" t="s">
        <v>21290</v>
      </c>
      <c r="I2091" s="11">
        <v>279.34</v>
      </c>
      <c r="J2091" s="12" t="s">
        <v>21291</v>
      </c>
      <c r="K2091" s="11">
        <v>56</v>
      </c>
      <c r="L2091" s="11">
        <v>200.47</v>
      </c>
      <c r="M2091" s="11" t="s">
        <v>4724</v>
      </c>
      <c r="N2091" s="11"/>
      <c r="O2091" s="5" t="s">
        <v>21292</v>
      </c>
      <c r="P2091" s="23" t="s">
        <v>21293</v>
      </c>
      <c r="Q2091" s="5" t="s">
        <v>4727</v>
      </c>
      <c r="R2091" s="5" t="s">
        <v>21294</v>
      </c>
      <c r="S2091" s="5" t="s">
        <v>21295</v>
      </c>
      <c r="T2091" s="15">
        <v>2.994</v>
      </c>
      <c r="U2091" s="16">
        <v>2</v>
      </c>
      <c r="V2091" s="16">
        <v>1</v>
      </c>
      <c r="W2091" s="16">
        <v>4</v>
      </c>
    </row>
    <row r="2092" ht="15.75" spans="1:23">
      <c r="A2092" s="5" t="s">
        <v>21296</v>
      </c>
      <c r="B2092" s="5" t="s">
        <v>21297</v>
      </c>
      <c r="C2092" s="6" t="s">
        <v>4826</v>
      </c>
      <c r="D2092" s="7" t="s">
        <v>21213</v>
      </c>
      <c r="E2092" s="8" t="s">
        <v>4719</v>
      </c>
      <c r="F2092" s="5" t="s">
        <v>14436</v>
      </c>
      <c r="G2092" s="5" t="s">
        <v>6219</v>
      </c>
      <c r="H2092" s="5" t="s">
        <v>21298</v>
      </c>
      <c r="I2092" s="11">
        <v>610.7</v>
      </c>
      <c r="J2092" s="12" t="s">
        <v>21299</v>
      </c>
      <c r="K2092" s="11">
        <v>60</v>
      </c>
      <c r="L2092" s="11">
        <v>98.25</v>
      </c>
      <c r="M2092" s="11">
        <v>100</v>
      </c>
      <c r="N2092" s="11">
        <v>163.75</v>
      </c>
      <c r="O2092" s="5" t="s">
        <v>21300</v>
      </c>
      <c r="P2092" s="23" t="s">
        <v>21301</v>
      </c>
      <c r="Q2092" s="5" t="s">
        <v>13132</v>
      </c>
      <c r="R2092" s="5" t="s">
        <v>21302</v>
      </c>
      <c r="S2092" s="5" t="s">
        <v>21303</v>
      </c>
      <c r="T2092" s="15">
        <v>3.657</v>
      </c>
      <c r="U2092" s="16">
        <v>6</v>
      </c>
      <c r="V2092" s="16">
        <v>1</v>
      </c>
      <c r="W2092" s="16">
        <v>8</v>
      </c>
    </row>
    <row r="2093" ht="15.75" spans="1:23">
      <c r="A2093" s="5" t="s">
        <v>21304</v>
      </c>
      <c r="B2093" s="5" t="s">
        <v>21305</v>
      </c>
      <c r="C2093" s="6" t="s">
        <v>4837</v>
      </c>
      <c r="D2093" s="7" t="s">
        <v>21213</v>
      </c>
      <c r="E2093" s="8" t="s">
        <v>4719</v>
      </c>
      <c r="F2093" s="5" t="s">
        <v>5528</v>
      </c>
      <c r="G2093" s="5" t="s">
        <v>5427</v>
      </c>
      <c r="H2093" s="5" t="s">
        <v>21306</v>
      </c>
      <c r="I2093" s="11">
        <v>475.53</v>
      </c>
      <c r="J2093" s="12" t="s">
        <v>21307</v>
      </c>
      <c r="K2093" s="11">
        <v>95</v>
      </c>
      <c r="L2093" s="11">
        <v>199.78</v>
      </c>
      <c r="M2093" s="11" t="s">
        <v>4724</v>
      </c>
      <c r="N2093" s="11"/>
      <c r="O2093" s="5" t="s">
        <v>21308</v>
      </c>
      <c r="P2093" s="23" t="s">
        <v>21309</v>
      </c>
      <c r="Q2093" s="5" t="s">
        <v>4727</v>
      </c>
      <c r="R2093" s="5" t="s">
        <v>4728</v>
      </c>
      <c r="S2093" s="5" t="s">
        <v>21310</v>
      </c>
      <c r="T2093" s="15">
        <v>4.986</v>
      </c>
      <c r="U2093" s="16">
        <v>6</v>
      </c>
      <c r="V2093" s="16">
        <v>1</v>
      </c>
      <c r="W2093" s="16">
        <v>10</v>
      </c>
    </row>
    <row r="2094" ht="15.75" spans="1:23">
      <c r="A2094" s="5" t="s">
        <v>21311</v>
      </c>
      <c r="B2094" s="5" t="s">
        <v>21312</v>
      </c>
      <c r="C2094" s="6" t="s">
        <v>4847</v>
      </c>
      <c r="D2094" s="7" t="s">
        <v>21213</v>
      </c>
      <c r="E2094" s="8" t="s">
        <v>4719</v>
      </c>
      <c r="F2094" s="5" t="s">
        <v>21313</v>
      </c>
      <c r="G2094" s="5" t="s">
        <v>4942</v>
      </c>
      <c r="H2094" s="5" t="s">
        <v>21314</v>
      </c>
      <c r="I2094" s="11">
        <v>533.44</v>
      </c>
      <c r="J2094" s="12" t="s">
        <v>21315</v>
      </c>
      <c r="K2094" s="11">
        <v>100</v>
      </c>
      <c r="L2094" s="11">
        <v>187.46</v>
      </c>
      <c r="M2094" s="11" t="s">
        <v>4724</v>
      </c>
      <c r="N2094" s="11"/>
      <c r="O2094" s="5" t="s">
        <v>21316</v>
      </c>
      <c r="P2094" s="23" t="s">
        <v>21317</v>
      </c>
      <c r="Q2094" s="5" t="s">
        <v>4727</v>
      </c>
      <c r="R2094" s="5" t="s">
        <v>4728</v>
      </c>
      <c r="S2094" s="5" t="s">
        <v>21318</v>
      </c>
      <c r="T2094" s="15">
        <v>7.163</v>
      </c>
      <c r="U2094" s="16">
        <v>1</v>
      </c>
      <c r="V2094" s="16">
        <v>3</v>
      </c>
      <c r="W2094" s="16">
        <v>9</v>
      </c>
    </row>
    <row r="2095" ht="15.75" spans="1:23">
      <c r="A2095" s="5" t="s">
        <v>21319</v>
      </c>
      <c r="B2095" s="5" t="s">
        <v>21320</v>
      </c>
      <c r="C2095" s="6" t="s">
        <v>4858</v>
      </c>
      <c r="D2095" s="7" t="s">
        <v>21213</v>
      </c>
      <c r="E2095" s="8" t="s">
        <v>4719</v>
      </c>
      <c r="F2095" s="5" t="s">
        <v>21321</v>
      </c>
      <c r="G2095" s="5" t="s">
        <v>4745</v>
      </c>
      <c r="H2095" s="5" t="s">
        <v>21322</v>
      </c>
      <c r="I2095" s="11">
        <v>327.44</v>
      </c>
      <c r="J2095" s="12" t="s">
        <v>21323</v>
      </c>
      <c r="K2095" s="11">
        <v>65</v>
      </c>
      <c r="L2095" s="11">
        <v>198.51</v>
      </c>
      <c r="M2095" s="11" t="s">
        <v>4724</v>
      </c>
      <c r="N2095" s="11"/>
      <c r="O2095" s="5" t="s">
        <v>21324</v>
      </c>
      <c r="P2095" s="23" t="s">
        <v>21325</v>
      </c>
      <c r="Q2095" s="5" t="s">
        <v>4727</v>
      </c>
      <c r="R2095" s="5" t="s">
        <v>4728</v>
      </c>
      <c r="S2095" s="5" t="s">
        <v>21326</v>
      </c>
      <c r="T2095" s="15">
        <v>4.42</v>
      </c>
      <c r="U2095" s="16">
        <v>1</v>
      </c>
      <c r="V2095" s="16">
        <v>3</v>
      </c>
      <c r="W2095" s="16">
        <v>5</v>
      </c>
    </row>
    <row r="2096" ht="15.75" spans="1:23">
      <c r="A2096" s="5" t="s">
        <v>21327</v>
      </c>
      <c r="B2096" s="5" t="s">
        <v>21328</v>
      </c>
      <c r="C2096" s="6" t="s">
        <v>4869</v>
      </c>
      <c r="D2096" s="7" t="s">
        <v>21213</v>
      </c>
      <c r="E2096" s="8" t="s">
        <v>4719</v>
      </c>
      <c r="F2096" s="5" t="s">
        <v>21329</v>
      </c>
      <c r="G2096" s="5" t="s">
        <v>5796</v>
      </c>
      <c r="H2096" s="5" t="s">
        <v>21330</v>
      </c>
      <c r="I2096" s="11">
        <v>150.22</v>
      </c>
      <c r="J2096" s="12" t="s">
        <v>21331</v>
      </c>
      <c r="K2096" s="11" t="s">
        <v>10620</v>
      </c>
      <c r="L2096" s="11"/>
      <c r="M2096" s="11"/>
      <c r="N2096" s="11"/>
      <c r="O2096" s="5" t="s">
        <v>21332</v>
      </c>
      <c r="P2096" s="23" t="s">
        <v>10924</v>
      </c>
      <c r="Q2096" s="5" t="s">
        <v>4727</v>
      </c>
      <c r="R2096" s="5" t="s">
        <v>21333</v>
      </c>
      <c r="S2096" s="5" t="s">
        <v>21334</v>
      </c>
      <c r="T2096" s="15">
        <v>2.668</v>
      </c>
      <c r="U2096" s="16">
        <v>1</v>
      </c>
      <c r="V2096" s="16">
        <v>0</v>
      </c>
      <c r="W2096" s="16">
        <v>2</v>
      </c>
    </row>
    <row r="2097" ht="15.75" spans="1:23">
      <c r="A2097" s="5" t="s">
        <v>21335</v>
      </c>
      <c r="B2097" s="5" t="s">
        <v>21336</v>
      </c>
      <c r="C2097" s="6" t="s">
        <v>4880</v>
      </c>
      <c r="D2097" s="7" t="s">
        <v>21213</v>
      </c>
      <c r="E2097" s="8" t="s">
        <v>4719</v>
      </c>
      <c r="F2097" s="5" t="s">
        <v>7227</v>
      </c>
      <c r="G2097" s="5" t="s">
        <v>7227</v>
      </c>
      <c r="H2097" s="5" t="s">
        <v>21337</v>
      </c>
      <c r="I2097" s="11">
        <v>168.19</v>
      </c>
      <c r="J2097" s="27" t="s">
        <v>21338</v>
      </c>
      <c r="K2097" s="11" t="s">
        <v>10620</v>
      </c>
      <c r="L2097" s="11"/>
      <c r="M2097" s="11"/>
      <c r="N2097" s="11"/>
      <c r="O2097" s="5" t="s">
        <v>21339</v>
      </c>
      <c r="P2097" s="23" t="s">
        <v>21340</v>
      </c>
      <c r="Q2097" s="5" t="s">
        <v>4727</v>
      </c>
      <c r="R2097" s="5" t="s">
        <v>21341</v>
      </c>
      <c r="S2097" s="5" t="s">
        <v>21342</v>
      </c>
      <c r="T2097" s="15">
        <v>1.192</v>
      </c>
      <c r="U2097" s="16">
        <v>2</v>
      </c>
      <c r="V2097" s="16">
        <v>1</v>
      </c>
      <c r="W2097" s="16">
        <v>3</v>
      </c>
    </row>
    <row r="2098" ht="15.75" spans="1:23">
      <c r="A2098" s="5" t="s">
        <v>21343</v>
      </c>
      <c r="B2098" s="5" t="s">
        <v>21344</v>
      </c>
      <c r="C2098" s="6" t="s">
        <v>4890</v>
      </c>
      <c r="D2098" s="7" t="s">
        <v>21213</v>
      </c>
      <c r="E2098" s="8" t="s">
        <v>4719</v>
      </c>
      <c r="F2098" s="5" t="s">
        <v>21345</v>
      </c>
      <c r="G2098" s="5" t="s">
        <v>5796</v>
      </c>
      <c r="H2098" s="5" t="s">
        <v>21346</v>
      </c>
      <c r="I2098" s="11">
        <v>137.14</v>
      </c>
      <c r="J2098" s="12" t="s">
        <v>21347</v>
      </c>
      <c r="K2098" s="11">
        <v>50</v>
      </c>
      <c r="L2098" s="11">
        <v>364.59</v>
      </c>
      <c r="M2098" s="11">
        <v>-1</v>
      </c>
      <c r="N2098" s="11"/>
      <c r="O2098" s="5" t="s">
        <v>21348</v>
      </c>
      <c r="P2098" s="23" t="s">
        <v>21349</v>
      </c>
      <c r="Q2098" s="5" t="s">
        <v>4727</v>
      </c>
      <c r="R2098" s="5" t="s">
        <v>21350</v>
      </c>
      <c r="S2098" s="5" t="s">
        <v>21351</v>
      </c>
      <c r="T2098" s="15">
        <v>-0.41</v>
      </c>
      <c r="U2098" s="16">
        <v>0</v>
      </c>
      <c r="V2098" s="16">
        <v>0</v>
      </c>
      <c r="W2098" s="16">
        <v>1</v>
      </c>
    </row>
    <row r="2099" ht="15.75" spans="1:23">
      <c r="A2099" s="5" t="s">
        <v>21352</v>
      </c>
      <c r="B2099" s="5" t="s">
        <v>21353</v>
      </c>
      <c r="C2099" s="6" t="s">
        <v>4901</v>
      </c>
      <c r="D2099" s="7" t="s">
        <v>21213</v>
      </c>
      <c r="E2099" s="8" t="s">
        <v>4719</v>
      </c>
      <c r="F2099" s="5" t="s">
        <v>6752</v>
      </c>
      <c r="G2099" s="5" t="s">
        <v>6219</v>
      </c>
      <c r="H2099" s="5" t="s">
        <v>21354</v>
      </c>
      <c r="I2099" s="11">
        <v>326.34</v>
      </c>
      <c r="J2099" s="12" t="s">
        <v>21355</v>
      </c>
      <c r="K2099" s="11">
        <v>100</v>
      </c>
      <c r="L2099" s="11">
        <v>306.43</v>
      </c>
      <c r="M2099" s="11">
        <v>-1</v>
      </c>
      <c r="N2099" s="11"/>
      <c r="O2099" s="5" t="s">
        <v>21356</v>
      </c>
      <c r="P2099" s="23" t="s">
        <v>21357</v>
      </c>
      <c r="Q2099" s="5" t="s">
        <v>4727</v>
      </c>
      <c r="R2099" s="5" t="s">
        <v>21358</v>
      </c>
      <c r="S2099" s="5" t="s">
        <v>21359</v>
      </c>
      <c r="T2099" s="15">
        <v>-0.121</v>
      </c>
      <c r="U2099" s="16">
        <v>3</v>
      </c>
      <c r="V2099" s="16">
        <v>4</v>
      </c>
      <c r="W2099" s="16">
        <v>6</v>
      </c>
    </row>
    <row r="2100" ht="15.75" spans="1:23">
      <c r="A2100" s="5" t="s">
        <v>21360</v>
      </c>
      <c r="B2100" s="5" t="s">
        <v>21361</v>
      </c>
      <c r="C2100" s="6" t="s">
        <v>4911</v>
      </c>
      <c r="D2100" s="7" t="s">
        <v>21213</v>
      </c>
      <c r="E2100" s="8" t="s">
        <v>4719</v>
      </c>
      <c r="F2100" s="5" t="s">
        <v>21362</v>
      </c>
      <c r="G2100" s="5" t="s">
        <v>4982</v>
      </c>
      <c r="H2100" s="5" t="s">
        <v>21363</v>
      </c>
      <c r="I2100" s="11">
        <v>194.18</v>
      </c>
      <c r="J2100" s="12" t="s">
        <v>21364</v>
      </c>
      <c r="K2100" s="11">
        <v>100</v>
      </c>
      <c r="L2100" s="11">
        <v>514.99</v>
      </c>
      <c r="M2100" s="11">
        <v>-1</v>
      </c>
      <c r="N2100" s="11"/>
      <c r="O2100" s="5" t="s">
        <v>21365</v>
      </c>
      <c r="P2100" s="23" t="s">
        <v>11292</v>
      </c>
      <c r="Q2100" s="5" t="s">
        <v>4727</v>
      </c>
      <c r="R2100" s="5" t="s">
        <v>21366</v>
      </c>
      <c r="S2100" s="5" t="s">
        <v>11294</v>
      </c>
      <c r="T2100" s="15">
        <v>-2.656</v>
      </c>
      <c r="U2100" s="16">
        <v>1</v>
      </c>
      <c r="V2100" s="16">
        <v>5</v>
      </c>
      <c r="W2100" s="16">
        <v>1</v>
      </c>
    </row>
    <row r="2101" ht="15.75" spans="1:23">
      <c r="A2101" s="5" t="s">
        <v>21367</v>
      </c>
      <c r="B2101" s="5" t="s">
        <v>21368</v>
      </c>
      <c r="C2101" s="6" t="s">
        <v>4920</v>
      </c>
      <c r="D2101" s="7" t="s">
        <v>21213</v>
      </c>
      <c r="E2101" s="8" t="s">
        <v>4719</v>
      </c>
      <c r="F2101" s="5" t="s">
        <v>21369</v>
      </c>
      <c r="G2101" s="5" t="s">
        <v>4982</v>
      </c>
      <c r="H2101" s="5" t="s">
        <v>21370</v>
      </c>
      <c r="I2101" s="11">
        <v>442.54</v>
      </c>
      <c r="J2101" s="12" t="s">
        <v>21371</v>
      </c>
      <c r="K2101" s="11">
        <v>100</v>
      </c>
      <c r="L2101" s="11">
        <v>225.97</v>
      </c>
      <c r="M2101" s="11">
        <v>-1</v>
      </c>
      <c r="N2101" s="11"/>
      <c r="O2101" s="5" t="s">
        <v>21372</v>
      </c>
      <c r="P2101" s="23" t="s">
        <v>21373</v>
      </c>
      <c r="Q2101" s="5" t="s">
        <v>4727</v>
      </c>
      <c r="R2101" s="5" t="s">
        <v>21374</v>
      </c>
      <c r="S2101" s="5" t="s">
        <v>21375</v>
      </c>
      <c r="T2101" s="15">
        <v>2.593</v>
      </c>
      <c r="U2101" s="16">
        <v>5</v>
      </c>
      <c r="V2101" s="16">
        <v>1</v>
      </c>
      <c r="W2101" s="16">
        <v>3</v>
      </c>
    </row>
    <row r="2102" ht="15.75" spans="1:23">
      <c r="A2102" s="5" t="s">
        <v>21376</v>
      </c>
      <c r="B2102" s="5" t="s">
        <v>21377</v>
      </c>
      <c r="C2102" s="6" t="s">
        <v>4930</v>
      </c>
      <c r="D2102" s="7" t="s">
        <v>21213</v>
      </c>
      <c r="E2102" s="8" t="s">
        <v>4719</v>
      </c>
      <c r="F2102" s="5" t="s">
        <v>21378</v>
      </c>
      <c r="G2102" s="5" t="s">
        <v>5796</v>
      </c>
      <c r="H2102" s="5" t="s">
        <v>21379</v>
      </c>
      <c r="I2102" s="11">
        <v>282.29</v>
      </c>
      <c r="J2102" s="12" t="s">
        <v>21380</v>
      </c>
      <c r="K2102" s="11">
        <v>100</v>
      </c>
      <c r="L2102" s="11">
        <v>354.25</v>
      </c>
      <c r="M2102" s="11">
        <v>-1</v>
      </c>
      <c r="N2102" s="11"/>
      <c r="O2102" s="5" t="s">
        <v>21381</v>
      </c>
      <c r="P2102" s="23" t="s">
        <v>21382</v>
      </c>
      <c r="Q2102" s="5" t="s">
        <v>4727</v>
      </c>
      <c r="R2102" s="5" t="s">
        <v>21383</v>
      </c>
      <c r="S2102" s="5" t="s">
        <v>21384</v>
      </c>
      <c r="T2102" s="15">
        <v>3.103</v>
      </c>
      <c r="U2102" s="16">
        <v>4</v>
      </c>
      <c r="V2102" s="16">
        <v>0</v>
      </c>
      <c r="W2102" s="16">
        <v>3</v>
      </c>
    </row>
    <row r="2103" ht="15.75" spans="1:23">
      <c r="A2103" s="5" t="s">
        <v>21385</v>
      </c>
      <c r="B2103" s="5" t="s">
        <v>21386</v>
      </c>
      <c r="C2103" s="6" t="s">
        <v>4941</v>
      </c>
      <c r="D2103" s="7" t="s">
        <v>21213</v>
      </c>
      <c r="E2103" s="8" t="s">
        <v>4719</v>
      </c>
      <c r="F2103" s="5" t="s">
        <v>12631</v>
      </c>
      <c r="G2103" s="5" t="s">
        <v>6278</v>
      </c>
      <c r="H2103" s="5" t="s">
        <v>21387</v>
      </c>
      <c r="I2103" s="11">
        <v>310.36</v>
      </c>
      <c r="J2103" s="12" t="s">
        <v>21388</v>
      </c>
      <c r="K2103" s="11">
        <v>100</v>
      </c>
      <c r="L2103" s="11">
        <v>322.21</v>
      </c>
      <c r="M2103" s="11">
        <v>-1</v>
      </c>
      <c r="N2103" s="11"/>
      <c r="O2103" s="5" t="s">
        <v>21389</v>
      </c>
      <c r="P2103" s="23" t="s">
        <v>21390</v>
      </c>
      <c r="Q2103" s="5" t="s">
        <v>4727</v>
      </c>
      <c r="R2103" s="5" t="s">
        <v>4728</v>
      </c>
      <c r="S2103" s="5" t="s">
        <v>21391</v>
      </c>
      <c r="T2103" s="15">
        <v>0.662</v>
      </c>
      <c r="U2103" s="16">
        <v>4</v>
      </c>
      <c r="V2103" s="16">
        <v>1</v>
      </c>
      <c r="W2103" s="16">
        <v>8</v>
      </c>
    </row>
    <row r="2104" ht="15.75" spans="1:23">
      <c r="A2104" s="5" t="s">
        <v>21392</v>
      </c>
      <c r="B2104" s="5" t="s">
        <v>21393</v>
      </c>
      <c r="C2104" s="6" t="s">
        <v>4950</v>
      </c>
      <c r="D2104" s="7" t="s">
        <v>21213</v>
      </c>
      <c r="E2104" s="8" t="s">
        <v>4719</v>
      </c>
      <c r="F2104" s="5" t="s">
        <v>21394</v>
      </c>
      <c r="G2104" s="5" t="s">
        <v>4721</v>
      </c>
      <c r="H2104" s="5" t="s">
        <v>21395</v>
      </c>
      <c r="I2104" s="11">
        <v>384.51</v>
      </c>
      <c r="J2104" s="12" t="s">
        <v>21396</v>
      </c>
      <c r="K2104" s="11">
        <v>100</v>
      </c>
      <c r="L2104" s="11">
        <v>260.07</v>
      </c>
      <c r="M2104" s="11">
        <v>-1</v>
      </c>
      <c r="N2104" s="11"/>
      <c r="O2104" s="5" t="s">
        <v>21397</v>
      </c>
      <c r="P2104" s="23" t="s">
        <v>21398</v>
      </c>
      <c r="Q2104" s="5" t="s">
        <v>4727</v>
      </c>
      <c r="R2104" s="5" t="s">
        <v>21399</v>
      </c>
      <c r="S2104" s="5" t="s">
        <v>21400</v>
      </c>
      <c r="T2104" s="15">
        <v>3.113</v>
      </c>
      <c r="U2104" s="16">
        <v>3</v>
      </c>
      <c r="V2104" s="16">
        <v>1</v>
      </c>
      <c r="W2104" s="16">
        <v>1</v>
      </c>
    </row>
    <row r="2105" ht="15.75" spans="1:23">
      <c r="A2105" s="5" t="s">
        <v>21401</v>
      </c>
      <c r="B2105" s="5" t="s">
        <v>21402</v>
      </c>
      <c r="C2105" s="6" t="s">
        <v>4960</v>
      </c>
      <c r="D2105" s="7" t="s">
        <v>21213</v>
      </c>
      <c r="E2105" s="8" t="s">
        <v>4719</v>
      </c>
      <c r="F2105" s="5" t="s">
        <v>17899</v>
      </c>
      <c r="G2105" s="5" t="s">
        <v>4828</v>
      </c>
      <c r="H2105" s="5" t="s">
        <v>21403</v>
      </c>
      <c r="I2105" s="11">
        <v>286.32</v>
      </c>
      <c r="J2105" s="12" t="s">
        <v>21404</v>
      </c>
      <c r="K2105" s="11">
        <v>100</v>
      </c>
      <c r="L2105" s="11">
        <v>349.26</v>
      </c>
      <c r="M2105" s="11">
        <v>-1</v>
      </c>
      <c r="N2105" s="11"/>
      <c r="O2105" s="5" t="s">
        <v>21405</v>
      </c>
      <c r="P2105" s="23" t="s">
        <v>21406</v>
      </c>
      <c r="Q2105" s="5" t="s">
        <v>4727</v>
      </c>
      <c r="R2105" s="5" t="s">
        <v>4728</v>
      </c>
      <c r="S2105" s="5" t="s">
        <v>21407</v>
      </c>
      <c r="T2105" s="15">
        <v>3.45</v>
      </c>
      <c r="U2105" s="16">
        <v>3</v>
      </c>
      <c r="V2105" s="16">
        <v>1</v>
      </c>
      <c r="W2105" s="16">
        <v>6</v>
      </c>
    </row>
    <row r="2106" ht="15.75" spans="1:23">
      <c r="A2106" s="5" t="s">
        <v>21408</v>
      </c>
      <c r="B2106" s="5" t="s">
        <v>21409</v>
      </c>
      <c r="C2106" s="6" t="s">
        <v>4970</v>
      </c>
      <c r="D2106" s="7" t="s">
        <v>21213</v>
      </c>
      <c r="E2106" s="8" t="s">
        <v>4719</v>
      </c>
      <c r="F2106" s="5" t="s">
        <v>21410</v>
      </c>
      <c r="G2106" s="5" t="s">
        <v>5796</v>
      </c>
      <c r="H2106" s="5" t="s">
        <v>21411</v>
      </c>
      <c r="I2106" s="11">
        <v>316.35</v>
      </c>
      <c r="J2106" s="12" t="s">
        <v>21412</v>
      </c>
      <c r="K2106" s="11">
        <v>100</v>
      </c>
      <c r="L2106" s="11">
        <v>316.11</v>
      </c>
      <c r="M2106" s="11">
        <v>-1</v>
      </c>
      <c r="N2106" s="11"/>
      <c r="O2106" s="5" t="s">
        <v>21413</v>
      </c>
      <c r="P2106" s="23" t="s">
        <v>16942</v>
      </c>
      <c r="Q2106" s="5" t="s">
        <v>4727</v>
      </c>
      <c r="R2106" s="5" t="s">
        <v>21414</v>
      </c>
      <c r="S2106" s="5" t="s">
        <v>21415</v>
      </c>
      <c r="T2106" s="15">
        <v>3.434</v>
      </c>
      <c r="U2106" s="16">
        <v>4</v>
      </c>
      <c r="V2106" s="16">
        <v>1</v>
      </c>
      <c r="W2106" s="16">
        <v>7</v>
      </c>
    </row>
    <row r="2107" ht="15.75" spans="1:23">
      <c r="A2107" s="5" t="s">
        <v>21416</v>
      </c>
      <c r="B2107" s="5" t="s">
        <v>21417</v>
      </c>
      <c r="C2107" s="6" t="s">
        <v>4980</v>
      </c>
      <c r="D2107" s="7" t="s">
        <v>21213</v>
      </c>
      <c r="E2107" s="8" t="s">
        <v>4719</v>
      </c>
      <c r="F2107" s="5" t="s">
        <v>13736</v>
      </c>
      <c r="G2107" s="5" t="s">
        <v>6219</v>
      </c>
      <c r="H2107" s="5" t="s">
        <v>21418</v>
      </c>
      <c r="I2107" s="11">
        <v>314.29</v>
      </c>
      <c r="J2107" s="12" t="s">
        <v>21419</v>
      </c>
      <c r="K2107" s="11">
        <v>100</v>
      </c>
      <c r="L2107" s="11">
        <v>318.18</v>
      </c>
      <c r="M2107" s="11">
        <v>-1</v>
      </c>
      <c r="N2107" s="11"/>
      <c r="O2107" s="5" t="s">
        <v>21420</v>
      </c>
      <c r="P2107" s="23" t="s">
        <v>21421</v>
      </c>
      <c r="Q2107" s="5" t="s">
        <v>4727</v>
      </c>
      <c r="R2107" s="5" t="s">
        <v>4728</v>
      </c>
      <c r="S2107" s="5" t="s">
        <v>21422</v>
      </c>
      <c r="T2107" s="15">
        <v>2.619</v>
      </c>
      <c r="U2107" s="16">
        <v>4</v>
      </c>
      <c r="V2107" s="16">
        <v>2</v>
      </c>
      <c r="W2107" s="16">
        <v>3</v>
      </c>
    </row>
    <row r="2108" ht="15.75" spans="1:23">
      <c r="A2108" s="5" t="s">
        <v>21423</v>
      </c>
      <c r="B2108" s="5" t="s">
        <v>21424</v>
      </c>
      <c r="C2108" s="6" t="s">
        <v>4991</v>
      </c>
      <c r="D2108" s="7" t="s">
        <v>21213</v>
      </c>
      <c r="E2108" s="8" t="s">
        <v>4719</v>
      </c>
      <c r="F2108" s="5" t="s">
        <v>21425</v>
      </c>
      <c r="G2108" s="5" t="s">
        <v>7024</v>
      </c>
      <c r="H2108" s="5" t="s">
        <v>21426</v>
      </c>
      <c r="I2108" s="11">
        <v>268.26</v>
      </c>
      <c r="J2108" s="12" t="s">
        <v>21427</v>
      </c>
      <c r="K2108" s="11">
        <v>7</v>
      </c>
      <c r="L2108" s="11">
        <v>26.09</v>
      </c>
      <c r="M2108" s="11">
        <v>-1</v>
      </c>
      <c r="N2108" s="11"/>
      <c r="O2108" s="5" t="s">
        <v>21428</v>
      </c>
      <c r="P2108" s="23" t="s">
        <v>21429</v>
      </c>
      <c r="Q2108" s="5" t="s">
        <v>4727</v>
      </c>
      <c r="R2108" s="5" t="s">
        <v>21430</v>
      </c>
      <c r="S2108" s="5" t="s">
        <v>21431</v>
      </c>
      <c r="T2108" s="15">
        <v>2.878</v>
      </c>
      <c r="U2108" s="16">
        <v>3</v>
      </c>
      <c r="V2108" s="16">
        <v>1</v>
      </c>
      <c r="W2108" s="16">
        <v>2</v>
      </c>
    </row>
    <row r="2109" ht="15.75" spans="1:23">
      <c r="A2109" s="5" t="s">
        <v>21432</v>
      </c>
      <c r="B2109" s="5" t="s">
        <v>21433</v>
      </c>
      <c r="C2109" s="6" t="s">
        <v>5001</v>
      </c>
      <c r="D2109" s="7" t="s">
        <v>21213</v>
      </c>
      <c r="E2109" s="8" t="s">
        <v>4719</v>
      </c>
      <c r="F2109" s="5" t="s">
        <v>21434</v>
      </c>
      <c r="G2109" s="5" t="s">
        <v>6219</v>
      </c>
      <c r="H2109" s="5" t="s">
        <v>21435</v>
      </c>
      <c r="I2109" s="11">
        <v>374.43</v>
      </c>
      <c r="J2109" s="12" t="s">
        <v>21436</v>
      </c>
      <c r="K2109" s="11">
        <v>100</v>
      </c>
      <c r="L2109" s="11">
        <v>267.07</v>
      </c>
      <c r="M2109" s="11">
        <v>-1</v>
      </c>
      <c r="N2109" s="11"/>
      <c r="O2109" s="5" t="s">
        <v>21437</v>
      </c>
      <c r="P2109" s="23" t="s">
        <v>21438</v>
      </c>
      <c r="Q2109" s="5" t="s">
        <v>4727</v>
      </c>
      <c r="R2109" s="5" t="s">
        <v>4728</v>
      </c>
      <c r="S2109" s="5" t="s">
        <v>21439</v>
      </c>
      <c r="T2109" s="15">
        <v>3.98</v>
      </c>
      <c r="U2109" s="16">
        <v>4</v>
      </c>
      <c r="V2109" s="16">
        <v>2</v>
      </c>
      <c r="W2109" s="16">
        <v>9</v>
      </c>
    </row>
    <row r="2110" ht="15.75" spans="1:23">
      <c r="A2110" s="5" t="s">
        <v>21440</v>
      </c>
      <c r="B2110" s="5" t="s">
        <v>21441</v>
      </c>
      <c r="C2110" s="6" t="s">
        <v>5011</v>
      </c>
      <c r="D2110" s="7" t="s">
        <v>21213</v>
      </c>
      <c r="E2110" s="8" t="s">
        <v>4719</v>
      </c>
      <c r="F2110" s="5" t="s">
        <v>6743</v>
      </c>
      <c r="G2110" s="5" t="s">
        <v>4745</v>
      </c>
      <c r="H2110" s="5" t="s">
        <v>21442</v>
      </c>
      <c r="I2110" s="11">
        <v>354.31</v>
      </c>
      <c r="J2110" s="12" t="s">
        <v>21443</v>
      </c>
      <c r="K2110" s="11">
        <v>100</v>
      </c>
      <c r="L2110" s="11">
        <v>282.24</v>
      </c>
      <c r="M2110" s="11">
        <v>-1</v>
      </c>
      <c r="N2110" s="11"/>
      <c r="O2110" s="5" t="s">
        <v>21444</v>
      </c>
      <c r="P2110" s="23" t="s">
        <v>8272</v>
      </c>
      <c r="Q2110" s="5" t="s">
        <v>4727</v>
      </c>
      <c r="R2110" s="5" t="s">
        <v>4728</v>
      </c>
      <c r="S2110" s="5" t="s">
        <v>21445</v>
      </c>
      <c r="T2110" s="15">
        <v>-0.289</v>
      </c>
      <c r="U2110" s="16">
        <v>5</v>
      </c>
      <c r="V2110" s="16">
        <v>4</v>
      </c>
      <c r="W2110" s="16">
        <v>4</v>
      </c>
    </row>
    <row r="2111" ht="15.75" spans="1:23">
      <c r="A2111" s="5" t="s">
        <v>21446</v>
      </c>
      <c r="B2111" s="5" t="s">
        <v>21447</v>
      </c>
      <c r="C2111" s="6" t="s">
        <v>5021</v>
      </c>
      <c r="D2111" s="7" t="s">
        <v>21213</v>
      </c>
      <c r="E2111" s="8" t="s">
        <v>4719</v>
      </c>
      <c r="F2111" s="5" t="s">
        <v>10912</v>
      </c>
      <c r="G2111" s="5" t="s">
        <v>6219</v>
      </c>
      <c r="H2111" s="5" t="s">
        <v>21448</v>
      </c>
      <c r="I2111" s="11">
        <v>550.51</v>
      </c>
      <c r="J2111" s="12" t="s">
        <v>21449</v>
      </c>
      <c r="K2111" s="11">
        <v>100</v>
      </c>
      <c r="L2111" s="11">
        <v>181.65</v>
      </c>
      <c r="M2111" s="11">
        <v>-1</v>
      </c>
      <c r="N2111" s="11"/>
      <c r="O2111" s="5" t="s">
        <v>21450</v>
      </c>
      <c r="P2111" s="23" t="s">
        <v>21451</v>
      </c>
      <c r="Q2111" s="5" t="s">
        <v>4727</v>
      </c>
      <c r="R2111" s="5" t="s">
        <v>21452</v>
      </c>
      <c r="S2111" s="5" t="s">
        <v>21453</v>
      </c>
      <c r="T2111" s="15">
        <v>-3.813</v>
      </c>
      <c r="U2111" s="16">
        <v>7</v>
      </c>
      <c r="V2111" s="16">
        <v>8</v>
      </c>
      <c r="W2111" s="16">
        <v>9</v>
      </c>
    </row>
    <row r="2112" ht="15.75" spans="1:23">
      <c r="A2112" s="5" t="s">
        <v>21454</v>
      </c>
      <c r="B2112" s="5" t="s">
        <v>21455</v>
      </c>
      <c r="C2112" s="6" t="s">
        <v>5031</v>
      </c>
      <c r="D2112" s="7" t="s">
        <v>21213</v>
      </c>
      <c r="E2112" s="8" t="s">
        <v>4719</v>
      </c>
      <c r="F2112" s="5" t="s">
        <v>21456</v>
      </c>
      <c r="G2112" s="5" t="s">
        <v>5796</v>
      </c>
      <c r="H2112" s="5" t="s">
        <v>21457</v>
      </c>
      <c r="I2112" s="11">
        <v>504.44</v>
      </c>
      <c r="J2112" s="12" t="s">
        <v>21458</v>
      </c>
      <c r="K2112" s="11">
        <v>100</v>
      </c>
      <c r="L2112" s="11">
        <v>198.24</v>
      </c>
      <c r="M2112" s="11">
        <v>-1</v>
      </c>
      <c r="N2112" s="11"/>
      <c r="O2112" s="5" t="s">
        <v>21459</v>
      </c>
      <c r="P2112" s="23" t="s">
        <v>21460</v>
      </c>
      <c r="Q2112" s="5" t="s">
        <v>4727</v>
      </c>
      <c r="R2112" s="5" t="s">
        <v>21461</v>
      </c>
      <c r="S2112" s="5" t="s">
        <v>21462</v>
      </c>
      <c r="T2112" s="15">
        <v>5.04</v>
      </c>
      <c r="U2112" s="16">
        <v>2</v>
      </c>
      <c r="V2112" s="16">
        <v>6</v>
      </c>
      <c r="W2112" s="16">
        <v>0</v>
      </c>
    </row>
    <row r="2113" ht="15.75" spans="1:23">
      <c r="A2113" s="5" t="s">
        <v>21463</v>
      </c>
      <c r="B2113" s="5" t="s">
        <v>21464</v>
      </c>
      <c r="C2113" s="6" t="s">
        <v>5040</v>
      </c>
      <c r="D2113" s="7" t="s">
        <v>21213</v>
      </c>
      <c r="E2113" s="8" t="s">
        <v>4719</v>
      </c>
      <c r="F2113" s="5" t="s">
        <v>7610</v>
      </c>
      <c r="G2113" s="5" t="s">
        <v>5796</v>
      </c>
      <c r="H2113" s="5" t="s">
        <v>21465</v>
      </c>
      <c r="I2113" s="11">
        <v>610.52</v>
      </c>
      <c r="J2113" s="12" t="s">
        <v>21466</v>
      </c>
      <c r="K2113" s="11">
        <v>100</v>
      </c>
      <c r="L2113" s="11">
        <v>163.79</v>
      </c>
      <c r="M2113" s="11">
        <v>-1</v>
      </c>
      <c r="N2113" s="11"/>
      <c r="O2113" s="5" t="s">
        <v>21467</v>
      </c>
      <c r="P2113" s="23" t="s">
        <v>8595</v>
      </c>
      <c r="Q2113" s="5" t="s">
        <v>4727</v>
      </c>
      <c r="R2113" s="5" t="s">
        <v>21468</v>
      </c>
      <c r="S2113" s="5" t="s">
        <v>21469</v>
      </c>
      <c r="T2113" s="15">
        <v>-1.509</v>
      </c>
      <c r="U2113" s="16">
        <v>6</v>
      </c>
      <c r="V2113" s="16">
        <v>10</v>
      </c>
      <c r="W2113" s="16">
        <v>7</v>
      </c>
    </row>
    <row r="2114" ht="15.75" spans="1:23">
      <c r="A2114" s="5" t="s">
        <v>21470</v>
      </c>
      <c r="B2114" s="5" t="s">
        <v>21471</v>
      </c>
      <c r="C2114" s="6" t="s">
        <v>5050</v>
      </c>
      <c r="D2114" s="7" t="s">
        <v>21213</v>
      </c>
      <c r="E2114" s="8" t="s">
        <v>4719</v>
      </c>
      <c r="F2114" s="5" t="s">
        <v>7208</v>
      </c>
      <c r="G2114" s="5" t="s">
        <v>6219</v>
      </c>
      <c r="H2114" s="5" t="s">
        <v>21472</v>
      </c>
      <c r="I2114" s="11">
        <v>230.3</v>
      </c>
      <c r="J2114" s="12" t="s">
        <v>21473</v>
      </c>
      <c r="K2114" s="11">
        <v>100</v>
      </c>
      <c r="L2114" s="11">
        <v>434.22</v>
      </c>
      <c r="M2114" s="11">
        <v>-1</v>
      </c>
      <c r="N2114" s="11"/>
      <c r="O2114" s="5" t="s">
        <v>21474</v>
      </c>
      <c r="P2114" s="23" t="s">
        <v>10447</v>
      </c>
      <c r="Q2114" s="5" t="s">
        <v>4727</v>
      </c>
      <c r="R2114" s="5" t="s">
        <v>21475</v>
      </c>
      <c r="S2114" s="5" t="s">
        <v>21476</v>
      </c>
      <c r="T2114" s="15">
        <v>2.294</v>
      </c>
      <c r="U2114" s="16">
        <v>1</v>
      </c>
      <c r="V2114" s="16">
        <v>1</v>
      </c>
      <c r="W2114" s="16">
        <v>0</v>
      </c>
    </row>
    <row r="2115" ht="15.75" spans="1:23">
      <c r="A2115" s="5" t="s">
        <v>21477</v>
      </c>
      <c r="B2115" s="5" t="s">
        <v>21478</v>
      </c>
      <c r="C2115" s="6" t="s">
        <v>5059</v>
      </c>
      <c r="D2115" s="7" t="s">
        <v>21213</v>
      </c>
      <c r="E2115" s="8" t="s">
        <v>4719</v>
      </c>
      <c r="F2115" s="5" t="s">
        <v>13736</v>
      </c>
      <c r="G2115" s="5" t="s">
        <v>6219</v>
      </c>
      <c r="H2115" s="5" t="s">
        <v>21479</v>
      </c>
      <c r="I2115" s="11">
        <v>246.26</v>
      </c>
      <c r="J2115" s="12" t="s">
        <v>21480</v>
      </c>
      <c r="K2115" s="11">
        <v>100</v>
      </c>
      <c r="L2115" s="11">
        <v>406.07</v>
      </c>
      <c r="M2115" s="11">
        <v>-1</v>
      </c>
      <c r="N2115" s="11"/>
      <c r="O2115" s="5" t="s">
        <v>21481</v>
      </c>
      <c r="P2115" s="23" t="s">
        <v>21482</v>
      </c>
      <c r="Q2115" s="5" t="s">
        <v>4727</v>
      </c>
      <c r="R2115" s="5" t="s">
        <v>21483</v>
      </c>
      <c r="S2115" s="5" t="s">
        <v>21484</v>
      </c>
      <c r="T2115" s="15">
        <v>2.029</v>
      </c>
      <c r="U2115" s="16">
        <v>3</v>
      </c>
      <c r="V2115" s="16">
        <v>0</v>
      </c>
      <c r="W2115" s="16">
        <v>1</v>
      </c>
    </row>
    <row r="2116" ht="15.75" spans="1:23">
      <c r="A2116" s="5" t="s">
        <v>21485</v>
      </c>
      <c r="B2116" s="5" t="s">
        <v>21486</v>
      </c>
      <c r="C2116" s="6" t="s">
        <v>5069</v>
      </c>
      <c r="D2116" s="7" t="s">
        <v>21213</v>
      </c>
      <c r="E2116" s="8" t="s">
        <v>4719</v>
      </c>
      <c r="F2116" s="5" t="s">
        <v>21487</v>
      </c>
      <c r="G2116" s="5" t="s">
        <v>5796</v>
      </c>
      <c r="H2116" s="5" t="s">
        <v>21488</v>
      </c>
      <c r="I2116" s="11">
        <v>192.21</v>
      </c>
      <c r="J2116" s="12" t="s">
        <v>21489</v>
      </c>
      <c r="K2116" s="11" t="s">
        <v>10620</v>
      </c>
      <c r="L2116" s="11"/>
      <c r="M2116" s="11"/>
      <c r="N2116" s="11"/>
      <c r="O2116" s="5" t="s">
        <v>21490</v>
      </c>
      <c r="P2116" s="23" t="s">
        <v>14145</v>
      </c>
      <c r="Q2116" s="5" t="s">
        <v>4727</v>
      </c>
      <c r="R2116" s="5" t="s">
        <v>21491</v>
      </c>
      <c r="S2116" s="5" t="s">
        <v>21492</v>
      </c>
      <c r="T2116" s="15">
        <v>2.589</v>
      </c>
      <c r="U2116" s="16">
        <v>3</v>
      </c>
      <c r="V2116" s="16">
        <v>0</v>
      </c>
      <c r="W2116" s="16">
        <v>3</v>
      </c>
    </row>
    <row r="2117" ht="15.75" spans="1:23">
      <c r="A2117" s="5" t="s">
        <v>21493</v>
      </c>
      <c r="B2117" s="5" t="s">
        <v>21494</v>
      </c>
      <c r="C2117" s="6" t="s">
        <v>5077</v>
      </c>
      <c r="D2117" s="7" t="s">
        <v>21213</v>
      </c>
      <c r="E2117" s="8" t="s">
        <v>4719</v>
      </c>
      <c r="F2117" s="5" t="s">
        <v>21495</v>
      </c>
      <c r="G2117" s="5" t="s">
        <v>5427</v>
      </c>
      <c r="H2117" s="5" t="s">
        <v>21496</v>
      </c>
      <c r="I2117" s="11">
        <v>300.26</v>
      </c>
      <c r="J2117" s="12" t="s">
        <v>21497</v>
      </c>
      <c r="K2117" s="11">
        <v>100</v>
      </c>
      <c r="L2117" s="11">
        <v>333.04</v>
      </c>
      <c r="M2117" s="11">
        <v>-1</v>
      </c>
      <c r="N2117" s="11"/>
      <c r="O2117" s="5" t="s">
        <v>21498</v>
      </c>
      <c r="P2117" s="23" t="s">
        <v>8690</v>
      </c>
      <c r="Q2117" s="5" t="s">
        <v>4727</v>
      </c>
      <c r="R2117" s="5" t="s">
        <v>21499</v>
      </c>
      <c r="S2117" s="5" t="s">
        <v>21500</v>
      </c>
      <c r="T2117" s="15">
        <v>2.394</v>
      </c>
      <c r="U2117" s="16">
        <v>3</v>
      </c>
      <c r="V2117" s="16">
        <v>3</v>
      </c>
      <c r="W2117" s="16">
        <v>2</v>
      </c>
    </row>
    <row r="2118" ht="47.25" spans="1:23">
      <c r="A2118" s="5" t="s">
        <v>21501</v>
      </c>
      <c r="B2118" s="5" t="s">
        <v>21502</v>
      </c>
      <c r="C2118" s="6" t="s">
        <v>5087</v>
      </c>
      <c r="D2118" s="7" t="s">
        <v>21213</v>
      </c>
      <c r="E2118" s="8" t="s">
        <v>4719</v>
      </c>
      <c r="F2118" s="5" t="s">
        <v>21503</v>
      </c>
      <c r="G2118" s="5" t="s">
        <v>5576</v>
      </c>
      <c r="H2118" s="5" t="s">
        <v>21504</v>
      </c>
      <c r="I2118" s="11">
        <v>204.27</v>
      </c>
      <c r="J2118" s="27" t="s">
        <v>21505</v>
      </c>
      <c r="K2118" s="11">
        <v>100</v>
      </c>
      <c r="L2118" s="11">
        <v>489.55</v>
      </c>
      <c r="M2118" s="11">
        <v>-1</v>
      </c>
      <c r="N2118" s="11"/>
      <c r="O2118" s="5" t="s">
        <v>21506</v>
      </c>
      <c r="P2118" s="23" t="s">
        <v>21507</v>
      </c>
      <c r="Q2118" s="5" t="s">
        <v>4727</v>
      </c>
      <c r="R2118" s="5" t="s">
        <v>21508</v>
      </c>
      <c r="S2118" s="5" t="s">
        <v>21509</v>
      </c>
      <c r="T2118" s="15">
        <v>0.198</v>
      </c>
      <c r="U2118" s="16">
        <v>1</v>
      </c>
      <c r="V2118" s="16">
        <v>0</v>
      </c>
      <c r="W2118" s="16">
        <v>0</v>
      </c>
    </row>
    <row r="2119" ht="15.75" spans="1:23">
      <c r="A2119" s="5" t="s">
        <v>21510</v>
      </c>
      <c r="B2119" s="5" t="s">
        <v>21511</v>
      </c>
      <c r="C2119" s="6" t="s">
        <v>5097</v>
      </c>
      <c r="D2119" s="7" t="s">
        <v>21213</v>
      </c>
      <c r="E2119" s="8" t="s">
        <v>4719</v>
      </c>
      <c r="F2119" s="5" t="s">
        <v>21512</v>
      </c>
      <c r="G2119" s="5" t="s">
        <v>6219</v>
      </c>
      <c r="H2119" s="8" t="s">
        <v>21513</v>
      </c>
      <c r="I2119" s="11">
        <v>516.45</v>
      </c>
      <c r="J2119" s="12" t="s">
        <v>21514</v>
      </c>
      <c r="K2119" s="11">
        <v>100</v>
      </c>
      <c r="L2119" s="11">
        <v>193.63</v>
      </c>
      <c r="M2119" s="11">
        <v>-1</v>
      </c>
      <c r="N2119" s="11"/>
      <c r="O2119" s="5" t="s">
        <v>21515</v>
      </c>
      <c r="P2119" s="23" t="s">
        <v>19472</v>
      </c>
      <c r="Q2119" s="5" t="s">
        <v>4727</v>
      </c>
      <c r="R2119" s="5" t="s">
        <v>21516</v>
      </c>
      <c r="S2119" s="5" t="s">
        <v>21517</v>
      </c>
      <c r="T2119" s="15">
        <v>1.687</v>
      </c>
      <c r="U2119" s="16">
        <v>5</v>
      </c>
      <c r="V2119" s="16">
        <v>6</v>
      </c>
      <c r="W2119" s="16">
        <v>9</v>
      </c>
    </row>
    <row r="2120" ht="15.75" spans="1:23">
      <c r="A2120" s="5" t="s">
        <v>21518</v>
      </c>
      <c r="B2120" s="5" t="s">
        <v>21519</v>
      </c>
      <c r="C2120" s="6" t="s">
        <v>5106</v>
      </c>
      <c r="D2120" s="7" t="s">
        <v>21213</v>
      </c>
      <c r="E2120" s="8" t="s">
        <v>4719</v>
      </c>
      <c r="F2120" s="5" t="s">
        <v>7227</v>
      </c>
      <c r="G2120" s="5" t="s">
        <v>7227</v>
      </c>
      <c r="H2120" s="5" t="s">
        <v>21520</v>
      </c>
      <c r="I2120" s="11">
        <v>370.4</v>
      </c>
      <c r="J2120" s="12" t="s">
        <v>21521</v>
      </c>
      <c r="K2120" s="11">
        <v>8</v>
      </c>
      <c r="L2120" s="11">
        <v>21.6</v>
      </c>
      <c r="M2120" s="11">
        <v>-1</v>
      </c>
      <c r="N2120" s="11"/>
      <c r="O2120" s="5" t="s">
        <v>21522</v>
      </c>
      <c r="P2120" s="23" t="s">
        <v>20707</v>
      </c>
      <c r="Q2120" s="5" t="s">
        <v>4727</v>
      </c>
      <c r="R2120" s="5" t="s">
        <v>21523</v>
      </c>
      <c r="S2120" s="5" t="s">
        <v>21524</v>
      </c>
      <c r="T2120" s="15">
        <v>4.37</v>
      </c>
      <c r="U2120" s="16">
        <v>4</v>
      </c>
      <c r="V2120" s="16">
        <v>2</v>
      </c>
      <c r="W2120" s="16">
        <v>6</v>
      </c>
    </row>
    <row r="2121" ht="15.75" spans="1:23">
      <c r="A2121" s="5" t="s">
        <v>21525</v>
      </c>
      <c r="B2121" s="5" t="s">
        <v>21526</v>
      </c>
      <c r="C2121" s="6" t="s">
        <v>5115</v>
      </c>
      <c r="D2121" s="7" t="s">
        <v>21213</v>
      </c>
      <c r="E2121" s="8" t="s">
        <v>4719</v>
      </c>
      <c r="F2121" s="5" t="s">
        <v>7227</v>
      </c>
      <c r="G2121" s="5" t="s">
        <v>5796</v>
      </c>
      <c r="H2121" s="5" t="s">
        <v>21527</v>
      </c>
      <c r="I2121" s="11">
        <v>502.68</v>
      </c>
      <c r="J2121" s="12" t="s">
        <v>21528</v>
      </c>
      <c r="K2121" s="11">
        <v>100</v>
      </c>
      <c r="L2121" s="11">
        <v>198.93</v>
      </c>
      <c r="M2121" s="11">
        <v>-1</v>
      </c>
      <c r="N2121" s="11"/>
      <c r="O2121" s="5" t="s">
        <v>21529</v>
      </c>
      <c r="P2121" s="23" t="s">
        <v>21530</v>
      </c>
      <c r="Q2121" s="5" t="s">
        <v>4727</v>
      </c>
      <c r="R2121" s="5" t="s">
        <v>21531</v>
      </c>
      <c r="S2121" s="5" t="s">
        <v>21532</v>
      </c>
      <c r="T2121" s="15">
        <v>4.623</v>
      </c>
      <c r="U2121" s="16">
        <v>2</v>
      </c>
      <c r="V2121" s="16">
        <v>2</v>
      </c>
      <c r="W2121" s="16">
        <v>2</v>
      </c>
    </row>
    <row r="2122" ht="15.75" spans="1:23">
      <c r="A2122" s="5" t="s">
        <v>21533</v>
      </c>
      <c r="B2122" s="5" t="s">
        <v>21534</v>
      </c>
      <c r="C2122" s="6" t="s">
        <v>5125</v>
      </c>
      <c r="D2122" s="7" t="s">
        <v>21213</v>
      </c>
      <c r="E2122" s="8" t="s">
        <v>4719</v>
      </c>
      <c r="F2122" s="5" t="s">
        <v>21535</v>
      </c>
      <c r="G2122" s="5" t="s">
        <v>4734</v>
      </c>
      <c r="H2122" s="5" t="s">
        <v>21536</v>
      </c>
      <c r="I2122" s="11">
        <v>485.01</v>
      </c>
      <c r="J2122" s="12" t="s">
        <v>21537</v>
      </c>
      <c r="K2122" s="11">
        <v>97</v>
      </c>
      <c r="L2122" s="11">
        <v>200</v>
      </c>
      <c r="M2122" s="11" t="s">
        <v>4724</v>
      </c>
      <c r="N2122" s="11"/>
      <c r="O2122" s="5" t="s">
        <v>21538</v>
      </c>
      <c r="P2122" s="23" t="s">
        <v>21539</v>
      </c>
      <c r="Q2122" s="5" t="s">
        <v>4727</v>
      </c>
      <c r="R2122" s="5" t="s">
        <v>4728</v>
      </c>
      <c r="S2122" s="5" t="s">
        <v>21540</v>
      </c>
      <c r="T2122" s="15">
        <v>3.919</v>
      </c>
      <c r="U2122" s="16">
        <v>0</v>
      </c>
      <c r="V2122" s="16">
        <v>4</v>
      </c>
      <c r="W2122" s="16">
        <v>13</v>
      </c>
    </row>
    <row r="2123" ht="15.75" spans="1:23">
      <c r="A2123" s="5" t="s">
        <v>21541</v>
      </c>
      <c r="B2123" s="5" t="s">
        <v>21542</v>
      </c>
      <c r="C2123" s="6" t="s">
        <v>5134</v>
      </c>
      <c r="D2123" s="7" t="s">
        <v>21213</v>
      </c>
      <c r="E2123" s="8" t="s">
        <v>4719</v>
      </c>
      <c r="F2123" s="5" t="s">
        <v>9757</v>
      </c>
      <c r="G2123" s="5" t="s">
        <v>4828</v>
      </c>
      <c r="H2123" s="5" t="s">
        <v>21543</v>
      </c>
      <c r="I2123" s="11">
        <v>432.52</v>
      </c>
      <c r="J2123" s="12" t="s">
        <v>21544</v>
      </c>
      <c r="K2123" s="11">
        <v>8</v>
      </c>
      <c r="L2123" s="11">
        <v>18.5</v>
      </c>
      <c r="M2123" s="11" t="s">
        <v>4724</v>
      </c>
      <c r="N2123" s="11"/>
      <c r="O2123" s="5" t="s">
        <v>21545</v>
      </c>
      <c r="P2123" s="23" t="s">
        <v>21546</v>
      </c>
      <c r="Q2123" s="5" t="s">
        <v>4727</v>
      </c>
      <c r="R2123" s="5" t="s">
        <v>4728</v>
      </c>
      <c r="S2123" s="5" t="s">
        <v>21547</v>
      </c>
      <c r="T2123" s="15">
        <v>4.598</v>
      </c>
      <c r="U2123" s="16">
        <v>3</v>
      </c>
      <c r="V2123" s="16">
        <v>2</v>
      </c>
      <c r="W2123" s="16">
        <v>4</v>
      </c>
    </row>
    <row r="2124" ht="15.75" spans="1:23">
      <c r="A2124" s="5" t="s">
        <v>21548</v>
      </c>
      <c r="B2124" s="5" t="s">
        <v>21549</v>
      </c>
      <c r="C2124" s="6" t="s">
        <v>5143</v>
      </c>
      <c r="D2124" s="7" t="s">
        <v>21213</v>
      </c>
      <c r="E2124" s="8" t="s">
        <v>4719</v>
      </c>
      <c r="F2124" s="5" t="s">
        <v>21550</v>
      </c>
      <c r="G2124" s="5" t="s">
        <v>5715</v>
      </c>
      <c r="H2124" s="5" t="s">
        <v>21551</v>
      </c>
      <c r="I2124" s="11">
        <v>304.39</v>
      </c>
      <c r="J2124" s="12" t="s">
        <v>21552</v>
      </c>
      <c r="K2124" s="11">
        <v>65</v>
      </c>
      <c r="L2124" s="11">
        <v>213.54</v>
      </c>
      <c r="M2124" s="11" t="s">
        <v>4724</v>
      </c>
      <c r="N2124" s="11"/>
      <c r="O2124" s="5" t="s">
        <v>21553</v>
      </c>
      <c r="P2124" s="23" t="s">
        <v>21554</v>
      </c>
      <c r="Q2124" s="5" t="s">
        <v>4727</v>
      </c>
      <c r="R2124" s="5" t="s">
        <v>4728</v>
      </c>
      <c r="S2124" s="5" t="s">
        <v>21555</v>
      </c>
      <c r="T2124" s="15">
        <v>3.647</v>
      </c>
      <c r="U2124" s="16">
        <v>1</v>
      </c>
      <c r="V2124" s="16">
        <v>2</v>
      </c>
      <c r="W2124" s="16">
        <v>3</v>
      </c>
    </row>
    <row r="2125" ht="15.75" spans="1:23">
      <c r="A2125" s="5" t="s">
        <v>21556</v>
      </c>
      <c r="B2125" s="5" t="s">
        <v>21557</v>
      </c>
      <c r="C2125" s="6" t="s">
        <v>5153</v>
      </c>
      <c r="D2125" s="7" t="s">
        <v>21213</v>
      </c>
      <c r="E2125" s="8" t="s">
        <v>4719</v>
      </c>
      <c r="F2125" s="5" t="s">
        <v>21558</v>
      </c>
      <c r="G2125" s="5" t="s">
        <v>5768</v>
      </c>
      <c r="H2125" s="5" t="s">
        <v>21559</v>
      </c>
      <c r="I2125" s="11">
        <v>416.52</v>
      </c>
      <c r="J2125" s="12" t="s">
        <v>21560</v>
      </c>
      <c r="K2125" s="11">
        <v>20</v>
      </c>
      <c r="L2125" s="11">
        <v>48.02</v>
      </c>
      <c r="M2125" s="11" t="s">
        <v>4724</v>
      </c>
      <c r="N2125" s="11"/>
      <c r="O2125" s="5" t="s">
        <v>21561</v>
      </c>
      <c r="P2125" s="23" t="s">
        <v>21562</v>
      </c>
      <c r="Q2125" s="5" t="s">
        <v>4727</v>
      </c>
      <c r="R2125" s="5" t="s">
        <v>4728</v>
      </c>
      <c r="S2125" s="5" t="s">
        <v>21563</v>
      </c>
      <c r="T2125" s="15">
        <v>3.242</v>
      </c>
      <c r="U2125" s="16">
        <v>5</v>
      </c>
      <c r="V2125" s="16">
        <v>1</v>
      </c>
      <c r="W2125" s="16">
        <v>5</v>
      </c>
    </row>
    <row r="2126" ht="15.75" spans="1:23">
      <c r="A2126" s="5" t="s">
        <v>21564</v>
      </c>
      <c r="B2126" s="5" t="s">
        <v>21565</v>
      </c>
      <c r="C2126" s="6" t="s">
        <v>5164</v>
      </c>
      <c r="D2126" s="7" t="s">
        <v>21213</v>
      </c>
      <c r="E2126" s="8" t="s">
        <v>4719</v>
      </c>
      <c r="F2126" s="5" t="s">
        <v>21566</v>
      </c>
      <c r="G2126" s="5" t="s">
        <v>5715</v>
      </c>
      <c r="H2126" s="5" t="s">
        <v>21567</v>
      </c>
      <c r="I2126" s="11">
        <v>596.76</v>
      </c>
      <c r="J2126" s="12" t="s">
        <v>21568</v>
      </c>
      <c r="K2126" s="11">
        <v>100</v>
      </c>
      <c r="L2126" s="11">
        <v>167.57</v>
      </c>
      <c r="M2126" s="11" t="s">
        <v>4724</v>
      </c>
      <c r="N2126" s="11"/>
      <c r="O2126" s="5" t="s">
        <v>21569</v>
      </c>
      <c r="P2126" s="23" t="s">
        <v>21570</v>
      </c>
      <c r="Q2126" s="5" t="s">
        <v>4727</v>
      </c>
      <c r="R2126" s="5" t="s">
        <v>4728</v>
      </c>
      <c r="S2126" s="5" t="s">
        <v>21571</v>
      </c>
      <c r="T2126" s="15">
        <v>7.285</v>
      </c>
      <c r="U2126" s="16">
        <v>2</v>
      </c>
      <c r="V2126" s="16">
        <v>1</v>
      </c>
      <c r="W2126" s="16">
        <v>5</v>
      </c>
    </row>
    <row r="2127" ht="15.75" spans="1:23">
      <c r="A2127" s="5" t="s">
        <v>21572</v>
      </c>
      <c r="B2127" s="5" t="s">
        <v>21573</v>
      </c>
      <c r="C2127" s="6" t="s">
        <v>5173</v>
      </c>
      <c r="D2127" s="7" t="s">
        <v>21213</v>
      </c>
      <c r="E2127" s="8" t="s">
        <v>4719</v>
      </c>
      <c r="F2127" s="5" t="s">
        <v>21574</v>
      </c>
      <c r="G2127" s="5" t="s">
        <v>4745</v>
      </c>
      <c r="H2127" s="5" t="s">
        <v>21575</v>
      </c>
      <c r="I2127" s="11">
        <v>286.2</v>
      </c>
      <c r="J2127" s="12" t="s">
        <v>21576</v>
      </c>
      <c r="K2127" s="11">
        <v>57</v>
      </c>
      <c r="L2127" s="11">
        <v>199.16</v>
      </c>
      <c r="M2127" s="11">
        <v>20</v>
      </c>
      <c r="N2127" s="11">
        <v>69.88</v>
      </c>
      <c r="O2127" s="5" t="s">
        <v>21577</v>
      </c>
      <c r="P2127" s="23" t="s">
        <v>21578</v>
      </c>
      <c r="Q2127" s="5" t="s">
        <v>4727</v>
      </c>
      <c r="R2127" s="5" t="s">
        <v>21579</v>
      </c>
      <c r="S2127" s="5" t="s">
        <v>21580</v>
      </c>
      <c r="T2127" s="15">
        <v>-0.184</v>
      </c>
      <c r="U2127" s="16">
        <v>4</v>
      </c>
      <c r="V2127" s="16">
        <v>0</v>
      </c>
      <c r="W2127" s="16">
        <v>2</v>
      </c>
    </row>
    <row r="2128" ht="15.75" spans="1:23">
      <c r="A2128" s="5" t="s">
        <v>21581</v>
      </c>
      <c r="B2128" s="5" t="s">
        <v>21582</v>
      </c>
      <c r="C2128" s="6" t="s">
        <v>5183</v>
      </c>
      <c r="D2128" s="7" t="s">
        <v>21213</v>
      </c>
      <c r="E2128" s="8" t="s">
        <v>4719</v>
      </c>
      <c r="F2128" s="5" t="s">
        <v>21583</v>
      </c>
      <c r="G2128" s="5" t="s">
        <v>5715</v>
      </c>
      <c r="H2128" s="5" t="s">
        <v>21584</v>
      </c>
      <c r="I2128" s="11">
        <v>503.42</v>
      </c>
      <c r="J2128" s="12" t="s">
        <v>21585</v>
      </c>
      <c r="K2128" s="11">
        <v>100</v>
      </c>
      <c r="L2128" s="11">
        <v>198.64</v>
      </c>
      <c r="M2128" s="11" t="s">
        <v>4724</v>
      </c>
      <c r="N2128" s="11"/>
      <c r="O2128" s="5" t="s">
        <v>21586</v>
      </c>
      <c r="P2128" s="23" t="s">
        <v>21587</v>
      </c>
      <c r="Q2128" s="5" t="s">
        <v>4727</v>
      </c>
      <c r="R2128" s="5" t="s">
        <v>4728</v>
      </c>
      <c r="S2128" s="5" t="s">
        <v>21588</v>
      </c>
      <c r="T2128" s="15">
        <v>4.911</v>
      </c>
      <c r="U2128" s="16">
        <v>4</v>
      </c>
      <c r="V2128" s="16">
        <v>1</v>
      </c>
      <c r="W2128" s="16">
        <v>10</v>
      </c>
    </row>
    <row r="2129" ht="15.75" spans="1:23">
      <c r="A2129" s="5" t="s">
        <v>21589</v>
      </c>
      <c r="B2129" s="5" t="s">
        <v>21590</v>
      </c>
      <c r="C2129" s="6" t="s">
        <v>5193</v>
      </c>
      <c r="D2129" s="7" t="s">
        <v>21213</v>
      </c>
      <c r="E2129" s="8" t="s">
        <v>4719</v>
      </c>
      <c r="F2129" s="5" t="s">
        <v>12866</v>
      </c>
      <c r="G2129" s="5" t="s">
        <v>5715</v>
      </c>
      <c r="H2129" s="5" t="s">
        <v>21591</v>
      </c>
      <c r="I2129" s="11">
        <v>277.3</v>
      </c>
      <c r="J2129" s="12" t="s">
        <v>21592</v>
      </c>
      <c r="K2129" s="11">
        <v>55</v>
      </c>
      <c r="L2129" s="11">
        <v>198.34</v>
      </c>
      <c r="M2129" s="11" t="s">
        <v>4724</v>
      </c>
      <c r="N2129" s="11"/>
      <c r="O2129" s="5" t="s">
        <v>21593</v>
      </c>
      <c r="P2129" s="23" t="s">
        <v>21594</v>
      </c>
      <c r="Q2129" s="5" t="s">
        <v>4727</v>
      </c>
      <c r="R2129" s="5" t="s">
        <v>4728</v>
      </c>
      <c r="S2129" s="5" t="s">
        <v>21595</v>
      </c>
      <c r="T2129" s="15">
        <v>3.571</v>
      </c>
      <c r="U2129" s="16">
        <v>0</v>
      </c>
      <c r="V2129" s="16">
        <v>2</v>
      </c>
      <c r="W2129" s="16">
        <v>2</v>
      </c>
    </row>
    <row r="2130" ht="15.75" spans="1:23">
      <c r="A2130" s="5" t="s">
        <v>21596</v>
      </c>
      <c r="B2130" s="5" t="s">
        <v>21597</v>
      </c>
      <c r="C2130" s="6" t="s">
        <v>5202</v>
      </c>
      <c r="D2130" s="7" t="s">
        <v>21213</v>
      </c>
      <c r="E2130" s="8" t="s">
        <v>4719</v>
      </c>
      <c r="F2130" s="5" t="s">
        <v>6743</v>
      </c>
      <c r="G2130" s="5" t="s">
        <v>4745</v>
      </c>
      <c r="H2130" s="5" t="s">
        <v>21598</v>
      </c>
      <c r="I2130" s="11">
        <v>507.6</v>
      </c>
      <c r="J2130" s="12" t="s">
        <v>21599</v>
      </c>
      <c r="K2130" s="11">
        <v>20</v>
      </c>
      <c r="L2130" s="11">
        <v>39.4</v>
      </c>
      <c r="M2130" s="11" t="s">
        <v>4724</v>
      </c>
      <c r="N2130" s="11"/>
      <c r="O2130" s="5" t="s">
        <v>21600</v>
      </c>
      <c r="P2130" s="23" t="s">
        <v>21601</v>
      </c>
      <c r="Q2130" s="5" t="s">
        <v>4727</v>
      </c>
      <c r="R2130" s="5" t="s">
        <v>4728</v>
      </c>
      <c r="S2130" s="5" t="s">
        <v>21602</v>
      </c>
      <c r="T2130" s="15">
        <v>2.694</v>
      </c>
      <c r="U2130" s="16">
        <v>5</v>
      </c>
      <c r="V2130" s="16">
        <v>2</v>
      </c>
      <c r="W2130" s="16">
        <v>8</v>
      </c>
    </row>
    <row r="2131" ht="15.75" spans="1:23">
      <c r="A2131" s="5" t="s">
        <v>21603</v>
      </c>
      <c r="B2131" s="5" t="s">
        <v>21604</v>
      </c>
      <c r="C2131" s="6" t="s">
        <v>5212</v>
      </c>
      <c r="D2131" s="7" t="s">
        <v>21213</v>
      </c>
      <c r="E2131" s="8" t="s">
        <v>4719</v>
      </c>
      <c r="F2131" s="5" t="s">
        <v>21605</v>
      </c>
      <c r="G2131" s="5" t="s">
        <v>4903</v>
      </c>
      <c r="H2131" s="5" t="s">
        <v>21606</v>
      </c>
      <c r="I2131" s="11">
        <v>369.4</v>
      </c>
      <c r="J2131" s="12" t="s">
        <v>21607</v>
      </c>
      <c r="K2131" s="11">
        <v>4</v>
      </c>
      <c r="L2131" s="11">
        <v>10.83</v>
      </c>
      <c r="M2131" s="11" t="s">
        <v>4724</v>
      </c>
      <c r="N2131" s="11"/>
      <c r="O2131" s="5" t="s">
        <v>21608</v>
      </c>
      <c r="P2131" s="23" t="s">
        <v>21609</v>
      </c>
      <c r="Q2131" s="5" t="s">
        <v>4727</v>
      </c>
      <c r="R2131" s="5" t="s">
        <v>4728</v>
      </c>
      <c r="S2131" s="5" t="s">
        <v>21610</v>
      </c>
      <c r="T2131" s="15">
        <v>3.567</v>
      </c>
      <c r="U2131" s="16">
        <v>3</v>
      </c>
      <c r="V2131" s="16">
        <v>1</v>
      </c>
      <c r="W2131" s="16">
        <v>2</v>
      </c>
    </row>
    <row r="2132" ht="15.75" spans="1:23">
      <c r="A2132" s="5" t="s">
        <v>21611</v>
      </c>
      <c r="B2132" s="5" t="s">
        <v>21612</v>
      </c>
      <c r="C2132" s="6" t="s">
        <v>5220</v>
      </c>
      <c r="D2132" s="7" t="s">
        <v>21213</v>
      </c>
      <c r="E2132" s="8" t="s">
        <v>4719</v>
      </c>
      <c r="F2132" s="5" t="s">
        <v>21613</v>
      </c>
      <c r="G2132" s="5" t="s">
        <v>5796</v>
      </c>
      <c r="H2132" s="5" t="s">
        <v>21614</v>
      </c>
      <c r="I2132" s="11">
        <v>134.14</v>
      </c>
      <c r="J2132" s="12" t="s">
        <v>21615</v>
      </c>
      <c r="K2132" s="11">
        <v>27</v>
      </c>
      <c r="L2132" s="11">
        <v>201.28</v>
      </c>
      <c r="M2132" s="11">
        <v>27</v>
      </c>
      <c r="N2132" s="11">
        <v>201.28</v>
      </c>
      <c r="O2132" s="5" t="s">
        <v>21616</v>
      </c>
      <c r="P2132" s="23" t="s">
        <v>21617</v>
      </c>
      <c r="Q2132" s="5" t="s">
        <v>4727</v>
      </c>
      <c r="R2132" s="5" t="s">
        <v>21618</v>
      </c>
      <c r="S2132" s="5" t="s">
        <v>21619</v>
      </c>
      <c r="T2132" s="15">
        <v>0.943</v>
      </c>
      <c r="U2132" s="16">
        <v>2</v>
      </c>
      <c r="V2132" s="16">
        <v>1</v>
      </c>
      <c r="W2132" s="16">
        <v>0</v>
      </c>
    </row>
    <row r="2133" ht="15.75" spans="1:23">
      <c r="A2133" s="5" t="s">
        <v>21620</v>
      </c>
      <c r="B2133" s="5" t="s">
        <v>21621</v>
      </c>
      <c r="C2133" s="6" t="s">
        <v>5229</v>
      </c>
      <c r="D2133" s="7" t="s">
        <v>21213</v>
      </c>
      <c r="E2133" s="8" t="s">
        <v>4719</v>
      </c>
      <c r="F2133" s="5" t="s">
        <v>21622</v>
      </c>
      <c r="G2133" s="5" t="s">
        <v>5768</v>
      </c>
      <c r="H2133" s="5" t="s">
        <v>21623</v>
      </c>
      <c r="I2133" s="11">
        <v>130.1</v>
      </c>
      <c r="J2133" s="12" t="s">
        <v>21624</v>
      </c>
      <c r="K2133" s="11">
        <v>26</v>
      </c>
      <c r="L2133" s="11">
        <v>199.85</v>
      </c>
      <c r="M2133" s="11">
        <v>20</v>
      </c>
      <c r="N2133" s="11">
        <v>153.73</v>
      </c>
      <c r="O2133" s="5" t="s">
        <v>21625</v>
      </c>
      <c r="P2133" s="23" t="s">
        <v>21626</v>
      </c>
      <c r="Q2133" s="5" t="s">
        <v>4727</v>
      </c>
      <c r="R2133" s="5" t="s">
        <v>21627</v>
      </c>
      <c r="S2133" s="5" t="s">
        <v>21628</v>
      </c>
      <c r="T2133" s="15">
        <v>0.264</v>
      </c>
      <c r="U2133" s="16">
        <v>3</v>
      </c>
      <c r="V2133" s="16">
        <v>0</v>
      </c>
      <c r="W2133" s="16">
        <v>3</v>
      </c>
    </row>
    <row r="2134" ht="15.75" spans="1:23">
      <c r="A2134" s="5" t="s">
        <v>21629</v>
      </c>
      <c r="B2134" s="5" t="s">
        <v>21630</v>
      </c>
      <c r="C2134" s="6" t="s">
        <v>5238</v>
      </c>
      <c r="D2134" s="7" t="s">
        <v>21213</v>
      </c>
      <c r="E2134" s="8" t="s">
        <v>4719</v>
      </c>
      <c r="F2134" s="5" t="s">
        <v>5512</v>
      </c>
      <c r="G2134" s="5" t="s">
        <v>4982</v>
      </c>
      <c r="H2134" s="5" t="s">
        <v>21631</v>
      </c>
      <c r="I2134" s="11">
        <v>394.45</v>
      </c>
      <c r="J2134" s="12" t="s">
        <v>21632</v>
      </c>
      <c r="K2134" s="11">
        <v>79</v>
      </c>
      <c r="L2134" s="11">
        <v>200.28</v>
      </c>
      <c r="M2134" s="11" t="s">
        <v>4724</v>
      </c>
      <c r="N2134" s="11"/>
      <c r="O2134" s="5" t="s">
        <v>21633</v>
      </c>
      <c r="P2134" s="23" t="s">
        <v>21634</v>
      </c>
      <c r="Q2134" s="5" t="s">
        <v>4727</v>
      </c>
      <c r="R2134" s="5" t="s">
        <v>4728</v>
      </c>
      <c r="S2134" s="5" t="s">
        <v>21635</v>
      </c>
      <c r="T2134" s="15">
        <v>2.359</v>
      </c>
      <c r="U2134" s="16">
        <v>5</v>
      </c>
      <c r="V2134" s="16">
        <v>3</v>
      </c>
      <c r="W2134" s="16">
        <v>5</v>
      </c>
    </row>
    <row r="2135" ht="15.75" spans="1:23">
      <c r="A2135" s="5" t="s">
        <v>21636</v>
      </c>
      <c r="B2135" s="5" t="s">
        <v>21637</v>
      </c>
      <c r="C2135" s="6" t="s">
        <v>5248</v>
      </c>
      <c r="D2135" s="7" t="s">
        <v>21213</v>
      </c>
      <c r="E2135" s="8" t="s">
        <v>4719</v>
      </c>
      <c r="F2135" s="5" t="s">
        <v>5512</v>
      </c>
      <c r="G2135" s="5" t="s">
        <v>4982</v>
      </c>
      <c r="H2135" s="5" t="s">
        <v>21638</v>
      </c>
      <c r="I2135" s="11">
        <v>404.43</v>
      </c>
      <c r="J2135" s="12" t="s">
        <v>21639</v>
      </c>
      <c r="K2135" s="11">
        <v>81</v>
      </c>
      <c r="L2135" s="11">
        <v>200.28</v>
      </c>
      <c r="M2135" s="11" t="s">
        <v>4724</v>
      </c>
      <c r="N2135" s="11"/>
      <c r="O2135" s="5" t="s">
        <v>21640</v>
      </c>
      <c r="P2135" s="23" t="s">
        <v>21641</v>
      </c>
      <c r="Q2135" s="5" t="s">
        <v>4727</v>
      </c>
      <c r="R2135" s="5" t="s">
        <v>21642</v>
      </c>
      <c r="S2135" s="5" t="s">
        <v>21643</v>
      </c>
      <c r="T2135" s="15">
        <v>4.677</v>
      </c>
      <c r="U2135" s="16">
        <v>4</v>
      </c>
      <c r="V2135" s="16">
        <v>1</v>
      </c>
      <c r="W2135" s="16">
        <v>6</v>
      </c>
    </row>
    <row r="2136" ht="15.75" spans="1:23">
      <c r="A2136" s="5" t="s">
        <v>21644</v>
      </c>
      <c r="B2136" s="5" t="s">
        <v>21645</v>
      </c>
      <c r="C2136" s="6" t="s">
        <v>5256</v>
      </c>
      <c r="D2136" s="7" t="s">
        <v>21213</v>
      </c>
      <c r="E2136" s="8" t="s">
        <v>4719</v>
      </c>
      <c r="F2136" s="5" t="s">
        <v>14321</v>
      </c>
      <c r="G2136" s="5" t="s">
        <v>5796</v>
      </c>
      <c r="H2136" s="5" t="s">
        <v>21646</v>
      </c>
      <c r="I2136" s="11">
        <v>451.83</v>
      </c>
      <c r="J2136" s="12" t="s">
        <v>21647</v>
      </c>
      <c r="K2136" s="11">
        <v>15</v>
      </c>
      <c r="L2136" s="11">
        <v>33.2</v>
      </c>
      <c r="M2136" s="11" t="s">
        <v>4724</v>
      </c>
      <c r="N2136" s="11"/>
      <c r="O2136" s="5" t="s">
        <v>21648</v>
      </c>
      <c r="P2136" s="23" t="s">
        <v>21649</v>
      </c>
      <c r="Q2136" s="5" t="s">
        <v>4727</v>
      </c>
      <c r="R2136" s="5" t="s">
        <v>4728</v>
      </c>
      <c r="S2136" s="5" t="s">
        <v>21650</v>
      </c>
      <c r="T2136" s="15">
        <v>2.869</v>
      </c>
      <c r="U2136" s="16">
        <v>6</v>
      </c>
      <c r="V2136" s="16">
        <v>2</v>
      </c>
      <c r="W2136" s="16">
        <v>6</v>
      </c>
    </row>
    <row r="2137" ht="15.75" spans="1:23">
      <c r="A2137" s="5" t="s">
        <v>21651</v>
      </c>
      <c r="B2137" s="5" t="s">
        <v>21652</v>
      </c>
      <c r="C2137" s="6" t="s">
        <v>5266</v>
      </c>
      <c r="D2137" s="7" t="s">
        <v>21213</v>
      </c>
      <c r="E2137" s="8" t="s">
        <v>4719</v>
      </c>
      <c r="F2137" s="5" t="s">
        <v>21653</v>
      </c>
      <c r="G2137" s="5" t="s">
        <v>6219</v>
      </c>
      <c r="H2137" s="5" t="s">
        <v>21654</v>
      </c>
      <c r="I2137" s="11">
        <v>450.56</v>
      </c>
      <c r="J2137" s="12" t="s">
        <v>21655</v>
      </c>
      <c r="K2137" s="11">
        <v>90</v>
      </c>
      <c r="L2137" s="11">
        <v>199.75</v>
      </c>
      <c r="M2137" s="11" t="s">
        <v>4724</v>
      </c>
      <c r="N2137" s="11"/>
      <c r="O2137" s="5" t="s">
        <v>21656</v>
      </c>
      <c r="P2137" s="23" t="s">
        <v>21657</v>
      </c>
      <c r="Q2137" s="5" t="s">
        <v>4727</v>
      </c>
      <c r="R2137" s="5" t="s">
        <v>4728</v>
      </c>
      <c r="S2137" s="5" t="s">
        <v>21658</v>
      </c>
      <c r="T2137" s="15">
        <v>3.536</v>
      </c>
      <c r="U2137" s="16">
        <v>4</v>
      </c>
      <c r="V2137" s="16">
        <v>1</v>
      </c>
      <c r="W2137" s="16">
        <v>5</v>
      </c>
    </row>
    <row r="2138" ht="15.75" spans="1:23">
      <c r="A2138" s="5" t="s">
        <v>21659</v>
      </c>
      <c r="B2138" s="5" t="s">
        <v>21660</v>
      </c>
      <c r="C2138" s="6" t="s">
        <v>5275</v>
      </c>
      <c r="D2138" s="7" t="s">
        <v>21213</v>
      </c>
      <c r="E2138" s="8" t="s">
        <v>4719</v>
      </c>
      <c r="F2138" s="5" t="s">
        <v>6752</v>
      </c>
      <c r="G2138" s="5" t="s">
        <v>6219</v>
      </c>
      <c r="H2138" s="5" t="s">
        <v>21661</v>
      </c>
      <c r="I2138" s="11">
        <v>678.81</v>
      </c>
      <c r="J2138" s="12" t="s">
        <v>21662</v>
      </c>
      <c r="K2138" s="11" t="s">
        <v>10620</v>
      </c>
      <c r="L2138" s="11"/>
      <c r="M2138" s="11"/>
      <c r="N2138" s="11"/>
      <c r="O2138" s="5" t="s">
        <v>21663</v>
      </c>
      <c r="P2138" s="23" t="s">
        <v>21664</v>
      </c>
      <c r="Q2138" s="5" t="s">
        <v>13132</v>
      </c>
      <c r="R2138" s="5" t="s">
        <v>21665</v>
      </c>
      <c r="S2138" s="5" t="s">
        <v>21666</v>
      </c>
      <c r="T2138" s="15">
        <v>6.675</v>
      </c>
      <c r="U2138" s="16">
        <v>4</v>
      </c>
      <c r="V2138" s="16">
        <v>0</v>
      </c>
      <c r="W2138" s="16">
        <v>16</v>
      </c>
    </row>
    <row r="2139" ht="15.75" spans="1:23">
      <c r="A2139" s="5" t="s">
        <v>21667</v>
      </c>
      <c r="B2139" s="5" t="s">
        <v>21668</v>
      </c>
      <c r="C2139" s="6" t="s">
        <v>5285</v>
      </c>
      <c r="D2139" s="7" t="s">
        <v>21213</v>
      </c>
      <c r="E2139" s="8" t="s">
        <v>4719</v>
      </c>
      <c r="F2139" s="5" t="s">
        <v>5184</v>
      </c>
      <c r="G2139" s="5" t="s">
        <v>4745</v>
      </c>
      <c r="H2139" s="5" t="s">
        <v>21669</v>
      </c>
      <c r="I2139" s="11">
        <v>378.46</v>
      </c>
      <c r="J2139" s="12" t="s">
        <v>21670</v>
      </c>
      <c r="K2139" s="11">
        <v>76</v>
      </c>
      <c r="L2139" s="11">
        <v>200.81</v>
      </c>
      <c r="M2139" s="11" t="s">
        <v>4724</v>
      </c>
      <c r="N2139" s="11"/>
      <c r="O2139" s="5" t="s">
        <v>21671</v>
      </c>
      <c r="P2139" s="23" t="s">
        <v>21672</v>
      </c>
      <c r="Q2139" s="5" t="s">
        <v>4727</v>
      </c>
      <c r="R2139" s="5" t="s">
        <v>4728</v>
      </c>
      <c r="S2139" s="5" t="s">
        <v>21673</v>
      </c>
      <c r="T2139" s="15">
        <v>2.941</v>
      </c>
      <c r="U2139" s="16">
        <v>3</v>
      </c>
      <c r="V2139" s="16">
        <v>2</v>
      </c>
      <c r="W2139" s="16">
        <v>6</v>
      </c>
    </row>
    <row r="2140" ht="15.75" spans="1:23">
      <c r="A2140" s="5" t="s">
        <v>21674</v>
      </c>
      <c r="B2140" s="5" t="s">
        <v>21675</v>
      </c>
      <c r="C2140" s="6" t="s">
        <v>5293</v>
      </c>
      <c r="D2140" s="7" t="s">
        <v>21213</v>
      </c>
      <c r="E2140" s="8" t="s">
        <v>4719</v>
      </c>
      <c r="F2140" s="5" t="s">
        <v>9462</v>
      </c>
      <c r="G2140" s="5" t="s">
        <v>4828</v>
      </c>
      <c r="H2140" s="5" t="s">
        <v>21676</v>
      </c>
      <c r="I2140" s="11">
        <v>404.35</v>
      </c>
      <c r="J2140" s="12" t="s">
        <v>21677</v>
      </c>
      <c r="K2140" s="11">
        <v>81</v>
      </c>
      <c r="L2140" s="11">
        <v>200.32</v>
      </c>
      <c r="M2140" s="11" t="s">
        <v>4724</v>
      </c>
      <c r="N2140" s="11"/>
      <c r="O2140" s="5" t="s">
        <v>21678</v>
      </c>
      <c r="P2140" s="23" t="s">
        <v>21679</v>
      </c>
      <c r="Q2140" s="5" t="s">
        <v>4727</v>
      </c>
      <c r="R2140" s="5" t="s">
        <v>21680</v>
      </c>
      <c r="S2140" s="5" t="s">
        <v>21681</v>
      </c>
      <c r="T2140" s="15">
        <v>3.339</v>
      </c>
      <c r="U2140" s="16">
        <v>5</v>
      </c>
      <c r="V2140" s="16">
        <v>1</v>
      </c>
      <c r="W2140" s="16">
        <v>2</v>
      </c>
    </row>
    <row r="2141" ht="15.75" spans="1:23">
      <c r="A2141" s="5" t="s">
        <v>21682</v>
      </c>
      <c r="B2141" s="5" t="s">
        <v>21683</v>
      </c>
      <c r="C2141" s="6" t="s">
        <v>5303</v>
      </c>
      <c r="D2141" s="7" t="s">
        <v>21213</v>
      </c>
      <c r="E2141" s="8" t="s">
        <v>4719</v>
      </c>
      <c r="F2141" s="5" t="s">
        <v>21684</v>
      </c>
      <c r="G2141" s="5" t="s">
        <v>4828</v>
      </c>
      <c r="H2141" s="5" t="s">
        <v>21685</v>
      </c>
      <c r="I2141" s="11">
        <v>315.29</v>
      </c>
      <c r="J2141" s="12" t="s">
        <v>21686</v>
      </c>
      <c r="K2141" s="11">
        <v>63</v>
      </c>
      <c r="L2141" s="11">
        <v>199.82</v>
      </c>
      <c r="M2141" s="11" t="s">
        <v>4724</v>
      </c>
      <c r="N2141" s="11"/>
      <c r="O2141" s="5" t="s">
        <v>21687</v>
      </c>
      <c r="P2141" s="23" t="s">
        <v>21688</v>
      </c>
      <c r="Q2141" s="5" t="s">
        <v>4727</v>
      </c>
      <c r="R2141" s="5" t="s">
        <v>21689</v>
      </c>
      <c r="S2141" s="5" t="s">
        <v>21690</v>
      </c>
      <c r="T2141" s="15">
        <v>3.622</v>
      </c>
      <c r="U2141" s="16">
        <v>1</v>
      </c>
      <c r="V2141" s="16">
        <v>2</v>
      </c>
      <c r="W2141" s="16">
        <v>7</v>
      </c>
    </row>
    <row r="2142" ht="15.75" spans="1:23">
      <c r="A2142" s="5" t="s">
        <v>21691</v>
      </c>
      <c r="B2142" s="5" t="s">
        <v>21692</v>
      </c>
      <c r="C2142" s="6" t="s">
        <v>5312</v>
      </c>
      <c r="D2142" s="7" t="s">
        <v>21213</v>
      </c>
      <c r="E2142" s="8" t="s">
        <v>4719</v>
      </c>
      <c r="F2142" s="5" t="s">
        <v>21693</v>
      </c>
      <c r="G2142" s="5" t="s">
        <v>5715</v>
      </c>
      <c r="H2142" s="5" t="s">
        <v>21694</v>
      </c>
      <c r="I2142" s="11">
        <v>438.65</v>
      </c>
      <c r="J2142" s="12" t="s">
        <v>21695</v>
      </c>
      <c r="K2142" s="11">
        <v>88</v>
      </c>
      <c r="L2142" s="11">
        <v>200.62</v>
      </c>
      <c r="M2142" s="11" t="s">
        <v>4724</v>
      </c>
      <c r="N2142" s="11"/>
      <c r="O2142" s="5" t="s">
        <v>21696</v>
      </c>
      <c r="P2142" s="23" t="s">
        <v>21697</v>
      </c>
      <c r="Q2142" s="5" t="s">
        <v>4727</v>
      </c>
      <c r="R2142" s="5" t="s">
        <v>4728</v>
      </c>
      <c r="S2142" s="5" t="s">
        <v>21698</v>
      </c>
      <c r="T2142" s="15">
        <v>2.035</v>
      </c>
      <c r="U2142" s="16">
        <v>5</v>
      </c>
      <c r="V2142" s="16">
        <v>2</v>
      </c>
      <c r="W2142" s="16">
        <v>9</v>
      </c>
    </row>
    <row r="2143" ht="15.75" spans="1:23">
      <c r="A2143" s="5" t="s">
        <v>21699</v>
      </c>
      <c r="B2143" s="5" t="s">
        <v>21700</v>
      </c>
      <c r="C2143" s="6" t="s">
        <v>5321</v>
      </c>
      <c r="D2143" s="7" t="s">
        <v>21213</v>
      </c>
      <c r="E2143" s="8" t="s">
        <v>4719</v>
      </c>
      <c r="F2143" s="5" t="s">
        <v>21701</v>
      </c>
      <c r="G2143" s="5" t="s">
        <v>4828</v>
      </c>
      <c r="H2143" s="5" t="s">
        <v>21702</v>
      </c>
      <c r="I2143" s="11">
        <v>296.44</v>
      </c>
      <c r="J2143" s="12" t="s">
        <v>21703</v>
      </c>
      <c r="K2143" s="11" t="s">
        <v>10620</v>
      </c>
      <c r="L2143" s="11"/>
      <c r="M2143" s="11"/>
      <c r="N2143" s="11"/>
      <c r="O2143" s="5" t="s">
        <v>21704</v>
      </c>
      <c r="P2143" s="23" t="s">
        <v>21705</v>
      </c>
      <c r="Q2143" s="5" t="s">
        <v>4727</v>
      </c>
      <c r="R2143" s="5" t="s">
        <v>21706</v>
      </c>
      <c r="S2143" s="5" t="s">
        <v>21707</v>
      </c>
      <c r="T2143" s="15">
        <v>5.629</v>
      </c>
      <c r="U2143" s="16">
        <v>1</v>
      </c>
      <c r="V2143" s="16">
        <v>1</v>
      </c>
      <c r="W2143" s="16">
        <v>14</v>
      </c>
    </row>
    <row r="2144" ht="15.75" spans="1:23">
      <c r="A2144" s="5" t="s">
        <v>21708</v>
      </c>
      <c r="B2144" s="5" t="s">
        <v>21709</v>
      </c>
      <c r="C2144" s="6" t="s">
        <v>5330</v>
      </c>
      <c r="D2144" s="7" t="s">
        <v>21213</v>
      </c>
      <c r="E2144" s="8" t="s">
        <v>4719</v>
      </c>
      <c r="F2144" s="5" t="s">
        <v>21710</v>
      </c>
      <c r="G2144" s="5" t="s">
        <v>4828</v>
      </c>
      <c r="H2144" s="5" t="s">
        <v>21711</v>
      </c>
      <c r="I2144" s="11">
        <v>541.55</v>
      </c>
      <c r="J2144" s="12" t="s">
        <v>21712</v>
      </c>
      <c r="K2144" s="11">
        <v>15</v>
      </c>
      <c r="L2144" s="11">
        <v>27.7</v>
      </c>
      <c r="M2144" s="11" t="s">
        <v>4724</v>
      </c>
      <c r="N2144" s="11"/>
      <c r="O2144" s="5" t="s">
        <v>21713</v>
      </c>
      <c r="P2144" s="23" t="s">
        <v>21714</v>
      </c>
      <c r="Q2144" s="5" t="s">
        <v>4727</v>
      </c>
      <c r="R2144" s="5" t="s">
        <v>21715</v>
      </c>
      <c r="S2144" s="5" t="s">
        <v>21716</v>
      </c>
      <c r="T2144" s="15">
        <v>-0.338</v>
      </c>
      <c r="U2144" s="16">
        <v>6</v>
      </c>
      <c r="V2144" s="16">
        <v>2</v>
      </c>
      <c r="W2144" s="16">
        <v>5</v>
      </c>
    </row>
    <row r="2145" ht="15.75" spans="1:23">
      <c r="A2145" s="5" t="s">
        <v>21717</v>
      </c>
      <c r="B2145" s="5" t="s">
        <v>21718</v>
      </c>
      <c r="C2145" s="6" t="s">
        <v>5339</v>
      </c>
      <c r="D2145" s="7" t="s">
        <v>21213</v>
      </c>
      <c r="E2145" s="8" t="s">
        <v>4719</v>
      </c>
      <c r="F2145" s="5" t="s">
        <v>5805</v>
      </c>
      <c r="G2145" s="5" t="s">
        <v>4745</v>
      </c>
      <c r="H2145" s="5" t="s">
        <v>21719</v>
      </c>
      <c r="I2145" s="11">
        <v>580.47</v>
      </c>
      <c r="J2145" s="12" t="s">
        <v>21720</v>
      </c>
      <c r="K2145" s="11">
        <v>100</v>
      </c>
      <c r="L2145" s="11">
        <v>172.27</v>
      </c>
      <c r="M2145" s="11" t="s">
        <v>4724</v>
      </c>
      <c r="N2145" s="11"/>
      <c r="O2145" s="5" t="s">
        <v>21721</v>
      </c>
      <c r="P2145" s="23" t="s">
        <v>21722</v>
      </c>
      <c r="Q2145" s="5" t="s">
        <v>4727</v>
      </c>
      <c r="R2145" s="5" t="s">
        <v>21723</v>
      </c>
      <c r="S2145" s="5" t="s">
        <v>21724</v>
      </c>
      <c r="T2145" s="15">
        <v>1.69</v>
      </c>
      <c r="U2145" s="16">
        <v>7</v>
      </c>
      <c r="V2145" s="16">
        <v>3</v>
      </c>
      <c r="W2145" s="16">
        <v>12</v>
      </c>
    </row>
    <row r="2146" ht="15.75" spans="1:23">
      <c r="A2146" s="5" t="s">
        <v>21725</v>
      </c>
      <c r="B2146" s="5" t="s">
        <v>21726</v>
      </c>
      <c r="C2146" s="6" t="s">
        <v>5348</v>
      </c>
      <c r="D2146" s="7" t="s">
        <v>21213</v>
      </c>
      <c r="E2146" s="8" t="s">
        <v>4719</v>
      </c>
      <c r="F2146" s="5" t="s">
        <v>6752</v>
      </c>
      <c r="G2146" s="5" t="s">
        <v>6219</v>
      </c>
      <c r="H2146" s="5" t="s">
        <v>21727</v>
      </c>
      <c r="I2146" s="11">
        <v>487.29</v>
      </c>
      <c r="J2146" s="12" t="s">
        <v>21728</v>
      </c>
      <c r="K2146" s="11">
        <v>97</v>
      </c>
      <c r="L2146" s="11">
        <v>199.06</v>
      </c>
      <c r="M2146" s="11">
        <v>97</v>
      </c>
      <c r="N2146" s="11">
        <v>199.06</v>
      </c>
      <c r="O2146" s="5" t="s">
        <v>21729</v>
      </c>
      <c r="P2146" s="23" t="s">
        <v>21730</v>
      </c>
      <c r="Q2146" s="5" t="s">
        <v>4727</v>
      </c>
      <c r="R2146" s="5" t="s">
        <v>21731</v>
      </c>
      <c r="S2146" s="5" t="s">
        <v>21732</v>
      </c>
      <c r="T2146" s="15">
        <v>5.312</v>
      </c>
      <c r="U2146" s="16">
        <v>6</v>
      </c>
      <c r="V2146" s="16">
        <v>0</v>
      </c>
      <c r="W2146" s="16">
        <v>6</v>
      </c>
    </row>
    <row r="2147" ht="15.75" spans="1:23">
      <c r="A2147" s="5" t="s">
        <v>21733</v>
      </c>
      <c r="B2147" s="5" t="s">
        <v>21734</v>
      </c>
      <c r="C2147" s="6" t="s">
        <v>5358</v>
      </c>
      <c r="D2147" s="7" t="s">
        <v>21213</v>
      </c>
      <c r="E2147" s="8" t="s">
        <v>4719</v>
      </c>
      <c r="F2147" s="8" t="s">
        <v>6743</v>
      </c>
      <c r="G2147" s="8" t="s">
        <v>4871</v>
      </c>
      <c r="H2147" s="8" t="s">
        <v>21735</v>
      </c>
      <c r="I2147" s="11">
        <v>626.3</v>
      </c>
      <c r="J2147" s="12" t="s">
        <v>21736</v>
      </c>
      <c r="K2147" s="11">
        <v>100</v>
      </c>
      <c r="L2147" s="11">
        <v>159.67</v>
      </c>
      <c r="M2147" s="11" t="s">
        <v>4724</v>
      </c>
      <c r="N2147" s="11"/>
      <c r="O2147" s="8" t="s">
        <v>21737</v>
      </c>
      <c r="P2147" s="12" t="s">
        <v>21738</v>
      </c>
      <c r="Q2147" s="18" t="s">
        <v>4727</v>
      </c>
      <c r="R2147" s="8"/>
      <c r="S2147" s="8" t="s">
        <v>21739</v>
      </c>
      <c r="T2147" s="15">
        <v>5.429</v>
      </c>
      <c r="U2147" s="16">
        <v>6</v>
      </c>
      <c r="V2147" s="16">
        <v>2</v>
      </c>
      <c r="W2147" s="16">
        <v>8</v>
      </c>
    </row>
    <row r="2148" ht="15.75" spans="1:23">
      <c r="A2148" s="5" t="s">
        <v>21740</v>
      </c>
      <c r="B2148" s="5" t="s">
        <v>21741</v>
      </c>
      <c r="C2148" s="6" t="s">
        <v>5368</v>
      </c>
      <c r="D2148" s="7" t="s">
        <v>21213</v>
      </c>
      <c r="E2148" s="8" t="s">
        <v>4719</v>
      </c>
      <c r="F2148" s="8" t="s">
        <v>21742</v>
      </c>
      <c r="G2148" s="8" t="s">
        <v>6278</v>
      </c>
      <c r="H2148" s="8" t="s">
        <v>21743</v>
      </c>
      <c r="I2148" s="11">
        <v>400.5</v>
      </c>
      <c r="J2148" s="12" t="s">
        <v>21744</v>
      </c>
      <c r="K2148" s="11">
        <v>80</v>
      </c>
      <c r="L2148" s="11">
        <v>199.75</v>
      </c>
      <c r="M2148" s="11" t="s">
        <v>4724</v>
      </c>
      <c r="N2148" s="11"/>
      <c r="O2148" s="8" t="s">
        <v>21745</v>
      </c>
      <c r="P2148" s="12" t="s">
        <v>21746</v>
      </c>
      <c r="Q2148" s="18" t="s">
        <v>4727</v>
      </c>
      <c r="R2148" s="8" t="s">
        <v>21747</v>
      </c>
      <c r="S2148" s="8" t="s">
        <v>21748</v>
      </c>
      <c r="T2148" s="15">
        <v>1.972</v>
      </c>
      <c r="U2148" s="16">
        <v>5</v>
      </c>
      <c r="V2148" s="16">
        <v>2</v>
      </c>
      <c r="W2148" s="16">
        <v>7</v>
      </c>
    </row>
    <row r="2149" ht="15.75" spans="1:23">
      <c r="A2149" s="5" t="s">
        <v>21749</v>
      </c>
      <c r="B2149" s="5" t="s">
        <v>21750</v>
      </c>
      <c r="C2149" s="6" t="s">
        <v>5377</v>
      </c>
      <c r="D2149" s="7" t="s">
        <v>21213</v>
      </c>
      <c r="E2149" s="8" t="s">
        <v>4719</v>
      </c>
      <c r="F2149" s="8" t="s">
        <v>12866</v>
      </c>
      <c r="G2149" s="8" t="s">
        <v>5715</v>
      </c>
      <c r="H2149" s="8" t="s">
        <v>21751</v>
      </c>
      <c r="I2149" s="11">
        <v>338.41</v>
      </c>
      <c r="J2149" s="12" t="s">
        <v>21752</v>
      </c>
      <c r="K2149" s="11">
        <v>68</v>
      </c>
      <c r="L2149" s="11">
        <v>200.94</v>
      </c>
      <c r="M2149" s="11" t="s">
        <v>4724</v>
      </c>
      <c r="N2149" s="11"/>
      <c r="O2149" s="8" t="s">
        <v>21753</v>
      </c>
      <c r="P2149" s="12" t="s">
        <v>19191</v>
      </c>
      <c r="Q2149" s="18" t="s">
        <v>4727</v>
      </c>
      <c r="R2149" s="8" t="s">
        <v>21754</v>
      </c>
      <c r="S2149" s="8" t="s">
        <v>21755</v>
      </c>
      <c r="T2149" s="15">
        <v>5.817</v>
      </c>
      <c r="U2149" s="16">
        <v>1</v>
      </c>
      <c r="V2149" s="16">
        <v>1</v>
      </c>
      <c r="W2149" s="16">
        <v>2</v>
      </c>
    </row>
    <row r="2150" ht="15.75" spans="1:23">
      <c r="A2150" s="5" t="s">
        <v>21756</v>
      </c>
      <c r="B2150" s="5" t="s">
        <v>21757</v>
      </c>
      <c r="C2150" s="6" t="s">
        <v>5386</v>
      </c>
      <c r="D2150" s="7" t="s">
        <v>21213</v>
      </c>
      <c r="E2150" s="8" t="s">
        <v>4719</v>
      </c>
      <c r="F2150" s="8" t="s">
        <v>21758</v>
      </c>
      <c r="G2150" s="8" t="s">
        <v>21758</v>
      </c>
      <c r="H2150" s="8" t="s">
        <v>21759</v>
      </c>
      <c r="I2150" s="11">
        <v>314.34</v>
      </c>
      <c r="J2150" s="12" t="s">
        <v>21760</v>
      </c>
      <c r="K2150" s="11">
        <v>63</v>
      </c>
      <c r="L2150" s="11">
        <v>200.42</v>
      </c>
      <c r="M2150" s="11" t="s">
        <v>4724</v>
      </c>
      <c r="N2150" s="11"/>
      <c r="O2150" s="8" t="s">
        <v>21761</v>
      </c>
      <c r="P2150" s="12" t="s">
        <v>21762</v>
      </c>
      <c r="Q2150" s="18" t="s">
        <v>4727</v>
      </c>
      <c r="R2150" s="8" t="s">
        <v>21763</v>
      </c>
      <c r="S2150" s="8" t="s">
        <v>21764</v>
      </c>
      <c r="T2150" s="15">
        <v>4.159</v>
      </c>
      <c r="U2150" s="16">
        <v>2</v>
      </c>
      <c r="V2150" s="16">
        <v>1</v>
      </c>
      <c r="W2150" s="16">
        <v>4</v>
      </c>
    </row>
    <row r="2151" ht="15.75" spans="1:23">
      <c r="A2151" s="5" t="s">
        <v>21765</v>
      </c>
      <c r="B2151" s="5" t="s">
        <v>21766</v>
      </c>
      <c r="C2151" s="6" t="s">
        <v>5395</v>
      </c>
      <c r="D2151" s="7" t="s">
        <v>21213</v>
      </c>
      <c r="E2151" s="8" t="s">
        <v>4719</v>
      </c>
      <c r="F2151" s="8" t="s">
        <v>9006</v>
      </c>
      <c r="G2151" s="8" t="s">
        <v>4828</v>
      </c>
      <c r="H2151" s="8" t="s">
        <v>21767</v>
      </c>
      <c r="I2151" s="11">
        <v>465.93</v>
      </c>
      <c r="J2151" s="12" t="s">
        <v>21768</v>
      </c>
      <c r="K2151" s="11">
        <v>93</v>
      </c>
      <c r="L2151" s="11">
        <v>199.6</v>
      </c>
      <c r="M2151" s="11" t="s">
        <v>4724</v>
      </c>
      <c r="N2151" s="11"/>
      <c r="O2151" s="8" t="s">
        <v>21769</v>
      </c>
      <c r="P2151" s="12" t="s">
        <v>21770</v>
      </c>
      <c r="Q2151" s="18" t="s">
        <v>4727</v>
      </c>
      <c r="R2151" s="8"/>
      <c r="S2151" s="8" t="s">
        <v>21771</v>
      </c>
      <c r="T2151" s="15">
        <v>6.293</v>
      </c>
      <c r="U2151" s="16">
        <v>2</v>
      </c>
      <c r="V2151" s="16">
        <v>0</v>
      </c>
      <c r="W2151" s="16">
        <v>5</v>
      </c>
    </row>
    <row r="2152" ht="15.75" spans="1:23">
      <c r="A2152" s="5" t="s">
        <v>21772</v>
      </c>
      <c r="B2152" s="5" t="s">
        <v>21773</v>
      </c>
      <c r="C2152" s="6" t="s">
        <v>5406</v>
      </c>
      <c r="D2152" s="7" t="s">
        <v>21213</v>
      </c>
      <c r="E2152" s="8" t="s">
        <v>4719</v>
      </c>
      <c r="F2152" s="8" t="s">
        <v>7227</v>
      </c>
      <c r="G2152" s="8" t="s">
        <v>7227</v>
      </c>
      <c r="H2152" s="8" t="s">
        <v>21774</v>
      </c>
      <c r="I2152" s="11">
        <v>111.05</v>
      </c>
      <c r="J2152" s="12" t="s">
        <v>21775</v>
      </c>
      <c r="K2152" s="11">
        <v>4</v>
      </c>
      <c r="L2152" s="11">
        <v>36.02</v>
      </c>
      <c r="M2152" s="11">
        <v>22</v>
      </c>
      <c r="N2152" s="11">
        <v>198.11</v>
      </c>
      <c r="O2152" s="8" t="s">
        <v>21776</v>
      </c>
      <c r="P2152" s="12" t="s">
        <v>21777</v>
      </c>
      <c r="Q2152" s="18" t="s">
        <v>7497</v>
      </c>
      <c r="R2152" s="8" t="s">
        <v>21778</v>
      </c>
      <c r="S2152" s="8" t="s">
        <v>21779</v>
      </c>
      <c r="T2152" s="15">
        <v>-0.329</v>
      </c>
      <c r="U2152" s="16">
        <v>2</v>
      </c>
      <c r="V2152" s="16">
        <v>0</v>
      </c>
      <c r="W2152" s="16">
        <v>1</v>
      </c>
    </row>
    <row r="2153" ht="15.75" spans="1:23">
      <c r="A2153" s="5" t="s">
        <v>21780</v>
      </c>
      <c r="B2153" s="5" t="s">
        <v>21781</v>
      </c>
      <c r="C2153" s="6" t="s">
        <v>5416</v>
      </c>
      <c r="D2153" s="7" t="s">
        <v>21213</v>
      </c>
      <c r="E2153" s="8" t="s">
        <v>4719</v>
      </c>
      <c r="F2153" s="8" t="s">
        <v>13316</v>
      </c>
      <c r="G2153" s="8" t="s">
        <v>5796</v>
      </c>
      <c r="H2153" s="8" t="s">
        <v>21782</v>
      </c>
      <c r="I2153" s="11">
        <v>319.14</v>
      </c>
      <c r="J2153" s="12" t="s">
        <v>21783</v>
      </c>
      <c r="K2153" s="11">
        <v>64</v>
      </c>
      <c r="L2153" s="11">
        <v>200.54</v>
      </c>
      <c r="M2153" s="11" t="s">
        <v>4724</v>
      </c>
      <c r="N2153" s="11"/>
      <c r="O2153" s="8" t="s">
        <v>21784</v>
      </c>
      <c r="P2153" s="12" t="s">
        <v>21785</v>
      </c>
      <c r="Q2153" s="18" t="s">
        <v>21786</v>
      </c>
      <c r="R2153" s="8" t="s">
        <v>21787</v>
      </c>
      <c r="S2153" s="8" t="s">
        <v>21788</v>
      </c>
      <c r="T2153" s="15">
        <v>1.235</v>
      </c>
      <c r="U2153" s="16">
        <v>2</v>
      </c>
      <c r="V2153" s="16">
        <v>3</v>
      </c>
      <c r="W2153" s="16">
        <v>2</v>
      </c>
    </row>
    <row r="2154" ht="15.75" spans="1:23">
      <c r="A2154" s="5" t="s">
        <v>21789</v>
      </c>
      <c r="B2154" s="5" t="s">
        <v>21790</v>
      </c>
      <c r="C2154" s="6" t="s">
        <v>5425</v>
      </c>
      <c r="D2154" s="7" t="s">
        <v>21213</v>
      </c>
      <c r="E2154" s="8" t="s">
        <v>4719</v>
      </c>
      <c r="F2154" s="8" t="s">
        <v>14058</v>
      </c>
      <c r="G2154" s="8" t="s">
        <v>4721</v>
      </c>
      <c r="H2154" s="8" t="s">
        <v>21791</v>
      </c>
      <c r="I2154" s="11">
        <v>268.38</v>
      </c>
      <c r="J2154" s="12" t="s">
        <v>21792</v>
      </c>
      <c r="K2154" s="11">
        <v>27</v>
      </c>
      <c r="L2154" s="11">
        <v>100.6</v>
      </c>
      <c r="M2154" s="11" t="s">
        <v>4724</v>
      </c>
      <c r="N2154" s="11"/>
      <c r="O2154" s="8" t="s">
        <v>21793</v>
      </c>
      <c r="P2154" s="12" t="s">
        <v>21794</v>
      </c>
      <c r="Q2154" s="18" t="s">
        <v>21795</v>
      </c>
      <c r="R2154" s="8" t="s">
        <v>21796</v>
      </c>
      <c r="S2154" s="8" t="s">
        <v>21797</v>
      </c>
      <c r="T2154" s="15">
        <v>4.125</v>
      </c>
      <c r="U2154" s="16">
        <v>1</v>
      </c>
      <c r="V2154" s="16">
        <v>0</v>
      </c>
      <c r="W2154" s="16">
        <v>1</v>
      </c>
    </row>
    <row r="2155" ht="15.75" spans="1:23">
      <c r="A2155" s="5" t="s">
        <v>21798</v>
      </c>
      <c r="B2155" s="5" t="s">
        <v>21799</v>
      </c>
      <c r="C2155" s="6" t="s">
        <v>5435</v>
      </c>
      <c r="D2155" s="7" t="s">
        <v>21213</v>
      </c>
      <c r="E2155" s="8" t="s">
        <v>4719</v>
      </c>
      <c r="F2155" s="8" t="s">
        <v>21800</v>
      </c>
      <c r="G2155" s="8" t="s">
        <v>4828</v>
      </c>
      <c r="H2155" s="8" t="s">
        <v>21801</v>
      </c>
      <c r="I2155" s="11">
        <v>336.79</v>
      </c>
      <c r="J2155" s="12" t="s">
        <v>21802</v>
      </c>
      <c r="K2155" s="11">
        <v>67</v>
      </c>
      <c r="L2155" s="11">
        <v>198.94</v>
      </c>
      <c r="M2155" s="11" t="s">
        <v>4724</v>
      </c>
      <c r="N2155" s="11"/>
      <c r="O2155" s="8" t="s">
        <v>21803</v>
      </c>
      <c r="P2155" s="12" t="s">
        <v>21804</v>
      </c>
      <c r="Q2155" s="18" t="s">
        <v>21805</v>
      </c>
      <c r="R2155" s="8" t="s">
        <v>21806</v>
      </c>
      <c r="S2155" s="8" t="s">
        <v>21807</v>
      </c>
      <c r="T2155" s="15">
        <v>3.175</v>
      </c>
      <c r="U2155" s="16">
        <v>3</v>
      </c>
      <c r="V2155" s="16">
        <v>0</v>
      </c>
      <c r="W2155" s="16">
        <v>5</v>
      </c>
    </row>
    <row r="2156" ht="15.75" spans="1:23">
      <c r="A2156" s="5" t="s">
        <v>21808</v>
      </c>
      <c r="B2156" s="5" t="s">
        <v>21809</v>
      </c>
      <c r="C2156" s="6" t="s">
        <v>5444</v>
      </c>
      <c r="D2156" s="7" t="s">
        <v>21213</v>
      </c>
      <c r="E2156" s="8" t="s">
        <v>4719</v>
      </c>
      <c r="F2156" s="8" t="s">
        <v>13381</v>
      </c>
      <c r="G2156" s="8" t="s">
        <v>4942</v>
      </c>
      <c r="H2156" s="8" t="s">
        <v>21810</v>
      </c>
      <c r="I2156" s="11">
        <v>482.59</v>
      </c>
      <c r="J2156" s="12" t="s">
        <v>21811</v>
      </c>
      <c r="K2156" s="11">
        <v>23</v>
      </c>
      <c r="L2156" s="11">
        <v>47.66</v>
      </c>
      <c r="M2156" s="11" t="s">
        <v>4724</v>
      </c>
      <c r="N2156" s="11"/>
      <c r="O2156" s="8" t="s">
        <v>21812</v>
      </c>
      <c r="P2156" s="12" t="s">
        <v>21813</v>
      </c>
      <c r="Q2156" s="18" t="s">
        <v>7497</v>
      </c>
      <c r="R2156" s="8"/>
      <c r="S2156" s="8" t="s">
        <v>21814</v>
      </c>
      <c r="T2156" s="15">
        <v>5.4</v>
      </c>
      <c r="U2156" s="16">
        <v>4</v>
      </c>
      <c r="V2156" s="16">
        <v>0</v>
      </c>
      <c r="W2156" s="16">
        <v>18</v>
      </c>
    </row>
    <row r="2157" ht="15.75" spans="1:23">
      <c r="A2157" s="5" t="s">
        <v>21815</v>
      </c>
      <c r="B2157" s="5" t="s">
        <v>21816</v>
      </c>
      <c r="C2157" s="6" t="s">
        <v>5454</v>
      </c>
      <c r="D2157" s="7" t="s">
        <v>21213</v>
      </c>
      <c r="E2157" s="8" t="s">
        <v>4719</v>
      </c>
      <c r="F2157" s="8" t="s">
        <v>7024</v>
      </c>
      <c r="G2157" s="8" t="s">
        <v>7024</v>
      </c>
      <c r="H2157" s="8" t="s">
        <v>21817</v>
      </c>
      <c r="I2157" s="11">
        <v>288.75</v>
      </c>
      <c r="J2157" s="12" t="s">
        <v>21818</v>
      </c>
      <c r="K2157" s="11">
        <v>58</v>
      </c>
      <c r="L2157" s="11">
        <v>200.87</v>
      </c>
      <c r="M2157" s="11" t="s">
        <v>4724</v>
      </c>
      <c r="N2157" s="11"/>
      <c r="O2157" s="8" t="s">
        <v>21819</v>
      </c>
      <c r="P2157" s="12" t="s">
        <v>21820</v>
      </c>
      <c r="Q2157" s="18" t="s">
        <v>21786</v>
      </c>
      <c r="R2157" s="8"/>
      <c r="S2157" s="8" t="s">
        <v>21821</v>
      </c>
      <c r="T2157" s="15">
        <v>1.429</v>
      </c>
      <c r="U2157" s="16">
        <v>3</v>
      </c>
      <c r="V2157" s="16">
        <v>1</v>
      </c>
      <c r="W2157" s="16">
        <v>4</v>
      </c>
    </row>
    <row r="2158" ht="15.75" spans="1:23">
      <c r="A2158" s="5" t="s">
        <v>21822</v>
      </c>
      <c r="B2158" s="5" t="s">
        <v>21823</v>
      </c>
      <c r="C2158" s="6" t="s">
        <v>5464</v>
      </c>
      <c r="D2158" s="7" t="s">
        <v>21213</v>
      </c>
      <c r="E2158" s="8" t="s">
        <v>4719</v>
      </c>
      <c r="F2158" s="8" t="s">
        <v>5098</v>
      </c>
      <c r="G2158" s="8" t="s">
        <v>4828</v>
      </c>
      <c r="H2158" s="8" t="s">
        <v>21824</v>
      </c>
      <c r="I2158" s="11">
        <v>456.58</v>
      </c>
      <c r="J2158" s="12" t="s">
        <v>21825</v>
      </c>
      <c r="K2158" s="11">
        <v>30</v>
      </c>
      <c r="L2158" s="11">
        <v>65.71</v>
      </c>
      <c r="M2158" s="11" t="s">
        <v>4724</v>
      </c>
      <c r="N2158" s="11"/>
      <c r="O2158" s="8" t="s">
        <v>21826</v>
      </c>
      <c r="P2158" s="12" t="s">
        <v>21827</v>
      </c>
      <c r="Q2158" s="18" t="s">
        <v>21786</v>
      </c>
      <c r="R2158" s="8"/>
      <c r="S2158" s="8" t="s">
        <v>21828</v>
      </c>
      <c r="T2158" s="15">
        <v>4.188</v>
      </c>
      <c r="U2158" s="16">
        <v>2</v>
      </c>
      <c r="V2158" s="16">
        <v>2</v>
      </c>
      <c r="W2158" s="16">
        <v>6</v>
      </c>
    </row>
    <row r="2159" ht="15.75" spans="1:23">
      <c r="A2159" s="5" t="s">
        <v>21829</v>
      </c>
      <c r="B2159" s="5" t="s">
        <v>21830</v>
      </c>
      <c r="C2159" s="6" t="s">
        <v>5474</v>
      </c>
      <c r="D2159" s="7" t="s">
        <v>21213</v>
      </c>
      <c r="E2159" s="8" t="s">
        <v>4719</v>
      </c>
      <c r="F2159" s="8" t="s">
        <v>21831</v>
      </c>
      <c r="G2159" s="8" t="s">
        <v>5796</v>
      </c>
      <c r="H2159" s="8" t="s">
        <v>21832</v>
      </c>
      <c r="I2159" s="11">
        <v>293.4</v>
      </c>
      <c r="J2159" s="12" t="s">
        <v>21833</v>
      </c>
      <c r="K2159" s="11">
        <v>59</v>
      </c>
      <c r="L2159" s="11">
        <v>201.09</v>
      </c>
      <c r="M2159" s="11">
        <v>59</v>
      </c>
      <c r="N2159" s="11">
        <v>201.09</v>
      </c>
      <c r="O2159" s="8" t="s">
        <v>21834</v>
      </c>
      <c r="P2159" s="12" t="s">
        <v>21835</v>
      </c>
      <c r="Q2159" s="18" t="s">
        <v>21786</v>
      </c>
      <c r="R2159" s="8" t="s">
        <v>21836</v>
      </c>
      <c r="S2159" s="8" t="s">
        <v>21837</v>
      </c>
      <c r="T2159" s="15">
        <v>1.913</v>
      </c>
      <c r="U2159" s="16">
        <v>2</v>
      </c>
      <c r="V2159" s="16">
        <v>0</v>
      </c>
      <c r="W2159" s="16">
        <v>2</v>
      </c>
    </row>
    <row r="2160" ht="15.75" spans="1:23">
      <c r="A2160" s="5" t="s">
        <v>21838</v>
      </c>
      <c r="B2160" s="5" t="s">
        <v>21839</v>
      </c>
      <c r="C2160" s="6" t="s">
        <v>5483</v>
      </c>
      <c r="D2160" s="7" t="s">
        <v>21213</v>
      </c>
      <c r="E2160" s="8" t="s">
        <v>4719</v>
      </c>
      <c r="F2160" s="8" t="s">
        <v>7024</v>
      </c>
      <c r="G2160" s="8" t="s">
        <v>7024</v>
      </c>
      <c r="H2160" s="8" t="s">
        <v>21840</v>
      </c>
      <c r="I2160" s="11">
        <v>397.88</v>
      </c>
      <c r="J2160" s="12" t="s">
        <v>21841</v>
      </c>
      <c r="K2160" s="11">
        <v>80</v>
      </c>
      <c r="L2160" s="11">
        <v>201.07</v>
      </c>
      <c r="M2160" s="11" t="s">
        <v>4724</v>
      </c>
      <c r="N2160" s="11"/>
      <c r="O2160" s="8" t="s">
        <v>21842</v>
      </c>
      <c r="P2160" s="12" t="s">
        <v>21843</v>
      </c>
      <c r="Q2160" s="18" t="s">
        <v>21786</v>
      </c>
      <c r="R2160" s="8"/>
      <c r="S2160" s="8" t="s">
        <v>21844</v>
      </c>
      <c r="T2160" s="15">
        <v>3.525</v>
      </c>
      <c r="U2160" s="16">
        <v>3</v>
      </c>
      <c r="V2160" s="16">
        <v>1</v>
      </c>
      <c r="W2160" s="16">
        <v>4</v>
      </c>
    </row>
    <row r="2161" ht="15.75" spans="1:23">
      <c r="A2161" s="5" t="s">
        <v>21845</v>
      </c>
      <c r="B2161" s="5" t="s">
        <v>21846</v>
      </c>
      <c r="C2161" s="6" t="s">
        <v>5492</v>
      </c>
      <c r="D2161" s="7" t="s">
        <v>21213</v>
      </c>
      <c r="E2161" s="8" t="s">
        <v>4719</v>
      </c>
      <c r="F2161" s="8" t="s">
        <v>7227</v>
      </c>
      <c r="G2161" s="8" t="s">
        <v>5796</v>
      </c>
      <c r="H2161" s="8" t="s">
        <v>21847</v>
      </c>
      <c r="I2161" s="11">
        <v>479.04</v>
      </c>
      <c r="J2161" s="12" t="s">
        <v>21848</v>
      </c>
      <c r="K2161" s="11">
        <v>96</v>
      </c>
      <c r="L2161" s="11">
        <v>200.4</v>
      </c>
      <c r="M2161" s="11" t="s">
        <v>4724</v>
      </c>
      <c r="N2161" s="11"/>
      <c r="O2161" s="8" t="s">
        <v>21849</v>
      </c>
      <c r="P2161" s="12" t="s">
        <v>21850</v>
      </c>
      <c r="Q2161" s="18" t="s">
        <v>21786</v>
      </c>
      <c r="R2161" s="8"/>
      <c r="S2161" s="8" t="s">
        <v>21851</v>
      </c>
      <c r="T2161" s="15">
        <v>5.189</v>
      </c>
      <c r="U2161" s="16">
        <v>1</v>
      </c>
      <c r="V2161" s="16">
        <v>1</v>
      </c>
      <c r="W2161" s="16">
        <v>11</v>
      </c>
    </row>
    <row r="2162" ht="15.75" spans="1:23">
      <c r="A2162" s="5" t="s">
        <v>21852</v>
      </c>
      <c r="B2162" s="5" t="s">
        <v>21853</v>
      </c>
      <c r="C2162" s="6" t="s">
        <v>4717</v>
      </c>
      <c r="D2162" s="7" t="s">
        <v>21854</v>
      </c>
      <c r="E2162" s="8" t="s">
        <v>4719</v>
      </c>
      <c r="F2162" s="8" t="s">
        <v>14058</v>
      </c>
      <c r="G2162" s="8" t="s">
        <v>4721</v>
      </c>
      <c r="H2162" s="8" t="s">
        <v>21855</v>
      </c>
      <c r="I2162" s="11">
        <v>427.86</v>
      </c>
      <c r="J2162" s="12" t="s">
        <v>21856</v>
      </c>
      <c r="K2162" s="11">
        <v>86</v>
      </c>
      <c r="L2162" s="11">
        <v>201</v>
      </c>
      <c r="M2162" s="11" t="s">
        <v>4724</v>
      </c>
      <c r="N2162" s="11"/>
      <c r="O2162" s="8" t="s">
        <v>21857</v>
      </c>
      <c r="P2162" s="12" t="s">
        <v>21858</v>
      </c>
      <c r="Q2162" s="18" t="s">
        <v>21786</v>
      </c>
      <c r="R2162" s="8"/>
      <c r="S2162" s="8" t="s">
        <v>21859</v>
      </c>
      <c r="T2162" s="15">
        <v>2.499</v>
      </c>
      <c r="U2162" s="16">
        <v>7</v>
      </c>
      <c r="V2162" s="16">
        <v>1</v>
      </c>
      <c r="W2162" s="16">
        <v>5</v>
      </c>
    </row>
    <row r="2163" ht="15.75" spans="1:23">
      <c r="A2163" s="5" t="s">
        <v>21860</v>
      </c>
      <c r="B2163" s="5" t="s">
        <v>21861</v>
      </c>
      <c r="C2163" s="6" t="s">
        <v>4732</v>
      </c>
      <c r="D2163" s="7" t="s">
        <v>21854</v>
      </c>
      <c r="E2163" s="8" t="s">
        <v>4719</v>
      </c>
      <c r="F2163" s="8" t="s">
        <v>6209</v>
      </c>
      <c r="G2163" s="8" t="s">
        <v>4745</v>
      </c>
      <c r="H2163" s="8" t="s">
        <v>21862</v>
      </c>
      <c r="I2163" s="11">
        <v>380.35</v>
      </c>
      <c r="J2163" s="12" t="s">
        <v>21863</v>
      </c>
      <c r="K2163" s="11">
        <v>76</v>
      </c>
      <c r="L2163" s="11">
        <v>199.82</v>
      </c>
      <c r="M2163" s="11" t="s">
        <v>4724</v>
      </c>
      <c r="N2163" s="11"/>
      <c r="O2163" s="8" t="s">
        <v>21864</v>
      </c>
      <c r="P2163" s="12" t="s">
        <v>21865</v>
      </c>
      <c r="Q2163" s="18" t="s">
        <v>21786</v>
      </c>
      <c r="R2163" s="8" t="s">
        <v>21866</v>
      </c>
      <c r="S2163" s="8" t="s">
        <v>21867</v>
      </c>
      <c r="T2163" s="15">
        <v>2.431</v>
      </c>
      <c r="U2163" s="16">
        <v>2</v>
      </c>
      <c r="V2163" s="16">
        <v>6</v>
      </c>
      <c r="W2163" s="16">
        <v>4</v>
      </c>
    </row>
    <row r="2164" ht="15.75" spans="1:23">
      <c r="A2164" s="5" t="s">
        <v>21868</v>
      </c>
      <c r="B2164" s="5" t="s">
        <v>21869</v>
      </c>
      <c r="C2164" s="6" t="s">
        <v>4743</v>
      </c>
      <c r="D2164" s="7" t="s">
        <v>21854</v>
      </c>
      <c r="E2164" s="8" t="s">
        <v>4719</v>
      </c>
      <c r="F2164" s="8" t="s">
        <v>7227</v>
      </c>
      <c r="G2164" s="8" t="s">
        <v>7227</v>
      </c>
      <c r="H2164" s="8" t="s">
        <v>21870</v>
      </c>
      <c r="I2164" s="11">
        <v>336.32</v>
      </c>
      <c r="J2164" s="12" t="s">
        <v>21871</v>
      </c>
      <c r="K2164" s="11">
        <v>67</v>
      </c>
      <c r="L2164" s="11">
        <v>199.22</v>
      </c>
      <c r="M2164" s="11">
        <v>17</v>
      </c>
      <c r="N2164" s="11">
        <v>50.55</v>
      </c>
      <c r="O2164" s="8" t="s">
        <v>21872</v>
      </c>
      <c r="P2164" s="12" t="s">
        <v>21873</v>
      </c>
      <c r="Q2164" s="18" t="s">
        <v>21805</v>
      </c>
      <c r="R2164" s="8" t="s">
        <v>21874</v>
      </c>
      <c r="S2164" s="8" t="s">
        <v>21875</v>
      </c>
      <c r="T2164" s="15">
        <v>-4.295</v>
      </c>
      <c r="U2164" s="16">
        <v>5</v>
      </c>
      <c r="V2164" s="16">
        <v>3</v>
      </c>
      <c r="W2164" s="16">
        <v>11</v>
      </c>
    </row>
    <row r="2165" ht="15.75" spans="1:23">
      <c r="A2165" s="5" t="s">
        <v>21876</v>
      </c>
      <c r="B2165" s="5" t="s">
        <v>21877</v>
      </c>
      <c r="C2165" s="6" t="s">
        <v>4754</v>
      </c>
      <c r="D2165" s="7" t="s">
        <v>21854</v>
      </c>
      <c r="E2165" s="8" t="s">
        <v>4719</v>
      </c>
      <c r="F2165" s="8" t="s">
        <v>5098</v>
      </c>
      <c r="G2165" s="8" t="s">
        <v>4828</v>
      </c>
      <c r="H2165" s="8" t="s">
        <v>21878</v>
      </c>
      <c r="I2165" s="11">
        <v>576.68</v>
      </c>
      <c r="J2165" s="12" t="s">
        <v>21879</v>
      </c>
      <c r="K2165" s="11">
        <v>13</v>
      </c>
      <c r="L2165" s="11">
        <v>22.54</v>
      </c>
      <c r="M2165" s="11" t="s">
        <v>4724</v>
      </c>
      <c r="N2165" s="11"/>
      <c r="O2165" s="8" t="s">
        <v>21880</v>
      </c>
      <c r="P2165" s="12" t="s">
        <v>21881</v>
      </c>
      <c r="Q2165" s="18" t="s">
        <v>21786</v>
      </c>
      <c r="R2165" s="8" t="s">
        <v>21882</v>
      </c>
      <c r="S2165" s="8" t="s">
        <v>21883</v>
      </c>
      <c r="T2165" s="15">
        <v>6.503</v>
      </c>
      <c r="U2165" s="16">
        <v>5</v>
      </c>
      <c r="V2165" s="16">
        <v>1</v>
      </c>
      <c r="W2165" s="16">
        <v>8</v>
      </c>
    </row>
    <row r="2166" ht="15.75" spans="1:23">
      <c r="A2166" s="5" t="s">
        <v>21884</v>
      </c>
      <c r="B2166" s="5" t="s">
        <v>21885</v>
      </c>
      <c r="C2166" s="6" t="s">
        <v>4764</v>
      </c>
      <c r="D2166" s="7" t="s">
        <v>21854</v>
      </c>
      <c r="E2166" s="8" t="s">
        <v>4719</v>
      </c>
      <c r="F2166" s="8" t="s">
        <v>7227</v>
      </c>
      <c r="G2166" s="8" t="s">
        <v>7227</v>
      </c>
      <c r="H2166" s="8" t="s">
        <v>21886</v>
      </c>
      <c r="I2166" s="11">
        <v>138.12</v>
      </c>
      <c r="J2166" s="12" t="s">
        <v>21887</v>
      </c>
      <c r="K2166" s="11">
        <v>100</v>
      </c>
      <c r="L2166" s="11">
        <v>724.01</v>
      </c>
      <c r="M2166" s="11" t="s">
        <v>4724</v>
      </c>
      <c r="N2166" s="11"/>
      <c r="O2166" s="8" t="s">
        <v>21888</v>
      </c>
      <c r="P2166" s="12" t="s">
        <v>10479</v>
      </c>
      <c r="Q2166" s="18" t="s">
        <v>21889</v>
      </c>
      <c r="R2166" s="8"/>
      <c r="S2166" s="8" t="s">
        <v>21890</v>
      </c>
      <c r="T2166" s="15">
        <v>1.105</v>
      </c>
      <c r="U2166" s="16">
        <v>1</v>
      </c>
      <c r="V2166" s="16">
        <v>2</v>
      </c>
      <c r="W2166" s="16">
        <v>1</v>
      </c>
    </row>
    <row r="2167" ht="15.75" spans="1:23">
      <c r="A2167" s="5" t="s">
        <v>21891</v>
      </c>
      <c r="B2167" s="5" t="s">
        <v>21892</v>
      </c>
      <c r="C2167" s="6" t="s">
        <v>4774</v>
      </c>
      <c r="D2167" s="7" t="s">
        <v>21854</v>
      </c>
      <c r="E2167" s="8" t="s">
        <v>4719</v>
      </c>
      <c r="F2167" s="8" t="s">
        <v>21893</v>
      </c>
      <c r="G2167" s="8" t="s">
        <v>5687</v>
      </c>
      <c r="H2167" s="8" t="s">
        <v>21894</v>
      </c>
      <c r="I2167" s="11">
        <v>1047.21</v>
      </c>
      <c r="J2167" s="12" t="s">
        <v>21895</v>
      </c>
      <c r="K2167" s="11">
        <v>100</v>
      </c>
      <c r="L2167" s="11">
        <v>95.49</v>
      </c>
      <c r="M2167" s="11" t="s">
        <v>4724</v>
      </c>
      <c r="N2167" s="11"/>
      <c r="O2167" s="8" t="s">
        <v>21896</v>
      </c>
      <c r="P2167" s="12" t="s">
        <v>21897</v>
      </c>
      <c r="Q2167" s="18" t="s">
        <v>21786</v>
      </c>
      <c r="R2167" s="8" t="s">
        <v>21898</v>
      </c>
      <c r="S2167" s="8" t="s">
        <v>21899</v>
      </c>
      <c r="T2167" s="15">
        <v>3.721</v>
      </c>
      <c r="U2167" s="16">
        <v>9</v>
      </c>
      <c r="V2167" s="16">
        <v>9</v>
      </c>
      <c r="W2167" s="16">
        <v>18</v>
      </c>
    </row>
    <row r="2168" ht="15.75" spans="1:23">
      <c r="A2168" s="28" t="s">
        <v>21900</v>
      </c>
      <c r="B2168" s="28" t="s">
        <v>21901</v>
      </c>
      <c r="C2168" s="29" t="s">
        <v>21902</v>
      </c>
      <c r="D2168" s="30" t="s">
        <v>21903</v>
      </c>
      <c r="E2168" s="31" t="s">
        <v>21904</v>
      </c>
      <c r="F2168" s="32" t="s">
        <v>21905</v>
      </c>
      <c r="G2168" s="32" t="s">
        <v>21906</v>
      </c>
      <c r="H2168" s="31" t="s">
        <v>21907</v>
      </c>
      <c r="I2168" s="33">
        <v>461.66</v>
      </c>
      <c r="J2168" s="34" t="s">
        <v>21908</v>
      </c>
      <c r="K2168" s="33" t="s">
        <v>21909</v>
      </c>
      <c r="L2168" s="33"/>
      <c r="M2168" s="33">
        <v>8</v>
      </c>
      <c r="N2168" s="33">
        <v>17.33</v>
      </c>
      <c r="O2168" s="32" t="s">
        <v>21910</v>
      </c>
      <c r="P2168" s="34" t="s">
        <v>21911</v>
      </c>
      <c r="Q2168" s="32" t="s">
        <v>21912</v>
      </c>
      <c r="R2168" s="32" t="s">
        <v>21913</v>
      </c>
      <c r="S2168" s="31" t="s">
        <v>21914</v>
      </c>
      <c r="T2168" s="35">
        <v>4.607</v>
      </c>
      <c r="U2168" s="36">
        <v>2</v>
      </c>
      <c r="V2168" s="36">
        <v>0</v>
      </c>
      <c r="W2168" s="36">
        <v>20</v>
      </c>
    </row>
    <row r="2169" ht="15.75" spans="1:23">
      <c r="A2169" s="28" t="s">
        <v>21915</v>
      </c>
      <c r="B2169" s="28" t="s">
        <v>21916</v>
      </c>
      <c r="C2169" s="29" t="s">
        <v>21917</v>
      </c>
      <c r="D2169" s="30" t="s">
        <v>21903</v>
      </c>
      <c r="E2169" s="31" t="s">
        <v>21904</v>
      </c>
      <c r="F2169" s="32" t="s">
        <v>21918</v>
      </c>
      <c r="G2169" s="32" t="s">
        <v>21919</v>
      </c>
      <c r="H2169" s="31" t="s">
        <v>21920</v>
      </c>
      <c r="I2169" s="33">
        <v>483.99</v>
      </c>
      <c r="J2169" s="34" t="s">
        <v>21921</v>
      </c>
      <c r="K2169" s="33">
        <v>3</v>
      </c>
      <c r="L2169" s="33">
        <v>6.2</v>
      </c>
      <c r="M2169" s="33">
        <v>30</v>
      </c>
      <c r="N2169" s="33">
        <v>61.98</v>
      </c>
      <c r="O2169" s="32" t="s">
        <v>21922</v>
      </c>
      <c r="P2169" s="34" t="s">
        <v>21923</v>
      </c>
      <c r="Q2169" s="32" t="s">
        <v>21924</v>
      </c>
      <c r="R2169" s="32" t="s">
        <v>21925</v>
      </c>
      <c r="S2169" s="31" t="s">
        <v>21926</v>
      </c>
      <c r="T2169" s="35">
        <v>3.183</v>
      </c>
      <c r="U2169" s="36">
        <v>5</v>
      </c>
      <c r="V2169" s="36">
        <v>2</v>
      </c>
      <c r="W2169" s="36">
        <v>5</v>
      </c>
    </row>
    <row r="2170" ht="15.75" spans="1:23">
      <c r="A2170" s="28" t="s">
        <v>21927</v>
      </c>
      <c r="B2170" s="28" t="s">
        <v>21928</v>
      </c>
      <c r="C2170" s="29" t="s">
        <v>21929</v>
      </c>
      <c r="D2170" s="30" t="s">
        <v>21903</v>
      </c>
      <c r="E2170" s="31" t="s">
        <v>21904</v>
      </c>
      <c r="F2170" s="32" t="s">
        <v>21930</v>
      </c>
      <c r="G2170" s="32" t="s">
        <v>21931</v>
      </c>
      <c r="H2170" s="31" t="s">
        <v>21932</v>
      </c>
      <c r="I2170" s="33">
        <v>471.37</v>
      </c>
      <c r="J2170" s="34" t="s">
        <v>21933</v>
      </c>
      <c r="K2170" s="33" t="s">
        <v>21909</v>
      </c>
      <c r="L2170" s="33"/>
      <c r="M2170" s="33">
        <v>94</v>
      </c>
      <c r="N2170" s="33">
        <v>199.42</v>
      </c>
      <c r="O2170" s="32" t="s">
        <v>21934</v>
      </c>
      <c r="P2170" s="34" t="s">
        <v>21935</v>
      </c>
      <c r="Q2170" s="32" t="s">
        <v>21936</v>
      </c>
      <c r="R2170" s="32" t="s">
        <v>21937</v>
      </c>
      <c r="S2170" s="31" t="s">
        <v>21938</v>
      </c>
      <c r="T2170" s="35">
        <v>-1.804</v>
      </c>
      <c r="U2170" s="36">
        <v>3</v>
      </c>
      <c r="V2170" s="36">
        <v>4</v>
      </c>
      <c r="W2170" s="36">
        <v>9</v>
      </c>
    </row>
    <row r="2171" ht="15.75" spans="1:23">
      <c r="A2171" s="28" t="s">
        <v>21939</v>
      </c>
      <c r="B2171" s="28" t="s">
        <v>21940</v>
      </c>
      <c r="C2171" s="29" t="s">
        <v>21941</v>
      </c>
      <c r="D2171" s="30" t="s">
        <v>21903</v>
      </c>
      <c r="E2171" s="31" t="s">
        <v>21904</v>
      </c>
      <c r="F2171" s="32" t="s">
        <v>21942</v>
      </c>
      <c r="G2171" s="32" t="s">
        <v>21943</v>
      </c>
      <c r="H2171" s="31" t="s">
        <v>21944</v>
      </c>
      <c r="I2171" s="33">
        <v>299.66</v>
      </c>
      <c r="J2171" s="34" t="s">
        <v>21945</v>
      </c>
      <c r="K2171" s="33" t="s">
        <v>21909</v>
      </c>
      <c r="L2171" s="33"/>
      <c r="M2171" s="33">
        <v>19</v>
      </c>
      <c r="N2171" s="33">
        <v>63.41</v>
      </c>
      <c r="O2171" s="32" t="s">
        <v>21946</v>
      </c>
      <c r="P2171" s="34" t="s">
        <v>21947</v>
      </c>
      <c r="Q2171" s="32" t="s">
        <v>21924</v>
      </c>
      <c r="R2171" s="32" t="s">
        <v>21948</v>
      </c>
      <c r="S2171" s="31" t="s">
        <v>21949</v>
      </c>
      <c r="T2171" s="35">
        <v>-1.012</v>
      </c>
      <c r="U2171" s="36">
        <v>3</v>
      </c>
      <c r="V2171" s="36">
        <v>3</v>
      </c>
      <c r="W2171" s="36">
        <v>2</v>
      </c>
    </row>
    <row r="2172" ht="15.75" spans="1:23">
      <c r="A2172" s="28" t="s">
        <v>21950</v>
      </c>
      <c r="B2172" s="28" t="s">
        <v>21951</v>
      </c>
      <c r="C2172" s="29" t="s">
        <v>21952</v>
      </c>
      <c r="D2172" s="30" t="s">
        <v>21903</v>
      </c>
      <c r="E2172" s="31" t="s">
        <v>21904</v>
      </c>
      <c r="F2172" s="32" t="s">
        <v>21953</v>
      </c>
      <c r="G2172" s="32" t="s">
        <v>21931</v>
      </c>
      <c r="H2172" s="31" t="s">
        <v>21954</v>
      </c>
      <c r="I2172" s="33">
        <v>360.9</v>
      </c>
      <c r="J2172" s="34" t="s">
        <v>21955</v>
      </c>
      <c r="K2172" s="33" t="s">
        <v>21909</v>
      </c>
      <c r="L2172" s="33"/>
      <c r="M2172" s="33">
        <v>14</v>
      </c>
      <c r="N2172" s="33">
        <v>38.79</v>
      </c>
      <c r="O2172" s="32" t="s">
        <v>21956</v>
      </c>
      <c r="P2172" s="34" t="s">
        <v>21957</v>
      </c>
      <c r="Q2172" s="32" t="s">
        <v>21924</v>
      </c>
      <c r="R2172" s="32" t="s">
        <v>21958</v>
      </c>
      <c r="S2172" s="31" t="s">
        <v>21959</v>
      </c>
      <c r="T2172" s="35">
        <v>0.527</v>
      </c>
      <c r="U2172" s="36">
        <v>4</v>
      </c>
      <c r="V2172" s="36">
        <v>2</v>
      </c>
      <c r="W2172" s="36">
        <v>3</v>
      </c>
    </row>
    <row r="2173" ht="15.75" spans="1:23">
      <c r="A2173" s="28" t="s">
        <v>21960</v>
      </c>
      <c r="B2173" s="28" t="s">
        <v>21961</v>
      </c>
      <c r="C2173" s="29" t="s">
        <v>21962</v>
      </c>
      <c r="D2173" s="30" t="s">
        <v>21903</v>
      </c>
      <c r="E2173" s="31" t="s">
        <v>21904</v>
      </c>
      <c r="F2173" s="32" t="s">
        <v>21963</v>
      </c>
      <c r="G2173" s="32" t="s">
        <v>21943</v>
      </c>
      <c r="H2173" s="31" t="s">
        <v>21964</v>
      </c>
      <c r="I2173" s="33">
        <v>259.22</v>
      </c>
      <c r="J2173" s="34" t="s">
        <v>21965</v>
      </c>
      <c r="K2173" s="33">
        <v>1</v>
      </c>
      <c r="L2173" s="33">
        <v>3.86</v>
      </c>
      <c r="M2173" s="33">
        <v>51</v>
      </c>
      <c r="N2173" s="33">
        <v>196.74</v>
      </c>
      <c r="O2173" s="32" t="s">
        <v>21966</v>
      </c>
      <c r="P2173" s="34" t="s">
        <v>21967</v>
      </c>
      <c r="Q2173" s="32" t="s">
        <v>21912</v>
      </c>
      <c r="R2173" s="32" t="s">
        <v>21968</v>
      </c>
      <c r="S2173" s="31" t="s">
        <v>21969</v>
      </c>
      <c r="T2173" s="35">
        <v>-2.409</v>
      </c>
      <c r="U2173" s="36">
        <v>3</v>
      </c>
      <c r="V2173" s="36">
        <v>5</v>
      </c>
      <c r="W2173" s="36">
        <v>3</v>
      </c>
    </row>
    <row r="2174" ht="15.75" spans="1:23">
      <c r="A2174" s="28" t="s">
        <v>21970</v>
      </c>
      <c r="B2174" s="28" t="s">
        <v>21971</v>
      </c>
      <c r="C2174" s="29" t="s">
        <v>21972</v>
      </c>
      <c r="D2174" s="30" t="s">
        <v>21903</v>
      </c>
      <c r="E2174" s="31" t="s">
        <v>21904</v>
      </c>
      <c r="F2174" s="32" t="s">
        <v>21973</v>
      </c>
      <c r="G2174" s="32" t="s">
        <v>21974</v>
      </c>
      <c r="H2174" s="31" t="s">
        <v>21975</v>
      </c>
      <c r="I2174" s="33">
        <v>612.74</v>
      </c>
      <c r="J2174" s="34" t="s">
        <v>21976</v>
      </c>
      <c r="K2174" s="33">
        <v>4</v>
      </c>
      <c r="L2174" s="33">
        <v>6.53</v>
      </c>
      <c r="M2174" s="33">
        <v>100</v>
      </c>
      <c r="N2174" s="33">
        <v>163.2</v>
      </c>
      <c r="O2174" s="32" t="s">
        <v>21977</v>
      </c>
      <c r="P2174" s="34" t="s">
        <v>21978</v>
      </c>
      <c r="Q2174" s="32" t="s">
        <v>21979</v>
      </c>
      <c r="R2174" s="32" t="s">
        <v>21925</v>
      </c>
      <c r="S2174" s="31" t="s">
        <v>21980</v>
      </c>
      <c r="T2174" s="35">
        <v>5.117</v>
      </c>
      <c r="U2174" s="36">
        <v>3</v>
      </c>
      <c r="V2174" s="36">
        <v>2</v>
      </c>
      <c r="W2174" s="36">
        <v>5</v>
      </c>
    </row>
    <row r="2175" ht="15.75" spans="1:23">
      <c r="A2175" s="28" t="s">
        <v>21981</v>
      </c>
      <c r="B2175" s="28" t="s">
        <v>21982</v>
      </c>
      <c r="C2175" s="29" t="s">
        <v>21983</v>
      </c>
      <c r="D2175" s="30" t="s">
        <v>21903</v>
      </c>
      <c r="E2175" s="31" t="s">
        <v>21904</v>
      </c>
      <c r="F2175" s="32" t="s">
        <v>21984</v>
      </c>
      <c r="G2175" s="32" t="s">
        <v>21943</v>
      </c>
      <c r="H2175" s="31" t="s">
        <v>21985</v>
      </c>
      <c r="I2175" s="33">
        <v>279.19</v>
      </c>
      <c r="J2175" s="34" t="s">
        <v>21986</v>
      </c>
      <c r="K2175" s="33">
        <v>2</v>
      </c>
      <c r="L2175" s="33">
        <v>7.16</v>
      </c>
      <c r="M2175" s="33">
        <v>12</v>
      </c>
      <c r="N2175" s="33">
        <v>42.98</v>
      </c>
      <c r="O2175" s="32" t="s">
        <v>21987</v>
      </c>
      <c r="P2175" s="34" t="s">
        <v>21988</v>
      </c>
      <c r="Q2175" s="32" t="s">
        <v>21989</v>
      </c>
      <c r="R2175" s="32" t="s">
        <v>21990</v>
      </c>
      <c r="S2175" s="31" t="s">
        <v>21991</v>
      </c>
      <c r="T2175" s="35">
        <v>-2.175</v>
      </c>
      <c r="U2175" s="36">
        <v>3</v>
      </c>
      <c r="V2175" s="36">
        <v>2</v>
      </c>
      <c r="W2175" s="36">
        <v>6</v>
      </c>
    </row>
    <row r="2176" ht="15.75" spans="1:23">
      <c r="A2176" s="28" t="s">
        <v>21992</v>
      </c>
      <c r="B2176" s="28" t="s">
        <v>21993</v>
      </c>
      <c r="C2176" s="29" t="s">
        <v>21994</v>
      </c>
      <c r="D2176" s="30" t="s">
        <v>21903</v>
      </c>
      <c r="E2176" s="31" t="s">
        <v>21904</v>
      </c>
      <c r="F2176" s="32" t="s">
        <v>21995</v>
      </c>
      <c r="G2176" s="32" t="s">
        <v>21996</v>
      </c>
      <c r="H2176" s="31" t="s">
        <v>21997</v>
      </c>
      <c r="I2176" s="33">
        <v>352.47</v>
      </c>
      <c r="J2176" s="34" t="s">
        <v>21998</v>
      </c>
      <c r="K2176" s="33" t="s">
        <v>21909</v>
      </c>
      <c r="L2176" s="33"/>
      <c r="M2176" s="33">
        <v>71</v>
      </c>
      <c r="N2176" s="33">
        <v>201.44</v>
      </c>
      <c r="O2176" s="32" t="s">
        <v>21999</v>
      </c>
      <c r="P2176" s="34" t="s">
        <v>22000</v>
      </c>
      <c r="Q2176" s="32" t="s">
        <v>22001</v>
      </c>
      <c r="R2176" s="32" t="s">
        <v>21925</v>
      </c>
      <c r="S2176" s="31" t="s">
        <v>22002</v>
      </c>
      <c r="T2176" s="35">
        <v>-2.112</v>
      </c>
      <c r="U2176" s="36">
        <v>2</v>
      </c>
      <c r="V2176" s="36">
        <v>2</v>
      </c>
      <c r="W2176" s="36">
        <v>9</v>
      </c>
    </row>
    <row r="2177" ht="15.75" spans="1:23">
      <c r="A2177" s="28" t="s">
        <v>22003</v>
      </c>
      <c r="B2177" s="28" t="s">
        <v>22004</v>
      </c>
      <c r="C2177" s="29" t="s">
        <v>22005</v>
      </c>
      <c r="D2177" s="30" t="s">
        <v>21903</v>
      </c>
      <c r="E2177" s="31" t="s">
        <v>21904</v>
      </c>
      <c r="F2177" s="32" t="s">
        <v>21918</v>
      </c>
      <c r="G2177" s="32" t="s">
        <v>21919</v>
      </c>
      <c r="H2177" s="31" t="s">
        <v>22006</v>
      </c>
      <c r="I2177" s="33">
        <v>573.66</v>
      </c>
      <c r="J2177" s="34" t="s">
        <v>22007</v>
      </c>
      <c r="K2177" s="33" t="s">
        <v>21909</v>
      </c>
      <c r="L2177" s="33"/>
      <c r="M2177" s="33">
        <v>10</v>
      </c>
      <c r="N2177" s="33">
        <v>17.43</v>
      </c>
      <c r="O2177" s="32" t="s">
        <v>22008</v>
      </c>
      <c r="P2177" s="34" t="s">
        <v>22009</v>
      </c>
      <c r="Q2177" s="32" t="s">
        <v>22010</v>
      </c>
      <c r="R2177" s="32" t="s">
        <v>21925</v>
      </c>
      <c r="S2177" s="31" t="s">
        <v>22011</v>
      </c>
      <c r="T2177" s="35">
        <v>1.847</v>
      </c>
      <c r="U2177" s="36">
        <v>5</v>
      </c>
      <c r="V2177" s="36">
        <v>3</v>
      </c>
      <c r="W2177" s="36">
        <v>7</v>
      </c>
    </row>
    <row r="2178" ht="15.75" spans="1:23">
      <c r="A2178" s="28" t="s">
        <v>22012</v>
      </c>
      <c r="B2178" s="28" t="s">
        <v>22013</v>
      </c>
      <c r="C2178" s="29" t="s">
        <v>22014</v>
      </c>
      <c r="D2178" s="30" t="s">
        <v>21903</v>
      </c>
      <c r="E2178" s="31" t="s">
        <v>21904</v>
      </c>
      <c r="F2178" s="32" t="s">
        <v>22015</v>
      </c>
      <c r="G2178" s="32" t="s">
        <v>21943</v>
      </c>
      <c r="H2178" s="31" t="s">
        <v>22016</v>
      </c>
      <c r="I2178" s="33">
        <v>243.22</v>
      </c>
      <c r="J2178" s="34" t="s">
        <v>22017</v>
      </c>
      <c r="K2178" s="33">
        <v>1</v>
      </c>
      <c r="L2178" s="33">
        <v>4.11</v>
      </c>
      <c r="M2178" s="33">
        <v>48</v>
      </c>
      <c r="N2178" s="33">
        <v>197.35</v>
      </c>
      <c r="O2178" s="32" t="s">
        <v>22018</v>
      </c>
      <c r="P2178" s="34" t="s">
        <v>22019</v>
      </c>
      <c r="Q2178" s="32" t="s">
        <v>21912</v>
      </c>
      <c r="R2178" s="32" t="s">
        <v>22020</v>
      </c>
      <c r="S2178" s="31" t="s">
        <v>22021</v>
      </c>
      <c r="T2178" s="35">
        <v>-2.396</v>
      </c>
      <c r="U2178" s="36">
        <v>3</v>
      </c>
      <c r="V2178" s="36">
        <v>4</v>
      </c>
      <c r="W2178" s="36">
        <v>2</v>
      </c>
    </row>
    <row r="2179" ht="15.75" spans="1:23">
      <c r="A2179" s="28" t="s">
        <v>22022</v>
      </c>
      <c r="B2179" s="28" t="s">
        <v>22023</v>
      </c>
      <c r="C2179" s="29" t="s">
        <v>22024</v>
      </c>
      <c r="D2179" s="30" t="s">
        <v>21903</v>
      </c>
      <c r="E2179" s="31" t="s">
        <v>21904</v>
      </c>
      <c r="F2179" s="32" t="s">
        <v>22025</v>
      </c>
      <c r="G2179" s="32" t="s">
        <v>21996</v>
      </c>
      <c r="H2179" s="31" t="s">
        <v>22026</v>
      </c>
      <c r="I2179" s="33">
        <v>146.14</v>
      </c>
      <c r="J2179" s="34" t="s">
        <v>22027</v>
      </c>
      <c r="K2179" s="33" t="s">
        <v>21909</v>
      </c>
      <c r="L2179" s="33"/>
      <c r="M2179" s="33">
        <v>9</v>
      </c>
      <c r="N2179" s="33">
        <v>61.58</v>
      </c>
      <c r="O2179" s="32" t="s">
        <v>22028</v>
      </c>
      <c r="P2179" s="34" t="s">
        <v>22029</v>
      </c>
      <c r="Q2179" s="32" t="s">
        <v>21912</v>
      </c>
      <c r="R2179" s="32" t="s">
        <v>21925</v>
      </c>
      <c r="S2179" s="31" t="s">
        <v>22030</v>
      </c>
      <c r="T2179" s="35">
        <v>-4.087</v>
      </c>
      <c r="U2179" s="36">
        <v>2</v>
      </c>
      <c r="V2179" s="36">
        <v>2</v>
      </c>
      <c r="W2179" s="36">
        <v>4</v>
      </c>
    </row>
    <row r="2180" ht="15.75" spans="1:23">
      <c r="A2180" s="28" t="s">
        <v>22031</v>
      </c>
      <c r="B2180" s="28" t="s">
        <v>22032</v>
      </c>
      <c r="C2180" s="29" t="s">
        <v>22033</v>
      </c>
      <c r="D2180" s="30" t="s">
        <v>21903</v>
      </c>
      <c r="E2180" s="31" t="s">
        <v>21904</v>
      </c>
      <c r="F2180" s="32" t="s">
        <v>22034</v>
      </c>
      <c r="G2180" s="32" t="s">
        <v>22034</v>
      </c>
      <c r="H2180" s="31" t="s">
        <v>22035</v>
      </c>
      <c r="I2180" s="33">
        <v>551.14</v>
      </c>
      <c r="J2180" s="34" t="s">
        <v>22036</v>
      </c>
      <c r="K2180" s="33" t="s">
        <v>21909</v>
      </c>
      <c r="L2180" s="33"/>
      <c r="M2180" s="33">
        <v>100</v>
      </c>
      <c r="N2180" s="33">
        <v>181.44</v>
      </c>
      <c r="O2180" s="32" t="s">
        <v>22037</v>
      </c>
      <c r="P2180" s="34" t="s">
        <v>22038</v>
      </c>
      <c r="Q2180" s="32" t="s">
        <v>22039</v>
      </c>
      <c r="R2180" s="32" t="s">
        <v>22040</v>
      </c>
      <c r="S2180" s="31" t="s">
        <v>22041</v>
      </c>
      <c r="T2180" s="35">
        <v>-5.474</v>
      </c>
      <c r="U2180" s="36">
        <v>7</v>
      </c>
      <c r="V2180" s="36">
        <v>3</v>
      </c>
      <c r="W2180" s="36">
        <v>8</v>
      </c>
    </row>
    <row r="2181" ht="15.75" spans="1:23">
      <c r="A2181" s="28" t="s">
        <v>22042</v>
      </c>
      <c r="B2181" s="28" t="s">
        <v>22043</v>
      </c>
      <c r="C2181" s="29" t="s">
        <v>22044</v>
      </c>
      <c r="D2181" s="30" t="s">
        <v>21903</v>
      </c>
      <c r="E2181" s="31" t="s">
        <v>21904</v>
      </c>
      <c r="F2181" s="32" t="s">
        <v>22045</v>
      </c>
      <c r="G2181" s="32" t="s">
        <v>21943</v>
      </c>
      <c r="H2181" s="31" t="s">
        <v>22046</v>
      </c>
      <c r="I2181" s="33">
        <v>257.76</v>
      </c>
      <c r="J2181" s="34" t="s">
        <v>22047</v>
      </c>
      <c r="K2181" s="33" t="s">
        <v>21909</v>
      </c>
      <c r="L2181" s="33"/>
      <c r="M2181" s="33">
        <v>52</v>
      </c>
      <c r="N2181" s="33">
        <v>201.74</v>
      </c>
      <c r="O2181" s="32" t="s">
        <v>22048</v>
      </c>
      <c r="P2181" s="34" t="s">
        <v>22049</v>
      </c>
      <c r="Q2181" s="32" t="s">
        <v>21924</v>
      </c>
      <c r="R2181" s="32" t="s">
        <v>22050</v>
      </c>
      <c r="S2181" s="31" t="s">
        <v>22051</v>
      </c>
      <c r="T2181" s="35">
        <v>1.12</v>
      </c>
      <c r="U2181" s="36">
        <v>1</v>
      </c>
      <c r="V2181" s="36">
        <v>3</v>
      </c>
      <c r="W2181" s="36">
        <v>5</v>
      </c>
    </row>
    <row r="2182" ht="15.75" spans="1:23">
      <c r="A2182" s="28" t="s">
        <v>22052</v>
      </c>
      <c r="B2182" s="28" t="s">
        <v>22053</v>
      </c>
      <c r="C2182" s="29" t="s">
        <v>22054</v>
      </c>
      <c r="D2182" s="30" t="s">
        <v>21903</v>
      </c>
      <c r="E2182" s="31" t="s">
        <v>21904</v>
      </c>
      <c r="F2182" s="32" t="s">
        <v>22055</v>
      </c>
      <c r="G2182" s="32" t="s">
        <v>22056</v>
      </c>
      <c r="H2182" s="31" t="s">
        <v>22057</v>
      </c>
      <c r="I2182" s="33">
        <v>110.09</v>
      </c>
      <c r="J2182" s="34" t="s">
        <v>22058</v>
      </c>
      <c r="K2182" s="33" t="s">
        <v>21909</v>
      </c>
      <c r="L2182" s="33"/>
      <c r="M2182" s="33">
        <v>22</v>
      </c>
      <c r="N2182" s="33">
        <v>199.84</v>
      </c>
      <c r="O2182" s="32" t="s">
        <v>22059</v>
      </c>
      <c r="P2182" s="34" t="s">
        <v>22060</v>
      </c>
      <c r="Q2182" s="32" t="s">
        <v>22061</v>
      </c>
      <c r="R2182" s="32" t="s">
        <v>22062</v>
      </c>
      <c r="S2182" s="31" t="s">
        <v>22063</v>
      </c>
      <c r="T2182" s="35">
        <v>-0.556</v>
      </c>
      <c r="U2182" s="36">
        <v>0</v>
      </c>
      <c r="V2182" s="36">
        <v>0</v>
      </c>
      <c r="W2182" s="36">
        <v>2</v>
      </c>
    </row>
    <row r="2183" ht="15.75" spans="1:23">
      <c r="A2183" s="28" t="s">
        <v>22064</v>
      </c>
      <c r="B2183" s="28" t="s">
        <v>22065</v>
      </c>
      <c r="C2183" s="29" t="s">
        <v>22066</v>
      </c>
      <c r="D2183" s="30" t="s">
        <v>21903</v>
      </c>
      <c r="E2183" s="31" t="s">
        <v>21904</v>
      </c>
      <c r="F2183" s="32" t="s">
        <v>22034</v>
      </c>
      <c r="G2183" s="32" t="s">
        <v>22034</v>
      </c>
      <c r="H2183" s="31" t="s">
        <v>22067</v>
      </c>
      <c r="I2183" s="33">
        <v>125.15</v>
      </c>
      <c r="J2183" s="34" t="s">
        <v>22068</v>
      </c>
      <c r="K2183" s="33" t="s">
        <v>21909</v>
      </c>
      <c r="L2183" s="33"/>
      <c r="M2183" s="33">
        <v>20</v>
      </c>
      <c r="N2183" s="33">
        <v>159.81</v>
      </c>
      <c r="O2183" s="32" t="s">
        <v>22069</v>
      </c>
      <c r="P2183" s="34" t="s">
        <v>22070</v>
      </c>
      <c r="Q2183" s="32" t="s">
        <v>21912</v>
      </c>
      <c r="R2183" s="32" t="s">
        <v>21925</v>
      </c>
      <c r="S2183" s="31" t="s">
        <v>22071</v>
      </c>
      <c r="T2183" s="35">
        <v>-1.243</v>
      </c>
      <c r="U2183" s="36">
        <v>0</v>
      </c>
      <c r="V2183" s="36">
        <v>1</v>
      </c>
      <c r="W2183" s="36">
        <v>2</v>
      </c>
    </row>
    <row r="2184" ht="15.75" spans="1:23">
      <c r="A2184" s="28" t="s">
        <v>22072</v>
      </c>
      <c r="B2184" s="28" t="s">
        <v>22073</v>
      </c>
      <c r="C2184" s="29" t="s">
        <v>22074</v>
      </c>
      <c r="D2184" s="30" t="s">
        <v>21903</v>
      </c>
      <c r="E2184" s="31" t="s">
        <v>21904</v>
      </c>
      <c r="F2184" s="32" t="s">
        <v>22034</v>
      </c>
      <c r="G2184" s="32" t="s">
        <v>21931</v>
      </c>
      <c r="H2184" s="31" t="s">
        <v>22075</v>
      </c>
      <c r="I2184" s="33">
        <v>179.24</v>
      </c>
      <c r="J2184" s="34" t="s">
        <v>22076</v>
      </c>
      <c r="K2184" s="33" t="s">
        <v>21909</v>
      </c>
      <c r="L2184" s="33"/>
      <c r="M2184" s="33">
        <v>36</v>
      </c>
      <c r="N2184" s="33">
        <v>200.85</v>
      </c>
      <c r="O2184" s="32" t="s">
        <v>22077</v>
      </c>
      <c r="P2184" s="34" t="s">
        <v>22078</v>
      </c>
      <c r="Q2184" s="32" t="s">
        <v>21912</v>
      </c>
      <c r="R2184" s="32" t="s">
        <v>21925</v>
      </c>
      <c r="S2184" s="31" t="s">
        <v>22079</v>
      </c>
      <c r="T2184" s="35">
        <v>-3.373</v>
      </c>
      <c r="U2184" s="36">
        <v>1</v>
      </c>
      <c r="V2184" s="36">
        <v>2</v>
      </c>
      <c r="W2184" s="36">
        <v>6</v>
      </c>
    </row>
    <row r="2185" ht="15.75" spans="1:23">
      <c r="A2185" s="28" t="s">
        <v>22080</v>
      </c>
      <c r="B2185" s="28" t="s">
        <v>22081</v>
      </c>
      <c r="C2185" s="29" t="s">
        <v>22082</v>
      </c>
      <c r="D2185" s="30" t="s">
        <v>21903</v>
      </c>
      <c r="E2185" s="31" t="s">
        <v>21904</v>
      </c>
      <c r="F2185" s="32" t="s">
        <v>22083</v>
      </c>
      <c r="G2185" s="32" t="s">
        <v>22083</v>
      </c>
      <c r="H2185" s="31" t="s">
        <v>22084</v>
      </c>
      <c r="I2185" s="33">
        <v>489.45</v>
      </c>
      <c r="J2185" s="34" t="s">
        <v>22085</v>
      </c>
      <c r="K2185" s="33"/>
      <c r="L2185" s="33"/>
      <c r="M2185" s="33">
        <v>97</v>
      </c>
      <c r="N2185" s="33">
        <v>198.18</v>
      </c>
      <c r="O2185" s="32" t="s">
        <v>22086</v>
      </c>
      <c r="P2185" s="34" t="s">
        <v>22087</v>
      </c>
      <c r="Q2185" s="32" t="s">
        <v>22088</v>
      </c>
      <c r="R2185" s="32" t="s">
        <v>21925</v>
      </c>
      <c r="S2185" s="31" t="s">
        <v>22089</v>
      </c>
      <c r="T2185" s="35">
        <v>-2.447</v>
      </c>
      <c r="U2185" s="36">
        <v>7</v>
      </c>
      <c r="V2185" s="36">
        <v>4</v>
      </c>
      <c r="W2185" s="36">
        <v>8</v>
      </c>
    </row>
    <row r="2186" ht="15.75" spans="1:23">
      <c r="A2186" s="28" t="s">
        <v>22090</v>
      </c>
      <c r="B2186" s="28" t="s">
        <v>22091</v>
      </c>
      <c r="C2186" s="29" t="s">
        <v>22092</v>
      </c>
      <c r="D2186" s="30" t="s">
        <v>21903</v>
      </c>
      <c r="E2186" s="31" t="s">
        <v>21904</v>
      </c>
      <c r="F2186" s="32" t="s">
        <v>22093</v>
      </c>
      <c r="G2186" s="32" t="s">
        <v>22094</v>
      </c>
      <c r="H2186" s="31" t="s">
        <v>22095</v>
      </c>
      <c r="I2186" s="33">
        <v>232.36</v>
      </c>
      <c r="J2186" s="34" t="s">
        <v>22096</v>
      </c>
      <c r="K2186" s="33">
        <v>2</v>
      </c>
      <c r="L2186" s="33">
        <v>8.61</v>
      </c>
      <c r="M2186" s="33">
        <v>12</v>
      </c>
      <c r="N2186" s="33">
        <v>51.64</v>
      </c>
      <c r="O2186" s="32" t="s">
        <v>22097</v>
      </c>
      <c r="P2186" s="34" t="s">
        <v>22098</v>
      </c>
      <c r="Q2186" s="32" t="s">
        <v>21989</v>
      </c>
      <c r="R2186" s="32" t="s">
        <v>21925</v>
      </c>
      <c r="S2186" s="31" t="s">
        <v>22099</v>
      </c>
      <c r="T2186" s="35">
        <v>1.998</v>
      </c>
      <c r="U2186" s="36">
        <v>0</v>
      </c>
      <c r="V2186" s="36">
        <v>1</v>
      </c>
      <c r="W2186" s="36">
        <v>0</v>
      </c>
    </row>
    <row r="2187" ht="15.75" spans="1:23">
      <c r="A2187" s="28" t="s">
        <v>22100</v>
      </c>
      <c r="B2187" s="28" t="s">
        <v>22101</v>
      </c>
      <c r="C2187" s="29" t="s">
        <v>22102</v>
      </c>
      <c r="D2187" s="30" t="s">
        <v>21903</v>
      </c>
      <c r="E2187" s="31" t="s">
        <v>21904</v>
      </c>
      <c r="F2187" s="32" t="s">
        <v>22103</v>
      </c>
      <c r="G2187" s="32" t="s">
        <v>21996</v>
      </c>
      <c r="H2187" s="31" t="s">
        <v>22104</v>
      </c>
      <c r="I2187" s="33">
        <v>416</v>
      </c>
      <c r="J2187" s="34" t="s">
        <v>22105</v>
      </c>
      <c r="K2187" s="33" t="s">
        <v>21909</v>
      </c>
      <c r="L2187" s="33"/>
      <c r="M2187" s="33">
        <v>5</v>
      </c>
      <c r="N2187" s="33">
        <v>12.02</v>
      </c>
      <c r="O2187" s="32" t="s">
        <v>22106</v>
      </c>
      <c r="P2187" s="34" t="s">
        <v>22107</v>
      </c>
      <c r="Q2187" s="32" t="s">
        <v>21924</v>
      </c>
      <c r="R2187" s="32" t="s">
        <v>21925</v>
      </c>
      <c r="S2187" s="31" t="s">
        <v>22108</v>
      </c>
      <c r="T2187" s="35">
        <v>4.951</v>
      </c>
      <c r="U2187" s="36">
        <v>3</v>
      </c>
      <c r="V2187" s="36">
        <v>0</v>
      </c>
      <c r="W2187" s="36">
        <v>6</v>
      </c>
    </row>
    <row r="2188" ht="15.75" spans="1:23">
      <c r="A2188" s="28" t="s">
        <v>22109</v>
      </c>
      <c r="B2188" s="28" t="s">
        <v>22110</v>
      </c>
      <c r="C2188" s="29" t="s">
        <v>22111</v>
      </c>
      <c r="D2188" s="30" t="s">
        <v>21903</v>
      </c>
      <c r="E2188" s="31" t="s">
        <v>21904</v>
      </c>
      <c r="F2188" s="32" t="s">
        <v>22112</v>
      </c>
      <c r="G2188" s="32" t="s">
        <v>21996</v>
      </c>
      <c r="H2188" s="31" t="s">
        <v>22113</v>
      </c>
      <c r="I2188" s="33">
        <v>337.39</v>
      </c>
      <c r="J2188" s="34" t="s">
        <v>22114</v>
      </c>
      <c r="K2188" s="33" t="s">
        <v>21909</v>
      </c>
      <c r="L2188" s="33"/>
      <c r="M2188" s="33">
        <v>68</v>
      </c>
      <c r="N2188" s="33">
        <v>201.55</v>
      </c>
      <c r="O2188" s="32" t="s">
        <v>22115</v>
      </c>
      <c r="P2188" s="34" t="s">
        <v>22116</v>
      </c>
      <c r="Q2188" s="32" t="s">
        <v>22117</v>
      </c>
      <c r="R2188" s="32" t="s">
        <v>22118</v>
      </c>
      <c r="S2188" s="31" t="s">
        <v>22119</v>
      </c>
      <c r="T2188" s="35">
        <v>0.334</v>
      </c>
      <c r="U2188" s="36">
        <v>0</v>
      </c>
      <c r="V2188" s="36">
        <v>4</v>
      </c>
      <c r="W2188" s="36">
        <v>5</v>
      </c>
    </row>
    <row r="2189" ht="15.75" spans="1:23">
      <c r="A2189" s="28" t="s">
        <v>22120</v>
      </c>
      <c r="B2189" s="28" t="s">
        <v>22121</v>
      </c>
      <c r="C2189" s="29" t="s">
        <v>22122</v>
      </c>
      <c r="D2189" s="30" t="s">
        <v>21903</v>
      </c>
      <c r="E2189" s="31" t="s">
        <v>21904</v>
      </c>
      <c r="F2189" s="32" t="s">
        <v>22123</v>
      </c>
      <c r="G2189" s="32" t="s">
        <v>22124</v>
      </c>
      <c r="H2189" s="31" t="s">
        <v>22125</v>
      </c>
      <c r="I2189" s="33">
        <v>269.69</v>
      </c>
      <c r="J2189" s="34" t="s">
        <v>22126</v>
      </c>
      <c r="K2189" s="33" t="s">
        <v>21909</v>
      </c>
      <c r="L2189" s="33"/>
      <c r="M2189" s="33">
        <v>54</v>
      </c>
      <c r="N2189" s="33">
        <v>200.23</v>
      </c>
      <c r="O2189" s="32" t="s">
        <v>22127</v>
      </c>
      <c r="P2189" s="34" t="s">
        <v>22128</v>
      </c>
      <c r="Q2189" s="32" t="s">
        <v>21924</v>
      </c>
      <c r="R2189" s="32" t="s">
        <v>22129</v>
      </c>
      <c r="S2189" s="31" t="s">
        <v>22130</v>
      </c>
      <c r="T2189" s="35">
        <v>1.463</v>
      </c>
      <c r="U2189" s="36">
        <v>2</v>
      </c>
      <c r="V2189" s="36">
        <v>3</v>
      </c>
      <c r="W2189" s="36">
        <v>9</v>
      </c>
    </row>
    <row r="2190" ht="15.75" spans="1:23">
      <c r="A2190" s="28" t="s">
        <v>22131</v>
      </c>
      <c r="B2190" s="28" t="s">
        <v>22132</v>
      </c>
      <c r="C2190" s="29" t="s">
        <v>22133</v>
      </c>
      <c r="D2190" s="30" t="s">
        <v>21903</v>
      </c>
      <c r="E2190" s="31" t="s">
        <v>21904</v>
      </c>
      <c r="F2190" s="32" t="s">
        <v>22134</v>
      </c>
      <c r="G2190" s="32" t="s">
        <v>22135</v>
      </c>
      <c r="H2190" s="31" t="s">
        <v>22136</v>
      </c>
      <c r="I2190" s="33">
        <v>794.47</v>
      </c>
      <c r="J2190" s="34" t="s">
        <v>22137</v>
      </c>
      <c r="K2190" s="33" t="s">
        <v>21909</v>
      </c>
      <c r="L2190" s="33"/>
      <c r="M2190" s="33">
        <v>100</v>
      </c>
      <c r="N2190" s="33">
        <v>125.87</v>
      </c>
      <c r="O2190" s="32" t="s">
        <v>22138</v>
      </c>
      <c r="P2190" s="34" t="s">
        <v>22139</v>
      </c>
      <c r="Q2190" s="32" t="s">
        <v>22140</v>
      </c>
      <c r="R2190" s="32" t="s">
        <v>22141</v>
      </c>
      <c r="S2190" s="31" t="s">
        <v>22142</v>
      </c>
      <c r="T2190" s="35">
        <v>2.536</v>
      </c>
      <c r="U2190" s="36">
        <v>0</v>
      </c>
      <c r="V2190" s="36">
        <v>6</v>
      </c>
      <c r="W2190" s="36">
        <v>4</v>
      </c>
    </row>
    <row r="2191" ht="15.75" spans="1:23">
      <c r="A2191" s="28" t="s">
        <v>22143</v>
      </c>
      <c r="B2191" s="28" t="s">
        <v>22144</v>
      </c>
      <c r="C2191" s="29" t="s">
        <v>22145</v>
      </c>
      <c r="D2191" s="30" t="s">
        <v>21903</v>
      </c>
      <c r="E2191" s="31" t="s">
        <v>21904</v>
      </c>
      <c r="F2191" s="32" t="s">
        <v>21905</v>
      </c>
      <c r="G2191" s="32" t="s">
        <v>21906</v>
      </c>
      <c r="H2191" s="31" t="s">
        <v>22146</v>
      </c>
      <c r="I2191" s="33">
        <v>407.57</v>
      </c>
      <c r="J2191" s="34" t="s">
        <v>22147</v>
      </c>
      <c r="K2191" s="33" t="s">
        <v>21909</v>
      </c>
      <c r="L2191" s="33"/>
      <c r="M2191" s="33">
        <v>81</v>
      </c>
      <c r="N2191" s="33">
        <v>198.74</v>
      </c>
      <c r="O2191" s="32" t="s">
        <v>22148</v>
      </c>
      <c r="P2191" s="34" t="s">
        <v>22149</v>
      </c>
      <c r="Q2191" s="32" t="s">
        <v>21912</v>
      </c>
      <c r="R2191" s="32" t="s">
        <v>22150</v>
      </c>
      <c r="S2191" s="31" t="s">
        <v>22151</v>
      </c>
      <c r="T2191" s="35">
        <v>3.722</v>
      </c>
      <c r="U2191" s="36">
        <v>2</v>
      </c>
      <c r="V2191" s="36">
        <v>0</v>
      </c>
      <c r="W2191" s="36">
        <v>20</v>
      </c>
    </row>
    <row r="2192" ht="15.75" spans="1:23">
      <c r="A2192" s="28" t="s">
        <v>22152</v>
      </c>
      <c r="B2192" s="28" t="s">
        <v>22153</v>
      </c>
      <c r="C2192" s="29" t="s">
        <v>22154</v>
      </c>
      <c r="D2192" s="30" t="s">
        <v>21903</v>
      </c>
      <c r="E2192" s="31" t="s">
        <v>21904</v>
      </c>
      <c r="F2192" s="32" t="s">
        <v>22123</v>
      </c>
      <c r="G2192" s="32" t="s">
        <v>22124</v>
      </c>
      <c r="H2192" s="31" t="s">
        <v>22155</v>
      </c>
      <c r="I2192" s="33">
        <v>210.66</v>
      </c>
      <c r="J2192" s="34" t="s">
        <v>22156</v>
      </c>
      <c r="K2192" s="33" t="s">
        <v>21909</v>
      </c>
      <c r="L2192" s="33"/>
      <c r="M2192" s="33">
        <v>42</v>
      </c>
      <c r="N2192" s="33">
        <v>199.37</v>
      </c>
      <c r="O2192" s="32" t="s">
        <v>22157</v>
      </c>
      <c r="P2192" s="34" t="s">
        <v>22158</v>
      </c>
      <c r="Q2192" s="32" t="s">
        <v>22159</v>
      </c>
      <c r="R2192" s="32" t="s">
        <v>22160</v>
      </c>
      <c r="S2192" s="31" t="s">
        <v>22161</v>
      </c>
      <c r="T2192" s="35">
        <v>-3.449</v>
      </c>
      <c r="U2192" s="36">
        <v>1</v>
      </c>
      <c r="V2192" s="36">
        <v>3</v>
      </c>
      <c r="W2192" s="36">
        <v>6</v>
      </c>
    </row>
    <row r="2193" ht="15.75" spans="1:23">
      <c r="A2193" s="28" t="s">
        <v>22162</v>
      </c>
      <c r="B2193" s="28" t="s">
        <v>22163</v>
      </c>
      <c r="C2193" s="29" t="s">
        <v>22164</v>
      </c>
      <c r="D2193" s="30" t="s">
        <v>21903</v>
      </c>
      <c r="E2193" s="31" t="s">
        <v>21904</v>
      </c>
      <c r="F2193" s="32" t="s">
        <v>22165</v>
      </c>
      <c r="G2193" s="32" t="s">
        <v>21931</v>
      </c>
      <c r="H2193" s="31" t="s">
        <v>22166</v>
      </c>
      <c r="I2193" s="33">
        <v>306.11</v>
      </c>
      <c r="J2193" s="34" t="s">
        <v>22167</v>
      </c>
      <c r="K2193" s="33" t="s">
        <v>21909</v>
      </c>
      <c r="L2193" s="33"/>
      <c r="M2193" s="33">
        <v>61</v>
      </c>
      <c r="N2193" s="33">
        <v>199.27</v>
      </c>
      <c r="O2193" s="32" t="s">
        <v>22168</v>
      </c>
      <c r="P2193" s="34" t="s">
        <v>22169</v>
      </c>
      <c r="Q2193" s="32" t="s">
        <v>22170</v>
      </c>
      <c r="R2193" s="32" t="s">
        <v>21925</v>
      </c>
      <c r="S2193" s="31" t="s">
        <v>22171</v>
      </c>
      <c r="T2193" s="35">
        <v>-2.334</v>
      </c>
      <c r="U2193" s="36">
        <v>3</v>
      </c>
      <c r="V2193" s="36">
        <v>2</v>
      </c>
      <c r="W2193" s="36">
        <v>6</v>
      </c>
    </row>
    <row r="2194" ht="15.75" spans="1:23">
      <c r="A2194" s="28" t="s">
        <v>22172</v>
      </c>
      <c r="B2194" s="28" t="s">
        <v>22173</v>
      </c>
      <c r="C2194" s="29" t="s">
        <v>22174</v>
      </c>
      <c r="D2194" s="30" t="s">
        <v>21903</v>
      </c>
      <c r="E2194" s="31" t="s">
        <v>21904</v>
      </c>
      <c r="F2194" s="32" t="s">
        <v>22175</v>
      </c>
      <c r="G2194" s="32" t="s">
        <v>22124</v>
      </c>
      <c r="H2194" s="31" t="s">
        <v>22176</v>
      </c>
      <c r="I2194" s="33">
        <v>139.19</v>
      </c>
      <c r="J2194" s="34" t="s">
        <v>22177</v>
      </c>
      <c r="K2194" s="33" t="s">
        <v>21909</v>
      </c>
      <c r="L2194" s="33"/>
      <c r="M2194" s="33">
        <v>27</v>
      </c>
      <c r="N2194" s="33">
        <v>193.98</v>
      </c>
      <c r="O2194" s="32" t="s">
        <v>22178</v>
      </c>
      <c r="P2194" s="34" t="s">
        <v>22179</v>
      </c>
      <c r="Q2194" s="32" t="s">
        <v>22088</v>
      </c>
      <c r="R2194" s="32" t="s">
        <v>21925</v>
      </c>
      <c r="S2194" s="31" t="s">
        <v>22180</v>
      </c>
      <c r="T2194" s="35">
        <v>1.158</v>
      </c>
      <c r="U2194" s="36">
        <v>0</v>
      </c>
      <c r="V2194" s="36">
        <v>1</v>
      </c>
      <c r="W2194" s="36">
        <v>1</v>
      </c>
    </row>
    <row r="2195" ht="15.75" spans="1:23">
      <c r="A2195" s="28" t="s">
        <v>22181</v>
      </c>
      <c r="B2195" s="28" t="s">
        <v>22182</v>
      </c>
      <c r="C2195" s="29" t="s">
        <v>22183</v>
      </c>
      <c r="D2195" s="30" t="s">
        <v>21903</v>
      </c>
      <c r="E2195" s="31" t="s">
        <v>21904</v>
      </c>
      <c r="F2195" s="32" t="s">
        <v>22184</v>
      </c>
      <c r="G2195" s="32" t="s">
        <v>21906</v>
      </c>
      <c r="H2195" s="31" t="s">
        <v>22185</v>
      </c>
      <c r="I2195" s="33">
        <v>131.17</v>
      </c>
      <c r="J2195" s="34" t="s">
        <v>22186</v>
      </c>
      <c r="K2195" s="33" t="s">
        <v>21909</v>
      </c>
      <c r="L2195" s="33"/>
      <c r="M2195" s="33">
        <v>5</v>
      </c>
      <c r="N2195" s="33">
        <v>38.12</v>
      </c>
      <c r="O2195" s="32" t="s">
        <v>22187</v>
      </c>
      <c r="P2195" s="34" t="s">
        <v>22188</v>
      </c>
      <c r="Q2195" s="32" t="s">
        <v>21912</v>
      </c>
      <c r="R2195" s="32" t="s">
        <v>22189</v>
      </c>
      <c r="S2195" s="31" t="s">
        <v>22190</v>
      </c>
      <c r="T2195" s="35">
        <v>0</v>
      </c>
      <c r="U2195" s="36">
        <v>0</v>
      </c>
      <c r="V2195" s="36">
        <v>0</v>
      </c>
      <c r="W2195" s="36">
        <v>0</v>
      </c>
    </row>
    <row r="2196" ht="15.75" spans="1:23">
      <c r="A2196" s="28" t="s">
        <v>22191</v>
      </c>
      <c r="B2196" s="28" t="s">
        <v>22192</v>
      </c>
      <c r="C2196" s="29" t="s">
        <v>22193</v>
      </c>
      <c r="D2196" s="30" t="s">
        <v>21903</v>
      </c>
      <c r="E2196" s="31" t="s">
        <v>21904</v>
      </c>
      <c r="F2196" s="32" t="s">
        <v>22194</v>
      </c>
      <c r="G2196" s="32" t="s">
        <v>21931</v>
      </c>
      <c r="H2196" s="31" t="s">
        <v>22195</v>
      </c>
      <c r="I2196" s="33">
        <v>660.04</v>
      </c>
      <c r="J2196" s="34" t="s">
        <v>22196</v>
      </c>
      <c r="K2196" s="33" t="s">
        <v>21909</v>
      </c>
      <c r="L2196" s="33"/>
      <c r="M2196" s="33">
        <v>100</v>
      </c>
      <c r="N2196" s="33">
        <v>151.51</v>
      </c>
      <c r="O2196" s="32" t="s">
        <v>22197</v>
      </c>
      <c r="P2196" s="34" t="s">
        <v>22198</v>
      </c>
      <c r="Q2196" s="32" t="s">
        <v>21912</v>
      </c>
      <c r="R2196" s="32" t="s">
        <v>22199</v>
      </c>
      <c r="S2196" s="31" t="s">
        <v>22200</v>
      </c>
      <c r="T2196" s="35">
        <v>0</v>
      </c>
      <c r="U2196" s="36">
        <v>0</v>
      </c>
      <c r="V2196" s="36">
        <v>0</v>
      </c>
      <c r="W2196" s="36">
        <v>0</v>
      </c>
    </row>
    <row r="2197" ht="15.75" spans="1:23">
      <c r="A2197" s="28" t="s">
        <v>22201</v>
      </c>
      <c r="B2197" s="28" t="s">
        <v>22202</v>
      </c>
      <c r="C2197" s="29" t="s">
        <v>22203</v>
      </c>
      <c r="D2197" s="30" t="s">
        <v>21903</v>
      </c>
      <c r="E2197" s="31" t="s">
        <v>21904</v>
      </c>
      <c r="F2197" s="32" t="s">
        <v>22034</v>
      </c>
      <c r="G2197" s="32" t="s">
        <v>22034</v>
      </c>
      <c r="H2197" s="31" t="s">
        <v>22204</v>
      </c>
      <c r="I2197" s="33">
        <v>174.2</v>
      </c>
      <c r="J2197" s="34" t="s">
        <v>22205</v>
      </c>
      <c r="K2197" s="33" t="s">
        <v>21909</v>
      </c>
      <c r="L2197" s="33"/>
      <c r="M2197" s="33">
        <v>34</v>
      </c>
      <c r="N2197" s="33">
        <v>195.18</v>
      </c>
      <c r="O2197" s="32" t="s">
        <v>22206</v>
      </c>
      <c r="P2197" s="34" t="s">
        <v>22207</v>
      </c>
      <c r="Q2197" s="32" t="s">
        <v>21912</v>
      </c>
      <c r="R2197" s="32" t="s">
        <v>21925</v>
      </c>
      <c r="S2197" s="31" t="s">
        <v>22208</v>
      </c>
      <c r="T2197" s="35">
        <v>0</v>
      </c>
      <c r="U2197" s="36">
        <v>0</v>
      </c>
      <c r="V2197" s="36">
        <v>0</v>
      </c>
      <c r="W2197" s="36">
        <v>0</v>
      </c>
    </row>
    <row r="2198" ht="15.75" spans="1:23">
      <c r="A2198" s="28" t="s">
        <v>22209</v>
      </c>
      <c r="B2198" s="28" t="s">
        <v>22210</v>
      </c>
      <c r="C2198" s="29" t="s">
        <v>22211</v>
      </c>
      <c r="D2198" s="30" t="s">
        <v>21903</v>
      </c>
      <c r="E2198" s="31" t="s">
        <v>21904</v>
      </c>
      <c r="F2198" s="32" t="s">
        <v>22175</v>
      </c>
      <c r="G2198" s="32" t="s">
        <v>22124</v>
      </c>
      <c r="H2198" s="31" t="s">
        <v>22212</v>
      </c>
      <c r="I2198" s="33">
        <v>196.11</v>
      </c>
      <c r="J2198" s="34" t="s">
        <v>22213</v>
      </c>
      <c r="K2198" s="33" t="s">
        <v>21909</v>
      </c>
      <c r="L2198" s="33"/>
      <c r="M2198" s="33">
        <v>39</v>
      </c>
      <c r="N2198" s="33">
        <v>198.87</v>
      </c>
      <c r="O2198" s="32" t="s">
        <v>22214</v>
      </c>
      <c r="P2198" s="34" t="s">
        <v>22215</v>
      </c>
      <c r="Q2198" s="32" t="s">
        <v>21912</v>
      </c>
      <c r="R2198" s="32" t="s">
        <v>21925</v>
      </c>
      <c r="S2198" s="31" t="s">
        <v>22216</v>
      </c>
      <c r="T2198" s="35">
        <v>0</v>
      </c>
      <c r="U2198" s="36">
        <v>0</v>
      </c>
      <c r="V2198" s="36">
        <v>0</v>
      </c>
      <c r="W2198" s="36">
        <v>0</v>
      </c>
    </row>
    <row r="2199" ht="15.75" spans="1:23">
      <c r="A2199" s="28" t="s">
        <v>22217</v>
      </c>
      <c r="B2199" s="28" t="s">
        <v>22218</v>
      </c>
      <c r="C2199" s="29" t="s">
        <v>22219</v>
      </c>
      <c r="D2199" s="30" t="s">
        <v>21903</v>
      </c>
      <c r="E2199" s="31" t="s">
        <v>21904</v>
      </c>
      <c r="F2199" s="32" t="s">
        <v>22034</v>
      </c>
      <c r="G2199" s="32" t="s">
        <v>22034</v>
      </c>
      <c r="H2199" s="31" t="s">
        <v>22220</v>
      </c>
      <c r="I2199" s="33">
        <v>155.15</v>
      </c>
      <c r="J2199" s="34" t="s">
        <v>22221</v>
      </c>
      <c r="K2199" s="33" t="s">
        <v>21909</v>
      </c>
      <c r="L2199" s="33"/>
      <c r="M2199" s="33">
        <v>31</v>
      </c>
      <c r="N2199" s="33">
        <v>199.81</v>
      </c>
      <c r="O2199" s="32" t="s">
        <v>22222</v>
      </c>
      <c r="P2199" s="34" t="s">
        <v>22223</v>
      </c>
      <c r="Q2199" s="32" t="s">
        <v>21912</v>
      </c>
      <c r="R2199" s="32" t="s">
        <v>22224</v>
      </c>
      <c r="S2199" s="31" t="s">
        <v>22225</v>
      </c>
      <c r="T2199" s="35">
        <v>0</v>
      </c>
      <c r="U2199" s="36">
        <v>0</v>
      </c>
      <c r="V2199" s="36">
        <v>0</v>
      </c>
      <c r="W2199" s="36">
        <v>0</v>
      </c>
    </row>
    <row r="2200" ht="15.75" spans="1:23">
      <c r="A2200" s="28" t="s">
        <v>22226</v>
      </c>
      <c r="B2200" s="28" t="s">
        <v>22227</v>
      </c>
      <c r="C2200" s="29" t="s">
        <v>22228</v>
      </c>
      <c r="D2200" s="30" t="s">
        <v>21903</v>
      </c>
      <c r="E2200" s="31" t="s">
        <v>21904</v>
      </c>
      <c r="F2200" s="32" t="s">
        <v>22229</v>
      </c>
      <c r="G2200" s="32" t="s">
        <v>22124</v>
      </c>
      <c r="H2200" s="31" t="s">
        <v>22230</v>
      </c>
      <c r="I2200" s="33">
        <v>516.4</v>
      </c>
      <c r="J2200" s="34" t="s">
        <v>22231</v>
      </c>
      <c r="K2200" s="33" t="s">
        <v>21909</v>
      </c>
      <c r="L2200" s="33"/>
      <c r="M2200" s="33">
        <v>103</v>
      </c>
      <c r="N2200" s="33">
        <v>199.46</v>
      </c>
      <c r="O2200" s="32" t="s">
        <v>22232</v>
      </c>
      <c r="P2200" s="34" t="s">
        <v>22233</v>
      </c>
      <c r="Q2200" s="32" t="s">
        <v>21936</v>
      </c>
      <c r="R2200" s="32" t="s">
        <v>22234</v>
      </c>
      <c r="S2200" s="31" t="s">
        <v>22235</v>
      </c>
      <c r="T2200" s="35">
        <v>-0.541</v>
      </c>
      <c r="U2200" s="36">
        <v>3</v>
      </c>
      <c r="V2200" s="36">
        <v>1</v>
      </c>
      <c r="W2200" s="36">
        <v>4</v>
      </c>
    </row>
    <row r="2201" ht="15.75" spans="1:23">
      <c r="A2201" s="28" t="s">
        <v>22236</v>
      </c>
      <c r="B2201" s="28" t="s">
        <v>22237</v>
      </c>
      <c r="C2201" s="29" t="s">
        <v>22238</v>
      </c>
      <c r="D2201" s="30" t="s">
        <v>21903</v>
      </c>
      <c r="E2201" s="31" t="s">
        <v>21904</v>
      </c>
      <c r="F2201" s="32" t="s">
        <v>22239</v>
      </c>
      <c r="G2201" s="32" t="s">
        <v>22094</v>
      </c>
      <c r="H2201" s="31" t="s">
        <v>22240</v>
      </c>
      <c r="I2201" s="38">
        <v>1400.63</v>
      </c>
      <c r="J2201" s="34" t="s">
        <v>22241</v>
      </c>
      <c r="K2201" s="33" t="s">
        <v>21909</v>
      </c>
      <c r="L2201" s="33"/>
      <c r="M2201" s="33">
        <v>100</v>
      </c>
      <c r="N2201" s="33">
        <v>10</v>
      </c>
      <c r="O2201" s="32" t="s">
        <v>22242</v>
      </c>
      <c r="P2201" s="34" t="s">
        <v>22243</v>
      </c>
      <c r="Q2201" s="32" t="s">
        <v>22117</v>
      </c>
      <c r="R2201" s="32" t="s">
        <v>22244</v>
      </c>
      <c r="S2201" s="31" t="s">
        <v>22245</v>
      </c>
      <c r="T2201" s="35">
        <v>0</v>
      </c>
      <c r="U2201" s="36">
        <v>0</v>
      </c>
      <c r="V2201" s="36">
        <v>0</v>
      </c>
      <c r="W2201" s="36">
        <v>0</v>
      </c>
    </row>
    <row r="2202" ht="15.75" spans="1:23">
      <c r="A2202" s="28" t="s">
        <v>22246</v>
      </c>
      <c r="B2202" s="28" t="s">
        <v>22247</v>
      </c>
      <c r="C2202" s="29" t="s">
        <v>22248</v>
      </c>
      <c r="D2202" s="30" t="s">
        <v>21903</v>
      </c>
      <c r="E2202" s="31" t="s">
        <v>21904</v>
      </c>
      <c r="F2202" s="32" t="s">
        <v>22249</v>
      </c>
      <c r="G2202" s="32" t="s">
        <v>21906</v>
      </c>
      <c r="H2202" s="31" t="s">
        <v>22250</v>
      </c>
      <c r="I2202" s="33">
        <v>515.86</v>
      </c>
      <c r="J2202" s="34" t="s">
        <v>22251</v>
      </c>
      <c r="K2202" s="33" t="s">
        <v>21909</v>
      </c>
      <c r="L2202" s="33"/>
      <c r="M2202" s="33">
        <v>100</v>
      </c>
      <c r="N2202" s="33">
        <v>193.85</v>
      </c>
      <c r="O2202" s="32" t="s">
        <v>22252</v>
      </c>
      <c r="P2202" s="34" t="s">
        <v>22253</v>
      </c>
      <c r="Q2202" s="32" t="s">
        <v>22254</v>
      </c>
      <c r="R2202" s="32" t="s">
        <v>21925</v>
      </c>
      <c r="S2202" s="31" t="s">
        <v>22255</v>
      </c>
      <c r="T2202" s="35">
        <v>3.408</v>
      </c>
      <c r="U2202" s="36">
        <v>1</v>
      </c>
      <c r="V2202" s="36">
        <v>1</v>
      </c>
      <c r="W2202" s="36">
        <v>8</v>
      </c>
    </row>
    <row r="2203" ht="15.75" spans="1:23">
      <c r="A2203" s="28" t="s">
        <v>22256</v>
      </c>
      <c r="B2203" s="28" t="s">
        <v>22257</v>
      </c>
      <c r="C2203" s="29" t="s">
        <v>22258</v>
      </c>
      <c r="D2203" s="30" t="s">
        <v>21903</v>
      </c>
      <c r="E2203" s="31" t="s">
        <v>21904</v>
      </c>
      <c r="F2203" s="32" t="s">
        <v>22259</v>
      </c>
      <c r="G2203" s="32" t="s">
        <v>22260</v>
      </c>
      <c r="H2203" s="31" t="s">
        <v>22261</v>
      </c>
      <c r="I2203" s="33">
        <v>289.8</v>
      </c>
      <c r="J2203" s="34" t="s">
        <v>22262</v>
      </c>
      <c r="K2203" s="33">
        <v>1</v>
      </c>
      <c r="L2203" s="33">
        <v>3.45</v>
      </c>
      <c r="M2203" s="33">
        <v>21</v>
      </c>
      <c r="N2203" s="33">
        <v>72.46</v>
      </c>
      <c r="O2203" s="32" t="s">
        <v>22263</v>
      </c>
      <c r="P2203" s="34" t="s">
        <v>22264</v>
      </c>
      <c r="Q2203" s="32" t="s">
        <v>21924</v>
      </c>
      <c r="R2203" s="32" t="s">
        <v>22265</v>
      </c>
      <c r="S2203" s="31" t="s">
        <v>22266</v>
      </c>
      <c r="T2203" s="35">
        <v>3.52</v>
      </c>
      <c r="U2203" s="36">
        <v>1</v>
      </c>
      <c r="V2203" s="36">
        <v>0</v>
      </c>
      <c r="W2203" s="36">
        <v>1</v>
      </c>
    </row>
    <row r="2204" ht="15.75" spans="1:23">
      <c r="A2204" s="28" t="s">
        <v>22267</v>
      </c>
      <c r="B2204" s="28" t="s">
        <v>22268</v>
      </c>
      <c r="C2204" s="29" t="s">
        <v>22269</v>
      </c>
      <c r="D2204" s="30" t="s">
        <v>21903</v>
      </c>
      <c r="E2204" s="31" t="s">
        <v>21904</v>
      </c>
      <c r="F2204" s="32" t="s">
        <v>22270</v>
      </c>
      <c r="G2204" s="32" t="s">
        <v>22094</v>
      </c>
      <c r="H2204" s="31" t="s">
        <v>22271</v>
      </c>
      <c r="I2204" s="33">
        <v>258.25</v>
      </c>
      <c r="J2204" s="34" t="s">
        <v>22272</v>
      </c>
      <c r="K2204" s="33" t="s">
        <v>21909</v>
      </c>
      <c r="L2204" s="33"/>
      <c r="M2204" s="33">
        <v>22</v>
      </c>
      <c r="N2204" s="33">
        <v>85.19</v>
      </c>
      <c r="O2204" s="32" t="s">
        <v>22273</v>
      </c>
      <c r="P2204" s="34" t="s">
        <v>22274</v>
      </c>
      <c r="Q2204" s="32" t="s">
        <v>22117</v>
      </c>
      <c r="R2204" s="32" t="s">
        <v>21925</v>
      </c>
      <c r="S2204" s="31" t="s">
        <v>22275</v>
      </c>
      <c r="T2204" s="35">
        <v>3.113</v>
      </c>
      <c r="U2204" s="36">
        <v>2</v>
      </c>
      <c r="V2204" s="36">
        <v>4</v>
      </c>
      <c r="W2204" s="36">
        <v>0</v>
      </c>
    </row>
    <row r="2205" ht="15.75" spans="1:23">
      <c r="A2205" s="28" t="s">
        <v>22276</v>
      </c>
      <c r="B2205" s="28" t="s">
        <v>22277</v>
      </c>
      <c r="C2205" s="29" t="s">
        <v>22278</v>
      </c>
      <c r="D2205" s="30" t="s">
        <v>21903</v>
      </c>
      <c r="E2205" s="31" t="s">
        <v>21904</v>
      </c>
      <c r="F2205" s="32" t="s">
        <v>22279</v>
      </c>
      <c r="G2205" s="32" t="s">
        <v>21931</v>
      </c>
      <c r="H2205" s="31" t="s">
        <v>22280</v>
      </c>
      <c r="I2205" s="33">
        <v>198.11</v>
      </c>
      <c r="J2205" s="34" t="s">
        <v>22281</v>
      </c>
      <c r="K2205" s="33">
        <v>2</v>
      </c>
      <c r="L2205" s="33">
        <v>9.94</v>
      </c>
      <c r="M2205" s="33">
        <v>40</v>
      </c>
      <c r="N2205" s="33">
        <v>198.88</v>
      </c>
      <c r="O2205" s="32" t="s">
        <v>22282</v>
      </c>
      <c r="P2205" s="34" t="s">
        <v>22283</v>
      </c>
      <c r="Q2205" s="32" t="s">
        <v>22061</v>
      </c>
      <c r="R2205" s="32" t="s">
        <v>22284</v>
      </c>
      <c r="S2205" s="31" t="s">
        <v>22285</v>
      </c>
      <c r="T2205" s="35">
        <v>-2.229</v>
      </c>
      <c r="U2205" s="36">
        <v>2</v>
      </c>
      <c r="V2205" s="36">
        <v>4</v>
      </c>
      <c r="W2205" s="36">
        <v>2</v>
      </c>
    </row>
    <row r="2206" ht="15.75" spans="1:23">
      <c r="A2206" s="28" t="s">
        <v>22286</v>
      </c>
      <c r="B2206" s="28" t="s">
        <v>22287</v>
      </c>
      <c r="C2206" s="29" t="s">
        <v>22288</v>
      </c>
      <c r="D2206" s="30" t="s">
        <v>21903</v>
      </c>
      <c r="E2206" s="31" t="s">
        <v>21904</v>
      </c>
      <c r="F2206" s="32" t="s">
        <v>21995</v>
      </c>
      <c r="G2206" s="32" t="s">
        <v>22124</v>
      </c>
      <c r="H2206" s="31" t="s">
        <v>22289</v>
      </c>
      <c r="I2206" s="33">
        <v>315.3</v>
      </c>
      <c r="J2206" s="34" t="s">
        <v>22290</v>
      </c>
      <c r="K2206" s="33" t="s">
        <v>21909</v>
      </c>
      <c r="L2206" s="33">
        <v>0</v>
      </c>
      <c r="M2206" s="33">
        <v>63</v>
      </c>
      <c r="N2206" s="33">
        <v>199.81</v>
      </c>
      <c r="O2206" s="32" t="s">
        <v>22291</v>
      </c>
      <c r="P2206" s="34" t="s">
        <v>22292</v>
      </c>
      <c r="Q2206" s="32" t="s">
        <v>22293</v>
      </c>
      <c r="R2206" s="32" t="s">
        <v>22294</v>
      </c>
      <c r="S2206" s="31" t="s">
        <v>22295</v>
      </c>
      <c r="T2206" s="35">
        <v>2.943</v>
      </c>
      <c r="U2206" s="36">
        <v>3</v>
      </c>
      <c r="V2206" s="36">
        <v>0</v>
      </c>
      <c r="W2206" s="36">
        <v>5</v>
      </c>
    </row>
    <row r="2207" ht="15.75" spans="1:23">
      <c r="A2207" s="28" t="s">
        <v>22296</v>
      </c>
      <c r="B2207" s="28" t="s">
        <v>22297</v>
      </c>
      <c r="C2207" s="29" t="s">
        <v>22298</v>
      </c>
      <c r="D2207" s="30" t="s">
        <v>21903</v>
      </c>
      <c r="E2207" s="31" t="s">
        <v>21904</v>
      </c>
      <c r="F2207" s="32" t="s">
        <v>22299</v>
      </c>
      <c r="G2207" s="32" t="s">
        <v>22300</v>
      </c>
      <c r="H2207" s="31" t="s">
        <v>22301</v>
      </c>
      <c r="I2207" s="33">
        <v>433.95</v>
      </c>
      <c r="J2207" s="34" t="s">
        <v>22302</v>
      </c>
      <c r="K2207" s="33" t="s">
        <v>21909</v>
      </c>
      <c r="L2207" s="33"/>
      <c r="M2207" s="33">
        <v>67</v>
      </c>
      <c r="N2207" s="33">
        <v>154.4</v>
      </c>
      <c r="O2207" s="32" t="s">
        <v>22303</v>
      </c>
      <c r="P2207" s="34" t="s">
        <v>22304</v>
      </c>
      <c r="Q2207" s="32" t="s">
        <v>22117</v>
      </c>
      <c r="R2207" s="32" t="s">
        <v>22305</v>
      </c>
      <c r="S2207" s="31" t="s">
        <v>22306</v>
      </c>
      <c r="T2207" s="35">
        <v>2.85</v>
      </c>
      <c r="U2207" s="36">
        <v>1</v>
      </c>
      <c r="V2207" s="36">
        <v>2</v>
      </c>
      <c r="W2207" s="36">
        <v>9</v>
      </c>
    </row>
    <row r="2208" ht="15.75" spans="1:23">
      <c r="A2208" s="28" t="s">
        <v>22307</v>
      </c>
      <c r="B2208" s="28" t="s">
        <v>22308</v>
      </c>
      <c r="C2208" s="29" t="s">
        <v>22309</v>
      </c>
      <c r="D2208" s="30" t="s">
        <v>21903</v>
      </c>
      <c r="E2208" s="31" t="s">
        <v>21904</v>
      </c>
      <c r="F2208" s="32" t="s">
        <v>22308</v>
      </c>
      <c r="G2208" s="32" t="s">
        <v>21931</v>
      </c>
      <c r="H2208" s="31" t="s">
        <v>22310</v>
      </c>
      <c r="I2208" s="33">
        <v>307.32</v>
      </c>
      <c r="J2208" s="34" t="s">
        <v>22311</v>
      </c>
      <c r="K2208" s="33" t="s">
        <v>21909</v>
      </c>
      <c r="L2208" s="33"/>
      <c r="M2208" s="33">
        <v>61</v>
      </c>
      <c r="N2208" s="33">
        <v>198.49</v>
      </c>
      <c r="O2208" s="32" t="s">
        <v>22312</v>
      </c>
      <c r="P2208" s="34" t="s">
        <v>22313</v>
      </c>
      <c r="Q2208" s="32" t="s">
        <v>21912</v>
      </c>
      <c r="R2208" s="32" t="s">
        <v>22314</v>
      </c>
      <c r="S2208" s="31" t="s">
        <v>22315</v>
      </c>
      <c r="T2208" s="35">
        <v>-4.772</v>
      </c>
      <c r="U2208" s="36">
        <v>4</v>
      </c>
      <c r="V2208" s="36">
        <v>3</v>
      </c>
      <c r="W2208" s="36">
        <v>9</v>
      </c>
    </row>
    <row r="2209" ht="15.75" spans="1:23">
      <c r="A2209" s="28" t="s">
        <v>22316</v>
      </c>
      <c r="B2209" s="28" t="s">
        <v>22317</v>
      </c>
      <c r="C2209" s="29" t="s">
        <v>22318</v>
      </c>
      <c r="D2209" s="30" t="s">
        <v>21903</v>
      </c>
      <c r="E2209" s="31" t="s">
        <v>21904</v>
      </c>
      <c r="F2209" s="32" t="s">
        <v>22319</v>
      </c>
      <c r="G2209" s="32" t="s">
        <v>22094</v>
      </c>
      <c r="H2209" s="31" t="s">
        <v>22320</v>
      </c>
      <c r="I2209" s="33">
        <v>349.4</v>
      </c>
      <c r="J2209" s="34" t="s">
        <v>22321</v>
      </c>
      <c r="K2209" s="33" t="s">
        <v>21909</v>
      </c>
      <c r="L2209" s="33"/>
      <c r="M2209" s="33">
        <v>10</v>
      </c>
      <c r="N2209" s="33">
        <v>28.62</v>
      </c>
      <c r="O2209" s="32" t="s">
        <v>22322</v>
      </c>
      <c r="P2209" s="34" t="s">
        <v>22323</v>
      </c>
      <c r="Q2209" s="32" t="s">
        <v>21912</v>
      </c>
      <c r="R2209" s="32" t="s">
        <v>22324</v>
      </c>
      <c r="S2209" s="31" t="s">
        <v>22325</v>
      </c>
      <c r="T2209" s="35">
        <v>-2.277</v>
      </c>
      <c r="U2209" s="36">
        <v>3</v>
      </c>
      <c r="V2209" s="36">
        <v>2</v>
      </c>
      <c r="W2209" s="36">
        <v>4</v>
      </c>
    </row>
    <row r="2210" ht="15.75" spans="1:23">
      <c r="A2210" s="28" t="s">
        <v>22326</v>
      </c>
      <c r="B2210" s="28" t="s">
        <v>22327</v>
      </c>
      <c r="C2210" s="29" t="s">
        <v>22328</v>
      </c>
      <c r="D2210" s="30" t="s">
        <v>21903</v>
      </c>
      <c r="E2210" s="31" t="s">
        <v>21904</v>
      </c>
      <c r="F2210" s="32" t="s">
        <v>22329</v>
      </c>
      <c r="G2210" s="32" t="s">
        <v>21931</v>
      </c>
      <c r="H2210" s="31" t="s">
        <v>22330</v>
      </c>
      <c r="I2210" s="33">
        <v>474.58</v>
      </c>
      <c r="J2210" s="34" t="s">
        <v>22331</v>
      </c>
      <c r="K2210" s="33" t="s">
        <v>21909</v>
      </c>
      <c r="L2210" s="33"/>
      <c r="M2210" s="33">
        <v>14</v>
      </c>
      <c r="N2210" s="33">
        <v>29.5</v>
      </c>
      <c r="O2210" s="32" t="s">
        <v>22332</v>
      </c>
      <c r="P2210" s="34" t="s">
        <v>22333</v>
      </c>
      <c r="Q2210" s="32" t="s">
        <v>21912</v>
      </c>
      <c r="R2210" s="32" t="s">
        <v>22334</v>
      </c>
      <c r="S2210" s="31" t="s">
        <v>22335</v>
      </c>
      <c r="T2210" s="35">
        <v>2.247</v>
      </c>
      <c r="U2210" s="36">
        <v>6</v>
      </c>
      <c r="V2210" s="36">
        <v>1</v>
      </c>
      <c r="W2210" s="36">
        <v>7</v>
      </c>
    </row>
    <row r="2211" ht="15.75" spans="1:23">
      <c r="A2211" s="28" t="s">
        <v>22336</v>
      </c>
      <c r="B2211" s="28" t="s">
        <v>22337</v>
      </c>
      <c r="C2211" s="29" t="s">
        <v>22338</v>
      </c>
      <c r="D2211" s="30" t="s">
        <v>21903</v>
      </c>
      <c r="E2211" s="31" t="s">
        <v>21904</v>
      </c>
      <c r="F2211" s="32" t="s">
        <v>22339</v>
      </c>
      <c r="G2211" s="32" t="s">
        <v>21996</v>
      </c>
      <c r="H2211" s="31" t="s">
        <v>22340</v>
      </c>
      <c r="I2211" s="33">
        <v>216.17</v>
      </c>
      <c r="J2211" s="34" t="s">
        <v>22341</v>
      </c>
      <c r="K2211" s="33">
        <v>2</v>
      </c>
      <c r="L2211" s="33">
        <v>9.25</v>
      </c>
      <c r="M2211" s="33">
        <v>43</v>
      </c>
      <c r="N2211" s="33">
        <v>198.92</v>
      </c>
      <c r="O2211" s="32" t="s">
        <v>22342</v>
      </c>
      <c r="P2211" s="34" t="s">
        <v>22343</v>
      </c>
      <c r="Q2211" s="32" t="s">
        <v>22344</v>
      </c>
      <c r="R2211" s="32" t="s">
        <v>22345</v>
      </c>
      <c r="S2211" s="31" t="s">
        <v>22346</v>
      </c>
      <c r="T2211" s="35">
        <v>0.195</v>
      </c>
      <c r="U2211" s="36">
        <v>1</v>
      </c>
      <c r="V2211" s="36">
        <v>1</v>
      </c>
      <c r="W2211" s="36">
        <v>3</v>
      </c>
    </row>
    <row r="2212" ht="15.75" spans="1:23">
      <c r="A2212" s="28" t="s">
        <v>22347</v>
      </c>
      <c r="B2212" s="28" t="s">
        <v>22348</v>
      </c>
      <c r="C2212" s="29" t="s">
        <v>22349</v>
      </c>
      <c r="D2212" s="30" t="s">
        <v>21903</v>
      </c>
      <c r="E2212" s="31" t="s">
        <v>21904</v>
      </c>
      <c r="F2212" s="32" t="s">
        <v>22350</v>
      </c>
      <c r="G2212" s="32" t="s">
        <v>21931</v>
      </c>
      <c r="H2212" s="31" t="s">
        <v>22351</v>
      </c>
      <c r="I2212" s="33">
        <v>198.17</v>
      </c>
      <c r="J2212" s="34" t="s">
        <v>22352</v>
      </c>
      <c r="K2212" s="33" t="s">
        <v>21909</v>
      </c>
      <c r="L2212" s="33"/>
      <c r="M2212" s="33">
        <v>23</v>
      </c>
      <c r="N2212" s="33">
        <v>116.06</v>
      </c>
      <c r="O2212" s="32" t="s">
        <v>22353</v>
      </c>
      <c r="P2212" s="34" t="s">
        <v>22354</v>
      </c>
      <c r="Q2212" s="32" t="s">
        <v>21912</v>
      </c>
      <c r="R2212" s="32" t="s">
        <v>22355</v>
      </c>
      <c r="S2212" s="31" t="s">
        <v>22356</v>
      </c>
      <c r="T2212" s="35">
        <v>0.679</v>
      </c>
      <c r="U2212" s="36">
        <v>1</v>
      </c>
      <c r="V2212" s="36">
        <v>3</v>
      </c>
      <c r="W2212" s="36">
        <v>3</v>
      </c>
    </row>
    <row r="2213" ht="15.75" spans="1:23">
      <c r="A2213" s="28" t="s">
        <v>22357</v>
      </c>
      <c r="B2213" s="28" t="s">
        <v>22358</v>
      </c>
      <c r="C2213" s="29" t="s">
        <v>22359</v>
      </c>
      <c r="D2213" s="30" t="s">
        <v>21903</v>
      </c>
      <c r="E2213" s="31" t="s">
        <v>21904</v>
      </c>
      <c r="F2213" s="32" t="s">
        <v>22034</v>
      </c>
      <c r="G2213" s="32" t="s">
        <v>22034</v>
      </c>
      <c r="H2213" s="31" t="s">
        <v>22360</v>
      </c>
      <c r="I2213" s="33">
        <v>135.18</v>
      </c>
      <c r="J2213" s="34" t="s">
        <v>22361</v>
      </c>
      <c r="K2213" s="33" t="s">
        <v>21909</v>
      </c>
      <c r="L2213" s="33"/>
      <c r="M2213" s="33">
        <v>27</v>
      </c>
      <c r="N2213" s="33">
        <v>199.73</v>
      </c>
      <c r="O2213" s="32" t="s">
        <v>22362</v>
      </c>
      <c r="P2213" s="34" t="s">
        <v>22363</v>
      </c>
      <c r="Q2213" s="32" t="s">
        <v>21912</v>
      </c>
      <c r="R2213" s="32" t="s">
        <v>22364</v>
      </c>
      <c r="S2213" s="31" t="s">
        <v>22365</v>
      </c>
      <c r="T2213" s="35">
        <v>0</v>
      </c>
      <c r="U2213" s="36">
        <v>0</v>
      </c>
      <c r="V2213" s="36">
        <v>0</v>
      </c>
      <c r="W2213" s="36">
        <v>0</v>
      </c>
    </row>
    <row r="2214" ht="15.75" spans="1:23">
      <c r="A2214" s="28" t="s">
        <v>22366</v>
      </c>
      <c r="B2214" s="28" t="s">
        <v>22367</v>
      </c>
      <c r="C2214" s="29" t="s">
        <v>22368</v>
      </c>
      <c r="D2214" s="30" t="s">
        <v>21903</v>
      </c>
      <c r="E2214" s="31" t="s">
        <v>21904</v>
      </c>
      <c r="F2214" s="32" t="s">
        <v>22034</v>
      </c>
      <c r="G2214" s="32" t="s">
        <v>22369</v>
      </c>
      <c r="H2214" s="31" t="s">
        <v>22370</v>
      </c>
      <c r="I2214" s="33">
        <v>161.22</v>
      </c>
      <c r="J2214" s="34" t="s">
        <v>22371</v>
      </c>
      <c r="K2214" s="33" t="s">
        <v>21909</v>
      </c>
      <c r="L2214" s="33"/>
      <c r="M2214" s="33">
        <v>32</v>
      </c>
      <c r="N2214" s="33">
        <v>198.49</v>
      </c>
      <c r="O2214" s="32" t="s">
        <v>22372</v>
      </c>
      <c r="P2214" s="34" t="s">
        <v>22373</v>
      </c>
      <c r="Q2214" s="32" t="s">
        <v>21912</v>
      </c>
      <c r="R2214" s="32" t="s">
        <v>22374</v>
      </c>
      <c r="S2214" s="31" t="s">
        <v>22375</v>
      </c>
      <c r="T2214" s="35">
        <v>0</v>
      </c>
      <c r="U2214" s="36">
        <v>0</v>
      </c>
      <c r="V2214" s="36">
        <v>0</v>
      </c>
      <c r="W2214" s="36">
        <v>0</v>
      </c>
    </row>
    <row r="2215" ht="15.75" spans="1:23">
      <c r="A2215" s="37" t="s">
        <v>22376</v>
      </c>
      <c r="B2215" s="37" t="s">
        <v>22377</v>
      </c>
      <c r="C2215" s="29" t="s">
        <v>22378</v>
      </c>
      <c r="D2215" s="30" t="s">
        <v>21903</v>
      </c>
      <c r="E2215" s="31" t="s">
        <v>21904</v>
      </c>
      <c r="F2215" s="31" t="s">
        <v>22034</v>
      </c>
      <c r="G2215" s="31" t="s">
        <v>22034</v>
      </c>
      <c r="H2215" s="31" t="s">
        <v>22379</v>
      </c>
      <c r="I2215" s="39">
        <v>133.17</v>
      </c>
      <c r="J2215" s="40" t="s">
        <v>22380</v>
      </c>
      <c r="K2215" s="39">
        <v>1</v>
      </c>
      <c r="L2215" s="39">
        <v>7.51</v>
      </c>
      <c r="M2215" s="39">
        <v>27</v>
      </c>
      <c r="N2215" s="39">
        <v>202.75</v>
      </c>
      <c r="O2215" s="31" t="s">
        <v>22381</v>
      </c>
      <c r="P2215" s="40" t="s">
        <v>22382</v>
      </c>
      <c r="Q2215" s="31" t="s">
        <v>21989</v>
      </c>
      <c r="R2215" s="31" t="s">
        <v>22383</v>
      </c>
      <c r="S2215" s="31" t="s">
        <v>22384</v>
      </c>
      <c r="T2215" s="42">
        <v>-2.889</v>
      </c>
      <c r="U2215" s="43">
        <v>1</v>
      </c>
      <c r="V2215" s="43">
        <v>1</v>
      </c>
      <c r="W2215" s="43">
        <v>1</v>
      </c>
    </row>
    <row r="2216" ht="15.75" spans="1:23">
      <c r="A2216" s="28" t="s">
        <v>22385</v>
      </c>
      <c r="B2216" s="28" t="s">
        <v>22386</v>
      </c>
      <c r="C2216" s="29" t="s">
        <v>22387</v>
      </c>
      <c r="D2216" s="30" t="s">
        <v>21903</v>
      </c>
      <c r="E2216" s="31" t="s">
        <v>21904</v>
      </c>
      <c r="F2216" s="32" t="s">
        <v>22388</v>
      </c>
      <c r="G2216" s="32" t="s">
        <v>21931</v>
      </c>
      <c r="H2216" s="31" t="s">
        <v>22389</v>
      </c>
      <c r="I2216" s="33">
        <v>498.4</v>
      </c>
      <c r="J2216" s="34" t="s">
        <v>22390</v>
      </c>
      <c r="K2216" s="33" t="s">
        <v>21909</v>
      </c>
      <c r="L2216" s="33"/>
      <c r="M2216" s="33">
        <v>99</v>
      </c>
      <c r="N2216" s="33">
        <v>198.64</v>
      </c>
      <c r="O2216" s="32" t="s">
        <v>22391</v>
      </c>
      <c r="P2216" s="34" t="s">
        <v>22392</v>
      </c>
      <c r="Q2216" s="32" t="s">
        <v>22393</v>
      </c>
      <c r="R2216" s="32" t="s">
        <v>21925</v>
      </c>
      <c r="S2216" s="31" t="s">
        <v>22394</v>
      </c>
      <c r="T2216" s="35">
        <v>-2.834</v>
      </c>
      <c r="U2216" s="36">
        <v>5</v>
      </c>
      <c r="V2216" s="36">
        <v>3</v>
      </c>
      <c r="W2216" s="36">
        <v>9</v>
      </c>
    </row>
    <row r="2217" ht="15.75" spans="1:23">
      <c r="A2217" s="28" t="s">
        <v>22395</v>
      </c>
      <c r="B2217" s="28" t="s">
        <v>22396</v>
      </c>
      <c r="C2217" s="29" t="s">
        <v>22397</v>
      </c>
      <c r="D2217" s="30" t="s">
        <v>21903</v>
      </c>
      <c r="E2217" s="31" t="s">
        <v>21904</v>
      </c>
      <c r="F2217" s="32" t="s">
        <v>22398</v>
      </c>
      <c r="G2217" s="32" t="s">
        <v>22399</v>
      </c>
      <c r="H2217" s="31" t="s">
        <v>22400</v>
      </c>
      <c r="I2217" s="33">
        <v>322.05</v>
      </c>
      <c r="J2217" s="34" t="s">
        <v>22401</v>
      </c>
      <c r="K2217" s="33" t="s">
        <v>21909</v>
      </c>
      <c r="L2217" s="33"/>
      <c r="M2217" s="33">
        <v>64</v>
      </c>
      <c r="N2217" s="33">
        <v>198.73</v>
      </c>
      <c r="O2217" s="32" t="s">
        <v>22402</v>
      </c>
      <c r="P2217" s="34" t="s">
        <v>22403</v>
      </c>
      <c r="Q2217" s="32" t="s">
        <v>22404</v>
      </c>
      <c r="R2217" s="32" t="s">
        <v>22405</v>
      </c>
      <c r="S2217" s="31" t="s">
        <v>22406</v>
      </c>
      <c r="T2217" s="35">
        <v>-5.03</v>
      </c>
      <c r="U2217" s="36">
        <v>3</v>
      </c>
      <c r="V2217" s="36">
        <v>2</v>
      </c>
      <c r="W2217" s="36">
        <v>4</v>
      </c>
    </row>
    <row r="2218" ht="15.75" spans="1:23">
      <c r="A2218" s="28" t="s">
        <v>22407</v>
      </c>
      <c r="B2218" s="28" t="s">
        <v>22408</v>
      </c>
      <c r="C2218" s="29" t="s">
        <v>22409</v>
      </c>
      <c r="D2218" s="30" t="s">
        <v>21903</v>
      </c>
      <c r="E2218" s="31" t="s">
        <v>21904</v>
      </c>
      <c r="F2218" s="32" t="s">
        <v>22034</v>
      </c>
      <c r="G2218" s="32" t="s">
        <v>22034</v>
      </c>
      <c r="H2218" s="31" t="s">
        <v>22410</v>
      </c>
      <c r="I2218" s="33">
        <v>226.23</v>
      </c>
      <c r="J2218" s="34" t="s">
        <v>22411</v>
      </c>
      <c r="K2218" s="33" t="s">
        <v>21909</v>
      </c>
      <c r="L2218" s="33"/>
      <c r="M2218" s="33">
        <v>45</v>
      </c>
      <c r="N2218" s="33">
        <v>198.91</v>
      </c>
      <c r="O2218" s="32" t="s">
        <v>22412</v>
      </c>
      <c r="P2218" s="34" t="s">
        <v>22413</v>
      </c>
      <c r="Q2218" s="32" t="s">
        <v>21912</v>
      </c>
      <c r="R2218" s="32" t="s">
        <v>22414</v>
      </c>
      <c r="S2218" s="31" t="s">
        <v>22415</v>
      </c>
      <c r="T2218" s="35">
        <v>-4.268</v>
      </c>
      <c r="U2218" s="36">
        <v>3</v>
      </c>
      <c r="V2218" s="36">
        <v>3</v>
      </c>
      <c r="W2218" s="36">
        <v>6</v>
      </c>
    </row>
    <row r="2219" ht="15.75" spans="1:23">
      <c r="A2219" s="28" t="s">
        <v>22416</v>
      </c>
      <c r="B2219" s="28" t="s">
        <v>22417</v>
      </c>
      <c r="C2219" s="29" t="s">
        <v>22418</v>
      </c>
      <c r="D2219" s="30" t="s">
        <v>21903</v>
      </c>
      <c r="E2219" s="31" t="s">
        <v>21904</v>
      </c>
      <c r="F2219" s="32" t="s">
        <v>22045</v>
      </c>
      <c r="G2219" s="32" t="s">
        <v>21943</v>
      </c>
      <c r="H2219" s="31" t="s">
        <v>22419</v>
      </c>
      <c r="I2219" s="33">
        <v>323.2</v>
      </c>
      <c r="J2219" s="34" t="s">
        <v>22420</v>
      </c>
      <c r="K2219" s="33" t="s">
        <v>21909</v>
      </c>
      <c r="L2219" s="33"/>
      <c r="M2219" s="33">
        <v>64</v>
      </c>
      <c r="N2219" s="33">
        <v>198.02</v>
      </c>
      <c r="O2219" s="32" t="s">
        <v>22421</v>
      </c>
      <c r="P2219" s="34" t="s">
        <v>22422</v>
      </c>
      <c r="Q2219" s="32" t="s">
        <v>21912</v>
      </c>
      <c r="R2219" s="32" t="s">
        <v>22423</v>
      </c>
      <c r="S2219" s="31" t="s">
        <v>22424</v>
      </c>
      <c r="T2219" s="35">
        <v>-2.468</v>
      </c>
      <c r="U2219" s="36">
        <v>4</v>
      </c>
      <c r="V2219" s="36">
        <v>3</v>
      </c>
      <c r="W2219" s="36">
        <v>4</v>
      </c>
    </row>
    <row r="2220" ht="15.75" spans="1:23">
      <c r="A2220" s="28" t="s">
        <v>22425</v>
      </c>
      <c r="B2220" s="28" t="s">
        <v>22426</v>
      </c>
      <c r="C2220" s="29" t="s">
        <v>22427</v>
      </c>
      <c r="D2220" s="30" t="s">
        <v>21903</v>
      </c>
      <c r="E2220" s="31" t="s">
        <v>21904</v>
      </c>
      <c r="F2220" s="32" t="s">
        <v>22045</v>
      </c>
      <c r="G2220" s="32" t="s">
        <v>21943</v>
      </c>
      <c r="H2220" s="31" t="s">
        <v>22428</v>
      </c>
      <c r="I2220" s="33">
        <v>550.09</v>
      </c>
      <c r="J2220" s="34" t="s">
        <v>22429</v>
      </c>
      <c r="K2220" s="33" t="s">
        <v>21909</v>
      </c>
      <c r="L2220" s="33"/>
      <c r="M2220" s="33">
        <v>100</v>
      </c>
      <c r="N2220" s="33">
        <v>181.79</v>
      </c>
      <c r="O2220" s="32" t="s">
        <v>22430</v>
      </c>
      <c r="P2220" s="34" t="s">
        <v>22431</v>
      </c>
      <c r="Q2220" s="32" t="s">
        <v>22432</v>
      </c>
      <c r="R2220" s="32" t="s">
        <v>21925</v>
      </c>
      <c r="S2220" s="31" t="s">
        <v>22433</v>
      </c>
      <c r="T2220" s="35">
        <v>-7.518</v>
      </c>
      <c r="U2220" s="36">
        <v>6</v>
      </c>
      <c r="V2220" s="36">
        <v>3</v>
      </c>
      <c r="W2220" s="36">
        <v>8</v>
      </c>
    </row>
    <row r="2221" ht="15.75" spans="1:23">
      <c r="A2221" s="28" t="s">
        <v>22434</v>
      </c>
      <c r="B2221" s="28" t="s">
        <v>22435</v>
      </c>
      <c r="C2221" s="29" t="s">
        <v>22436</v>
      </c>
      <c r="D2221" s="30" t="s">
        <v>21903</v>
      </c>
      <c r="E2221" s="31" t="s">
        <v>21904</v>
      </c>
      <c r="F2221" s="32" t="s">
        <v>22437</v>
      </c>
      <c r="G2221" s="32" t="s">
        <v>22124</v>
      </c>
      <c r="H2221" s="31" t="s">
        <v>22438</v>
      </c>
      <c r="I2221" s="33">
        <v>268.28</v>
      </c>
      <c r="J2221" s="34" t="s">
        <v>22439</v>
      </c>
      <c r="K2221" s="33" t="s">
        <v>21909</v>
      </c>
      <c r="L2221" s="33"/>
      <c r="M2221" s="33">
        <v>53</v>
      </c>
      <c r="N2221" s="33">
        <v>197.55</v>
      </c>
      <c r="O2221" s="32" t="s">
        <v>22440</v>
      </c>
      <c r="P2221" s="34" t="s">
        <v>22441</v>
      </c>
      <c r="Q2221" s="32" t="s">
        <v>22404</v>
      </c>
      <c r="R2221" s="32" t="s">
        <v>21925</v>
      </c>
      <c r="S2221" s="31" t="s">
        <v>22442</v>
      </c>
      <c r="T2221" s="35">
        <v>1.462</v>
      </c>
      <c r="U2221" s="36">
        <v>1</v>
      </c>
      <c r="V2221" s="36">
        <v>0</v>
      </c>
      <c r="W2221" s="36">
        <v>4</v>
      </c>
    </row>
    <row r="2222" ht="15.75" spans="1:23">
      <c r="A2222" s="28" t="s">
        <v>22443</v>
      </c>
      <c r="B2222" s="28" t="s">
        <v>22444</v>
      </c>
      <c r="C2222" s="29" t="s">
        <v>22445</v>
      </c>
      <c r="D2222" s="30" t="s">
        <v>21903</v>
      </c>
      <c r="E2222" s="31" t="s">
        <v>21904</v>
      </c>
      <c r="F2222" s="32" t="s">
        <v>22446</v>
      </c>
      <c r="G2222" s="32" t="s">
        <v>21931</v>
      </c>
      <c r="H2222" s="31" t="s">
        <v>22447</v>
      </c>
      <c r="I2222" s="33">
        <v>105.09</v>
      </c>
      <c r="J2222" s="34" t="s">
        <v>22448</v>
      </c>
      <c r="K2222" s="33" t="s">
        <v>21909</v>
      </c>
      <c r="L2222" s="33"/>
      <c r="M2222" s="33">
        <v>8</v>
      </c>
      <c r="N2222" s="33">
        <v>76.13</v>
      </c>
      <c r="O2222" s="32" t="s">
        <v>22449</v>
      </c>
      <c r="P2222" s="34" t="s">
        <v>22450</v>
      </c>
      <c r="Q2222" s="18"/>
      <c r="R2222" s="32" t="s">
        <v>21925</v>
      </c>
      <c r="S2222" s="31" t="s">
        <v>22451</v>
      </c>
      <c r="T2222" s="35">
        <v>-4.049</v>
      </c>
      <c r="U2222" s="36">
        <v>1</v>
      </c>
      <c r="V2222" s="36">
        <v>2</v>
      </c>
      <c r="W2222" s="36">
        <v>2</v>
      </c>
    </row>
    <row r="2223" ht="15.75" spans="1:23">
      <c r="A2223" s="28" t="s">
        <v>22452</v>
      </c>
      <c r="B2223" s="28" t="s">
        <v>22453</v>
      </c>
      <c r="C2223" s="29" t="s">
        <v>22454</v>
      </c>
      <c r="D2223" s="30" t="s">
        <v>21903</v>
      </c>
      <c r="E2223" s="31" t="s">
        <v>21904</v>
      </c>
      <c r="F2223" s="32" t="s">
        <v>22455</v>
      </c>
      <c r="G2223" s="32" t="s">
        <v>22369</v>
      </c>
      <c r="H2223" s="31" t="s">
        <v>22456</v>
      </c>
      <c r="I2223" s="33">
        <v>156.27</v>
      </c>
      <c r="J2223" s="34" t="s">
        <v>22457</v>
      </c>
      <c r="K2223" s="33" t="s">
        <v>21909</v>
      </c>
      <c r="L2223" s="33"/>
      <c r="M2223" s="33">
        <v>31</v>
      </c>
      <c r="N2223" s="33">
        <v>198.37</v>
      </c>
      <c r="O2223" s="32" t="s">
        <v>22458</v>
      </c>
      <c r="P2223" s="34" t="s">
        <v>22459</v>
      </c>
      <c r="Q2223" s="32" t="s">
        <v>21912</v>
      </c>
      <c r="R2223" s="32" t="s">
        <v>22460</v>
      </c>
      <c r="S2223" s="31" t="s">
        <v>22461</v>
      </c>
      <c r="T2223" s="35">
        <v>3.049</v>
      </c>
      <c r="U2223" s="36">
        <v>0</v>
      </c>
      <c r="V2223" s="36">
        <v>1</v>
      </c>
      <c r="W2223" s="36">
        <v>5</v>
      </c>
    </row>
    <row r="2224" ht="15.75" spans="1:23">
      <c r="A2224" s="28" t="s">
        <v>22462</v>
      </c>
      <c r="B2224" s="28" t="s">
        <v>22463</v>
      </c>
      <c r="C2224" s="29" t="s">
        <v>22464</v>
      </c>
      <c r="D2224" s="30" t="s">
        <v>21903</v>
      </c>
      <c r="E2224" s="31" t="s">
        <v>21904</v>
      </c>
      <c r="F2224" s="32" t="s">
        <v>22034</v>
      </c>
      <c r="G2224" s="32" t="s">
        <v>22034</v>
      </c>
      <c r="H2224" s="31" t="s">
        <v>22465</v>
      </c>
      <c r="I2224" s="33">
        <v>149.21</v>
      </c>
      <c r="J2224" s="34" t="s">
        <v>22466</v>
      </c>
      <c r="K2224" s="33" t="s">
        <v>21909</v>
      </c>
      <c r="L2224" s="33"/>
      <c r="M2224" s="33">
        <v>29</v>
      </c>
      <c r="N2224" s="33">
        <v>194.36</v>
      </c>
      <c r="O2224" s="32" t="s">
        <v>22467</v>
      </c>
      <c r="P2224" s="34" t="s">
        <v>22468</v>
      </c>
      <c r="Q2224" s="32" t="s">
        <v>21912</v>
      </c>
      <c r="R2224" s="32" t="s">
        <v>21925</v>
      </c>
      <c r="S2224" s="31" t="s">
        <v>22469</v>
      </c>
      <c r="T2224" s="35">
        <v>-2.834</v>
      </c>
      <c r="U2224" s="36">
        <v>1</v>
      </c>
      <c r="V2224" s="36">
        <v>1</v>
      </c>
      <c r="W2224" s="36">
        <v>4</v>
      </c>
    </row>
    <row r="2225" ht="15.75" spans="1:23">
      <c r="A2225" s="28" t="s">
        <v>22470</v>
      </c>
      <c r="B2225" s="28" t="s">
        <v>22471</v>
      </c>
      <c r="C2225" s="29" t="s">
        <v>22472</v>
      </c>
      <c r="D2225" s="30" t="s">
        <v>21903</v>
      </c>
      <c r="E2225" s="31" t="s">
        <v>21904</v>
      </c>
      <c r="F2225" s="32" t="s">
        <v>22034</v>
      </c>
      <c r="G2225" s="32" t="s">
        <v>22034</v>
      </c>
      <c r="H2225" s="31" t="s">
        <v>22473</v>
      </c>
      <c r="I2225" s="33">
        <v>174.2</v>
      </c>
      <c r="J2225" s="34" t="s">
        <v>22474</v>
      </c>
      <c r="K2225" s="33" t="s">
        <v>21909</v>
      </c>
      <c r="L2225" s="33"/>
      <c r="M2225" s="33">
        <v>34</v>
      </c>
      <c r="N2225" s="33">
        <v>195.18</v>
      </c>
      <c r="O2225" s="32" t="s">
        <v>22475</v>
      </c>
      <c r="P2225" s="34" t="s">
        <v>22476</v>
      </c>
      <c r="Q2225" s="32" t="s">
        <v>21912</v>
      </c>
      <c r="R2225" s="32" t="s">
        <v>21925</v>
      </c>
      <c r="S2225" s="31" t="s">
        <v>22477</v>
      </c>
      <c r="T2225" s="35">
        <v>-3.831</v>
      </c>
      <c r="U2225" s="36">
        <v>1</v>
      </c>
      <c r="V2225" s="36">
        <v>3</v>
      </c>
      <c r="W2225" s="36">
        <v>6</v>
      </c>
    </row>
    <row r="2226" ht="15.75" spans="1:23">
      <c r="A2226" s="37" t="s">
        <v>22478</v>
      </c>
      <c r="B2226" s="37" t="s">
        <v>22479</v>
      </c>
      <c r="C2226" s="29" t="s">
        <v>22480</v>
      </c>
      <c r="D2226" s="30" t="s">
        <v>21903</v>
      </c>
      <c r="E2226" s="31" t="s">
        <v>21904</v>
      </c>
      <c r="F2226" s="37" t="s">
        <v>22034</v>
      </c>
      <c r="G2226" s="37" t="s">
        <v>22034</v>
      </c>
      <c r="H2226" s="31" t="s">
        <v>22481</v>
      </c>
      <c r="I2226" s="39">
        <v>125.13</v>
      </c>
      <c r="J2226" s="40" t="s">
        <v>22482</v>
      </c>
      <c r="K2226" s="39"/>
      <c r="L2226" s="39"/>
      <c r="M2226" s="39">
        <v>8</v>
      </c>
      <c r="N2226" s="39">
        <v>63.93</v>
      </c>
      <c r="O2226" s="37" t="s">
        <v>22483</v>
      </c>
      <c r="P2226" s="41" t="s">
        <v>22484</v>
      </c>
      <c r="Q2226" s="31" t="s">
        <v>21912</v>
      </c>
      <c r="R2226" s="37" t="s">
        <v>21925</v>
      </c>
      <c r="S2226" s="37" t="s">
        <v>22485</v>
      </c>
      <c r="T2226" s="42">
        <v>-0.081</v>
      </c>
      <c r="U2226" s="43">
        <v>2</v>
      </c>
      <c r="V2226" s="43">
        <v>2</v>
      </c>
      <c r="W2226" s="43">
        <v>0</v>
      </c>
    </row>
    <row r="2227" ht="15.75" spans="1:23">
      <c r="A2227" s="37" t="s">
        <v>22486</v>
      </c>
      <c r="B2227" s="37" t="s">
        <v>22487</v>
      </c>
      <c r="C2227" s="29" t="s">
        <v>22488</v>
      </c>
      <c r="D2227" s="30" t="s">
        <v>21903</v>
      </c>
      <c r="E2227" s="31" t="s">
        <v>21904</v>
      </c>
      <c r="F2227" s="37" t="s">
        <v>22489</v>
      </c>
      <c r="G2227" s="37" t="s">
        <v>21931</v>
      </c>
      <c r="H2227" s="31" t="s">
        <v>22490</v>
      </c>
      <c r="I2227" s="39">
        <v>215.63</v>
      </c>
      <c r="J2227" s="40" t="s">
        <v>22491</v>
      </c>
      <c r="K2227" s="39"/>
      <c r="L2227" s="39"/>
      <c r="M2227" s="39">
        <v>9</v>
      </c>
      <c r="N2227" s="39">
        <v>41.74</v>
      </c>
      <c r="O2227" s="37" t="s">
        <v>22492</v>
      </c>
      <c r="P2227" s="41" t="s">
        <v>22493</v>
      </c>
      <c r="Q2227" s="31" t="s">
        <v>21912</v>
      </c>
      <c r="R2227" s="37" t="s">
        <v>21925</v>
      </c>
      <c r="S2227" s="37" t="s">
        <v>22494</v>
      </c>
      <c r="T2227" s="42">
        <v>-1.183</v>
      </c>
      <c r="U2227" s="43">
        <v>1</v>
      </c>
      <c r="V2227" s="43">
        <v>2</v>
      </c>
      <c r="W2227" s="43">
        <v>3</v>
      </c>
    </row>
    <row r="2228" ht="15.75" spans="1:23">
      <c r="A2228" s="37" t="s">
        <v>22495</v>
      </c>
      <c r="B2228" s="37" t="s">
        <v>22496</v>
      </c>
      <c r="C2228" s="29" t="s">
        <v>22497</v>
      </c>
      <c r="D2228" s="30" t="s">
        <v>21903</v>
      </c>
      <c r="E2228" s="31" t="s">
        <v>21904</v>
      </c>
      <c r="F2228" s="37" t="s">
        <v>22034</v>
      </c>
      <c r="G2228" s="37" t="s">
        <v>22034</v>
      </c>
      <c r="H2228" s="31" t="s">
        <v>22498</v>
      </c>
      <c r="I2228" s="39">
        <v>927</v>
      </c>
      <c r="J2228" s="40" t="s">
        <v>22499</v>
      </c>
      <c r="K2228" s="39"/>
      <c r="L2228" s="39"/>
      <c r="M2228" s="39">
        <v>185.4</v>
      </c>
      <c r="N2228" s="39">
        <v>200</v>
      </c>
      <c r="O2228" s="37" t="s">
        <v>22500</v>
      </c>
      <c r="P2228" s="41" t="s">
        <v>22501</v>
      </c>
      <c r="Q2228" s="31" t="s">
        <v>21912</v>
      </c>
      <c r="R2228" s="37" t="s">
        <v>22502</v>
      </c>
      <c r="S2228" s="37" t="s">
        <v>22503</v>
      </c>
      <c r="T2228" s="42">
        <v>5.289</v>
      </c>
      <c r="U2228" s="43">
        <v>4</v>
      </c>
      <c r="V2228" s="43">
        <v>0</v>
      </c>
      <c r="W2228" s="43">
        <v>9</v>
      </c>
    </row>
    <row r="2229" ht="15.75" spans="1:23">
      <c r="A2229" s="37" t="s">
        <v>22504</v>
      </c>
      <c r="B2229" s="37" t="s">
        <v>22505</v>
      </c>
      <c r="C2229" s="29" t="s">
        <v>22506</v>
      </c>
      <c r="D2229" s="30" t="s">
        <v>21903</v>
      </c>
      <c r="E2229" s="31" t="s">
        <v>21904</v>
      </c>
      <c r="F2229" s="37" t="s">
        <v>22034</v>
      </c>
      <c r="G2229" s="37" t="s">
        <v>22034</v>
      </c>
      <c r="H2229" s="31" t="s">
        <v>22507</v>
      </c>
      <c r="I2229" s="39">
        <v>724.15</v>
      </c>
      <c r="J2229" s="40" t="s">
        <v>22508</v>
      </c>
      <c r="K2229" s="39" t="s">
        <v>21909</v>
      </c>
      <c r="L2229" s="39"/>
      <c r="M2229" s="39">
        <v>13</v>
      </c>
      <c r="N2229" s="39">
        <v>17.95</v>
      </c>
      <c r="O2229" s="37" t="s">
        <v>22509</v>
      </c>
      <c r="P2229" s="41" t="s">
        <v>22510</v>
      </c>
      <c r="Q2229" s="37" t="s">
        <v>22511</v>
      </c>
      <c r="R2229" s="37" t="s">
        <v>21925</v>
      </c>
      <c r="S2229" s="37" t="s">
        <v>22512</v>
      </c>
      <c r="T2229" s="35">
        <v>-1.452</v>
      </c>
      <c r="U2229" s="36">
        <v>0</v>
      </c>
      <c r="V2229" s="36">
        <v>0</v>
      </c>
      <c r="W2229" s="36">
        <v>8</v>
      </c>
    </row>
    <row r="2230" ht="15.75" spans="1:23">
      <c r="A2230" s="37" t="s">
        <v>22513</v>
      </c>
      <c r="B2230" s="37" t="s">
        <v>22514</v>
      </c>
      <c r="C2230" s="29" t="s">
        <v>22515</v>
      </c>
      <c r="D2230" s="30" t="s">
        <v>21903</v>
      </c>
      <c r="E2230" s="31" t="s">
        <v>21904</v>
      </c>
      <c r="F2230" s="37" t="s">
        <v>22516</v>
      </c>
      <c r="G2230" s="37" t="s">
        <v>22517</v>
      </c>
      <c r="H2230" s="31" t="s">
        <v>22518</v>
      </c>
      <c r="I2230" s="39">
        <v>440.29</v>
      </c>
      <c r="J2230" s="40" t="s">
        <v>22519</v>
      </c>
      <c r="K2230" s="39" t="s">
        <v>21909</v>
      </c>
      <c r="L2230" s="39"/>
      <c r="M2230" s="39">
        <v>28</v>
      </c>
      <c r="N2230" s="39">
        <v>63.59</v>
      </c>
      <c r="O2230" s="37" t="s">
        <v>22520</v>
      </c>
      <c r="P2230" s="41" t="s">
        <v>22521</v>
      </c>
      <c r="Q2230" s="37" t="s">
        <v>21936</v>
      </c>
      <c r="R2230" s="37" t="s">
        <v>22522</v>
      </c>
      <c r="S2230" s="37" t="s">
        <v>22523</v>
      </c>
      <c r="T2230" s="42">
        <v>1.077</v>
      </c>
      <c r="U2230" s="43">
        <v>5</v>
      </c>
      <c r="V2230" s="43">
        <v>0</v>
      </c>
      <c r="W2230" s="43">
        <v>8</v>
      </c>
    </row>
    <row r="2231" ht="15.75" spans="1:23">
      <c r="A2231" s="28" t="s">
        <v>22524</v>
      </c>
      <c r="B2231" s="28" t="s">
        <v>22525</v>
      </c>
      <c r="C2231" s="29" t="s">
        <v>22526</v>
      </c>
      <c r="D2231" s="30" t="s">
        <v>21903</v>
      </c>
      <c r="E2231" s="31" t="s">
        <v>21904</v>
      </c>
      <c r="F2231" s="32" t="s">
        <v>22527</v>
      </c>
      <c r="G2231" s="32" t="s">
        <v>21906</v>
      </c>
      <c r="H2231" s="31" t="s">
        <v>22528</v>
      </c>
      <c r="I2231" s="33">
        <v>472.41</v>
      </c>
      <c r="J2231" s="34" t="s">
        <v>22529</v>
      </c>
      <c r="K2231" s="33" t="s">
        <v>21909</v>
      </c>
      <c r="L2231" s="33"/>
      <c r="M2231" s="33">
        <v>94</v>
      </c>
      <c r="N2231" s="33">
        <v>198.98</v>
      </c>
      <c r="O2231" s="32" t="s">
        <v>22530</v>
      </c>
      <c r="P2231" s="34" t="s">
        <v>22531</v>
      </c>
      <c r="Q2231" s="32" t="s">
        <v>22532</v>
      </c>
      <c r="R2231" s="32" t="s">
        <v>22533</v>
      </c>
      <c r="S2231" s="31" t="s">
        <v>22534</v>
      </c>
      <c r="T2231" s="35">
        <v>3.792</v>
      </c>
      <c r="U2231" s="36">
        <v>4</v>
      </c>
      <c r="V2231" s="36">
        <v>0</v>
      </c>
      <c r="W2231" s="36">
        <v>6</v>
      </c>
    </row>
    <row r="2232" ht="15.75" spans="1:23">
      <c r="A2232" s="28" t="s">
        <v>22535</v>
      </c>
      <c r="B2232" s="28" t="s">
        <v>22536</v>
      </c>
      <c r="C2232" s="29" t="s">
        <v>22537</v>
      </c>
      <c r="D2232" s="30" t="s">
        <v>21903</v>
      </c>
      <c r="E2232" s="31" t="s">
        <v>21904</v>
      </c>
      <c r="F2232" s="32" t="s">
        <v>22538</v>
      </c>
      <c r="G2232" s="32" t="s">
        <v>21943</v>
      </c>
      <c r="H2232" s="31" t="s">
        <v>22539</v>
      </c>
      <c r="I2232" s="33">
        <v>458.9</v>
      </c>
      <c r="J2232" s="32" t="s">
        <v>22540</v>
      </c>
      <c r="K2232" s="33" t="s">
        <v>21909</v>
      </c>
      <c r="L2232" s="33"/>
      <c r="M2232" s="33">
        <v>91</v>
      </c>
      <c r="N2232" s="33">
        <v>198.3</v>
      </c>
      <c r="O2232" s="32" t="s">
        <v>22541</v>
      </c>
      <c r="P2232" s="34" t="s">
        <v>22542</v>
      </c>
      <c r="Q2232" s="32" t="s">
        <v>22543</v>
      </c>
      <c r="R2232" s="32" t="s">
        <v>21925</v>
      </c>
      <c r="S2232" s="31" t="s">
        <v>22544</v>
      </c>
      <c r="T2232" s="35">
        <v>-5.035</v>
      </c>
      <c r="U2232" s="36">
        <v>5</v>
      </c>
      <c r="V2232" s="36">
        <v>4</v>
      </c>
      <c r="W2232" s="36">
        <v>9</v>
      </c>
    </row>
    <row r="2233" ht="15.75" spans="1:23">
      <c r="A2233" s="28" t="s">
        <v>22545</v>
      </c>
      <c r="B2233" s="28" t="s">
        <v>22546</v>
      </c>
      <c r="C2233" s="29" t="s">
        <v>22547</v>
      </c>
      <c r="D2233" s="30" t="s">
        <v>21903</v>
      </c>
      <c r="E2233" s="31" t="s">
        <v>21904</v>
      </c>
      <c r="F2233" s="32" t="s">
        <v>22548</v>
      </c>
      <c r="G2233" s="32" t="s">
        <v>22548</v>
      </c>
      <c r="H2233" s="31" t="s">
        <v>22549</v>
      </c>
      <c r="I2233" s="33">
        <v>479.4</v>
      </c>
      <c r="J2233" s="34" t="s">
        <v>22550</v>
      </c>
      <c r="K2233" s="33" t="s">
        <v>21909</v>
      </c>
      <c r="L2233" s="33"/>
      <c r="M2233" s="33">
        <v>52</v>
      </c>
      <c r="N2233" s="33">
        <v>108.47</v>
      </c>
      <c r="O2233" s="32" t="s">
        <v>22551</v>
      </c>
      <c r="P2233" s="34" t="s">
        <v>22552</v>
      </c>
      <c r="Q2233" s="32" t="s">
        <v>21924</v>
      </c>
      <c r="R2233" s="32" t="s">
        <v>22553</v>
      </c>
      <c r="S2233" s="31" t="s">
        <v>22554</v>
      </c>
      <c r="T2233" s="35">
        <v>3.291</v>
      </c>
      <c r="U2233" s="36">
        <v>3</v>
      </c>
      <c r="V2233" s="36">
        <v>1</v>
      </c>
      <c r="W2233" s="36">
        <v>3</v>
      </c>
    </row>
    <row r="2234" ht="15.75" spans="1:23">
      <c r="A2234" s="28" t="s">
        <v>22555</v>
      </c>
      <c r="B2234" s="28" t="s">
        <v>22556</v>
      </c>
      <c r="C2234" s="29" t="s">
        <v>22557</v>
      </c>
      <c r="D2234" s="30" t="s">
        <v>21903</v>
      </c>
      <c r="E2234" s="31" t="s">
        <v>21904</v>
      </c>
      <c r="F2234" s="32" t="s">
        <v>22558</v>
      </c>
      <c r="G2234" s="32" t="s">
        <v>22135</v>
      </c>
      <c r="H2234" s="31" t="s">
        <v>22559</v>
      </c>
      <c r="I2234" s="33">
        <v>278.24</v>
      </c>
      <c r="J2234" s="34" t="s">
        <v>22560</v>
      </c>
      <c r="K2234" s="33">
        <v>1</v>
      </c>
      <c r="L2234" s="33">
        <v>3.59</v>
      </c>
      <c r="M2234" s="33">
        <v>55</v>
      </c>
      <c r="N2234" s="33">
        <v>197.67</v>
      </c>
      <c r="O2234" s="32" t="s">
        <v>22561</v>
      </c>
      <c r="P2234" s="34" t="s">
        <v>22562</v>
      </c>
      <c r="Q2234" s="32" t="s">
        <v>22563</v>
      </c>
      <c r="R2234" s="32" t="s">
        <v>21925</v>
      </c>
      <c r="S2234" s="31" t="s">
        <v>22564</v>
      </c>
      <c r="T2234" s="35">
        <v>1.296</v>
      </c>
      <c r="U2234" s="36">
        <v>2</v>
      </c>
      <c r="V2234" s="36">
        <v>1</v>
      </c>
      <c r="W2234" s="36">
        <v>4</v>
      </c>
    </row>
    <row r="2235" ht="15.75" spans="1:23">
      <c r="A2235" s="28" t="s">
        <v>22565</v>
      </c>
      <c r="B2235" s="28" t="s">
        <v>22566</v>
      </c>
      <c r="C2235" s="29" t="s">
        <v>22567</v>
      </c>
      <c r="D2235" s="30" t="s">
        <v>21903</v>
      </c>
      <c r="E2235" s="31" t="s">
        <v>21904</v>
      </c>
      <c r="F2235" s="32" t="s">
        <v>22568</v>
      </c>
      <c r="G2235" s="32" t="s">
        <v>21931</v>
      </c>
      <c r="H2235" s="31" t="s">
        <v>22569</v>
      </c>
      <c r="I2235" s="33">
        <v>516.42</v>
      </c>
      <c r="J2235" s="34" t="s">
        <v>22570</v>
      </c>
      <c r="K2235" s="33" t="s">
        <v>21909</v>
      </c>
      <c r="L2235" s="33"/>
      <c r="M2235" s="33">
        <v>100</v>
      </c>
      <c r="N2235" s="33">
        <v>193.64</v>
      </c>
      <c r="O2235" s="32" t="s">
        <v>22571</v>
      </c>
      <c r="P2235" s="34" t="s">
        <v>22572</v>
      </c>
      <c r="Q2235" s="32" t="s">
        <v>22573</v>
      </c>
      <c r="R2235" s="32" t="s">
        <v>22574</v>
      </c>
      <c r="S2235" s="31" t="s">
        <v>22575</v>
      </c>
      <c r="T2235" s="35">
        <v>2.06</v>
      </c>
      <c r="U2235" s="36">
        <v>7</v>
      </c>
      <c r="V2235" s="36">
        <v>4</v>
      </c>
      <c r="W2235" s="36">
        <v>11</v>
      </c>
    </row>
    <row r="2236" ht="15.75" spans="1:23">
      <c r="A2236" s="28" t="s">
        <v>22576</v>
      </c>
      <c r="B2236" s="28" t="s">
        <v>22577</v>
      </c>
      <c r="C2236" s="29" t="s">
        <v>22578</v>
      </c>
      <c r="D2236" s="30" t="s">
        <v>21903</v>
      </c>
      <c r="E2236" s="31" t="s">
        <v>21904</v>
      </c>
      <c r="F2236" s="32" t="s">
        <v>22175</v>
      </c>
      <c r="G2236" s="32" t="s">
        <v>22124</v>
      </c>
      <c r="H2236" s="31" t="s">
        <v>22579</v>
      </c>
      <c r="I2236" s="33">
        <v>192.08</v>
      </c>
      <c r="J2236" s="34" t="s">
        <v>22580</v>
      </c>
      <c r="K2236" s="33" t="s">
        <v>21909</v>
      </c>
      <c r="L2236" s="33"/>
      <c r="M2236" s="33">
        <v>38</v>
      </c>
      <c r="N2236" s="33">
        <v>197.83</v>
      </c>
      <c r="O2236" s="32" t="s">
        <v>22581</v>
      </c>
      <c r="P2236" s="34" t="s">
        <v>22582</v>
      </c>
      <c r="Q2236" s="32" t="s">
        <v>22393</v>
      </c>
      <c r="R2236" s="32" t="s">
        <v>22583</v>
      </c>
      <c r="S2236" s="31" t="s">
        <v>22584</v>
      </c>
      <c r="T2236" s="35">
        <v>-0.509</v>
      </c>
      <c r="U2236" s="36">
        <v>4</v>
      </c>
      <c r="V2236" s="36">
        <v>1</v>
      </c>
      <c r="W2236" s="36">
        <v>6</v>
      </c>
    </row>
    <row r="2237" ht="15.75" spans="1:23">
      <c r="A2237" s="28" t="s">
        <v>22585</v>
      </c>
      <c r="B2237" s="28" t="s">
        <v>22586</v>
      </c>
      <c r="C2237" s="29" t="s">
        <v>22587</v>
      </c>
      <c r="D2237" s="30" t="s">
        <v>21903</v>
      </c>
      <c r="E2237" s="31" t="s">
        <v>21904</v>
      </c>
      <c r="F2237" s="32" t="s">
        <v>22588</v>
      </c>
      <c r="G2237" s="32" t="s">
        <v>22369</v>
      </c>
      <c r="H2237" s="31" t="s">
        <v>22589</v>
      </c>
      <c r="I2237" s="33">
        <v>502.47</v>
      </c>
      <c r="J2237" s="34" t="s">
        <v>22590</v>
      </c>
      <c r="K2237" s="34"/>
      <c r="L2237" s="33"/>
      <c r="M2237" s="33">
        <v>100</v>
      </c>
      <c r="N2237" s="33">
        <v>199.02</v>
      </c>
      <c r="O2237" s="32" t="s">
        <v>22591</v>
      </c>
      <c r="P2237" s="34" t="s">
        <v>22592</v>
      </c>
      <c r="Q2237" s="32" t="s">
        <v>21912</v>
      </c>
      <c r="R2237" s="32" t="s">
        <v>22593</v>
      </c>
      <c r="S2237" s="31" t="s">
        <v>22594</v>
      </c>
      <c r="T2237" s="35">
        <v>-2.7</v>
      </c>
      <c r="U2237" s="36">
        <v>8</v>
      </c>
      <c r="V2237" s="36">
        <v>4</v>
      </c>
      <c r="W2237" s="36">
        <v>16</v>
      </c>
    </row>
    <row r="2238" ht="15.75" spans="1:23">
      <c r="A2238" s="28" t="s">
        <v>22595</v>
      </c>
      <c r="B2238" s="28" t="s">
        <v>22596</v>
      </c>
      <c r="C2238" s="29" t="s">
        <v>22597</v>
      </c>
      <c r="D2238" s="30" t="s">
        <v>21903</v>
      </c>
      <c r="E2238" s="31" t="s">
        <v>21904</v>
      </c>
      <c r="F2238" s="32" t="s">
        <v>22598</v>
      </c>
      <c r="G2238" s="32" t="s">
        <v>22369</v>
      </c>
      <c r="H2238" s="31" t="s">
        <v>22599</v>
      </c>
      <c r="I2238" s="33">
        <v>1439.79</v>
      </c>
      <c r="J2238" s="34" t="s">
        <v>22600</v>
      </c>
      <c r="K2238" s="34"/>
      <c r="L2238" s="33"/>
      <c r="M2238" s="33">
        <v>100</v>
      </c>
      <c r="N2238" s="33">
        <v>69.45</v>
      </c>
      <c r="O2238" s="32" t="s">
        <v>22601</v>
      </c>
      <c r="P2238" s="34" t="s">
        <v>22602</v>
      </c>
      <c r="Q2238" s="32" t="s">
        <v>21912</v>
      </c>
      <c r="R2238" s="32" t="s">
        <v>22603</v>
      </c>
      <c r="S2238" s="31" t="s">
        <v>22604</v>
      </c>
      <c r="T2238" s="35">
        <v>3.102</v>
      </c>
      <c r="U2238" s="36">
        <v>9</v>
      </c>
      <c r="V2238" s="36">
        <v>18</v>
      </c>
      <c r="W2238" s="36">
        <v>46</v>
      </c>
    </row>
    <row r="2239" ht="15.75" spans="1:23">
      <c r="A2239" s="28" t="s">
        <v>22605</v>
      </c>
      <c r="B2239" s="28" t="s">
        <v>22606</v>
      </c>
      <c r="C2239" s="29" t="s">
        <v>22607</v>
      </c>
      <c r="D2239" s="30" t="s">
        <v>21903</v>
      </c>
      <c r="E2239" s="31" t="s">
        <v>21904</v>
      </c>
      <c r="F2239" s="32" t="s">
        <v>22608</v>
      </c>
      <c r="G2239" s="32" t="s">
        <v>21906</v>
      </c>
      <c r="H2239" s="31" t="s">
        <v>22609</v>
      </c>
      <c r="I2239" s="33">
        <v>347.24</v>
      </c>
      <c r="J2239" s="34" t="s">
        <v>22610</v>
      </c>
      <c r="K2239" s="33" t="s">
        <v>21909</v>
      </c>
      <c r="L2239" s="33"/>
      <c r="M2239" s="33">
        <v>69</v>
      </c>
      <c r="N2239" s="33">
        <v>198.71</v>
      </c>
      <c r="O2239" s="32" t="s">
        <v>22611</v>
      </c>
      <c r="P2239" s="34" t="s">
        <v>22612</v>
      </c>
      <c r="Q2239" s="32" t="s">
        <v>22613</v>
      </c>
      <c r="R2239" s="32" t="s">
        <v>22614</v>
      </c>
      <c r="S2239" s="31" t="s">
        <v>22615</v>
      </c>
      <c r="T2239" s="35">
        <v>-1.876</v>
      </c>
      <c r="U2239" s="36">
        <v>0</v>
      </c>
      <c r="V2239" s="36">
        <v>1</v>
      </c>
      <c r="W2239" s="36">
        <v>0</v>
      </c>
    </row>
    <row r="2240" ht="15.75" spans="1:23">
      <c r="A2240" s="28" t="s">
        <v>22616</v>
      </c>
      <c r="B2240" s="28" t="s">
        <v>22617</v>
      </c>
      <c r="C2240" s="29" t="s">
        <v>22618</v>
      </c>
      <c r="D2240" s="30" t="s">
        <v>21903</v>
      </c>
      <c r="E2240" s="31" t="s">
        <v>21904</v>
      </c>
      <c r="F2240" s="32" t="s">
        <v>22034</v>
      </c>
      <c r="G2240" s="32" t="s">
        <v>22034</v>
      </c>
      <c r="H2240" s="31" t="s">
        <v>22619</v>
      </c>
      <c r="I2240" s="33">
        <v>147.17</v>
      </c>
      <c r="J2240" s="34" t="s">
        <v>22620</v>
      </c>
      <c r="K2240" s="33">
        <v>0</v>
      </c>
      <c r="L2240" s="33">
        <v>0</v>
      </c>
      <c r="M2240" s="33">
        <v>8.7</v>
      </c>
      <c r="N2240" s="33">
        <v>59.11</v>
      </c>
      <c r="O2240" s="32" t="s">
        <v>22621</v>
      </c>
      <c r="P2240" s="34" t="s">
        <v>22622</v>
      </c>
      <c r="Q2240" s="32" t="s">
        <v>21912</v>
      </c>
      <c r="R2240" s="32" t="s">
        <v>22623</v>
      </c>
      <c r="S2240" s="31" t="s">
        <v>22624</v>
      </c>
      <c r="T2240" s="35">
        <v>-3.161</v>
      </c>
      <c r="U2240" s="36">
        <v>1</v>
      </c>
      <c r="V2240" s="36">
        <v>2</v>
      </c>
      <c r="W2240" s="36">
        <v>3</v>
      </c>
    </row>
    <row r="2241" ht="15.75" spans="1:23">
      <c r="A2241" s="28" t="s">
        <v>22625</v>
      </c>
      <c r="B2241" s="28" t="s">
        <v>22626</v>
      </c>
      <c r="C2241" s="29" t="s">
        <v>22627</v>
      </c>
      <c r="D2241" s="30" t="s">
        <v>21903</v>
      </c>
      <c r="E2241" s="31" t="s">
        <v>21904</v>
      </c>
      <c r="F2241" s="32" t="s">
        <v>22628</v>
      </c>
      <c r="G2241" s="32" t="s">
        <v>22094</v>
      </c>
      <c r="H2241" s="31" t="s">
        <v>22629</v>
      </c>
      <c r="I2241" s="33">
        <v>149.21</v>
      </c>
      <c r="J2241" s="34" t="s">
        <v>22630</v>
      </c>
      <c r="K2241" s="33"/>
      <c r="L2241" s="33">
        <v>0</v>
      </c>
      <c r="M2241" s="33">
        <v>6</v>
      </c>
      <c r="N2241" s="33">
        <v>40.21</v>
      </c>
      <c r="O2241" s="32" t="s">
        <v>22631</v>
      </c>
      <c r="P2241" s="34" t="s">
        <v>22468</v>
      </c>
      <c r="Q2241" s="32" t="s">
        <v>21912</v>
      </c>
      <c r="R2241" s="32"/>
      <c r="S2241" s="31" t="s">
        <v>22469</v>
      </c>
      <c r="T2241" s="35">
        <v>-2.834</v>
      </c>
      <c r="U2241" s="36">
        <v>1</v>
      </c>
      <c r="V2241" s="36">
        <v>1</v>
      </c>
      <c r="W2241" s="36">
        <v>4</v>
      </c>
    </row>
    <row r="2242" ht="15.75" spans="1:23">
      <c r="A2242" s="37" t="s">
        <v>22632</v>
      </c>
      <c r="B2242" s="37" t="s">
        <v>22633</v>
      </c>
      <c r="C2242" s="29" t="s">
        <v>22634</v>
      </c>
      <c r="D2242" s="30" t="s">
        <v>21903</v>
      </c>
      <c r="E2242" s="31" t="s">
        <v>21904</v>
      </c>
      <c r="F2242" s="37" t="s">
        <v>22635</v>
      </c>
      <c r="G2242" s="37" t="s">
        <v>22094</v>
      </c>
      <c r="H2242" s="31" t="s">
        <v>22636</v>
      </c>
      <c r="I2242" s="39">
        <v>191.95</v>
      </c>
      <c r="J2242" s="40" t="s">
        <v>22637</v>
      </c>
      <c r="K2242" s="39"/>
      <c r="L2242" s="39"/>
      <c r="M2242" s="39">
        <v>3</v>
      </c>
      <c r="N2242" s="39">
        <v>15.63</v>
      </c>
      <c r="O2242" s="37" t="s">
        <v>22638</v>
      </c>
      <c r="P2242" s="41" t="s">
        <v>22639</v>
      </c>
      <c r="Q2242" s="31" t="s">
        <v>22640</v>
      </c>
      <c r="R2242" s="37" t="s">
        <v>22641</v>
      </c>
      <c r="S2242" s="37" t="s">
        <v>22642</v>
      </c>
      <c r="T2242" s="42">
        <v>-4.033</v>
      </c>
      <c r="U2242" s="43">
        <v>0</v>
      </c>
      <c r="V2242" s="43">
        <v>0</v>
      </c>
      <c r="W2242" s="43">
        <v>1</v>
      </c>
    </row>
    <row r="2243" ht="15.75" spans="1:23">
      <c r="A2243" s="37" t="s">
        <v>22643</v>
      </c>
      <c r="B2243" s="37" t="s">
        <v>22644</v>
      </c>
      <c r="C2243" s="29" t="s">
        <v>22645</v>
      </c>
      <c r="D2243" s="30" t="s">
        <v>21903</v>
      </c>
      <c r="E2243" s="31" t="s">
        <v>21904</v>
      </c>
      <c r="F2243" s="37" t="s">
        <v>22646</v>
      </c>
      <c r="G2243" s="37" t="s">
        <v>22517</v>
      </c>
      <c r="H2243" s="37" t="s">
        <v>22647</v>
      </c>
      <c r="I2243" s="39">
        <v>564.35</v>
      </c>
      <c r="J2243" s="40" t="s">
        <v>22648</v>
      </c>
      <c r="K2243" s="39" t="s">
        <v>21909</v>
      </c>
      <c r="L2243" s="39"/>
      <c r="M2243" s="39">
        <v>100</v>
      </c>
      <c r="N2243" s="39">
        <v>177.2</v>
      </c>
      <c r="O2243" s="37" t="s">
        <v>22649</v>
      </c>
      <c r="P2243" s="41" t="s">
        <v>22650</v>
      </c>
      <c r="Q2243" s="37" t="s">
        <v>22651</v>
      </c>
      <c r="R2243" s="37" t="s">
        <v>22652</v>
      </c>
      <c r="S2243" s="28" t="s">
        <v>22653</v>
      </c>
      <c r="T2243" s="35">
        <v>3.131</v>
      </c>
      <c r="U2243" s="36">
        <v>3</v>
      </c>
      <c r="V2243" s="36">
        <v>0</v>
      </c>
      <c r="W2243" s="36">
        <v>8</v>
      </c>
    </row>
    <row r="2244" ht="15.75" spans="1:23">
      <c r="A2244" s="37" t="s">
        <v>22654</v>
      </c>
      <c r="B2244" s="37" t="s">
        <v>22655</v>
      </c>
      <c r="C2244" s="29" t="s">
        <v>22656</v>
      </c>
      <c r="D2244" s="30" t="s">
        <v>21903</v>
      </c>
      <c r="E2244" s="31" t="s">
        <v>21904</v>
      </c>
      <c r="F2244" s="37" t="s">
        <v>22045</v>
      </c>
      <c r="G2244" s="37" t="s">
        <v>21943</v>
      </c>
      <c r="H2244" s="31" t="s">
        <v>22657</v>
      </c>
      <c r="I2244" s="39">
        <v>527.12</v>
      </c>
      <c r="J2244" s="40" t="s">
        <v>22658</v>
      </c>
      <c r="K2244" s="39"/>
      <c r="L2244" s="39"/>
      <c r="M2244" s="39"/>
      <c r="N2244" s="39">
        <v>10</v>
      </c>
      <c r="O2244" s="37" t="s">
        <v>22659</v>
      </c>
      <c r="P2244" s="41" t="s">
        <v>22660</v>
      </c>
      <c r="Q2244" s="37" t="s">
        <v>22393</v>
      </c>
      <c r="R2244" s="37" t="s">
        <v>21925</v>
      </c>
      <c r="S2244" s="37" t="s">
        <v>22661</v>
      </c>
      <c r="T2244" s="42">
        <v>-5.989</v>
      </c>
      <c r="U2244" s="43">
        <v>6</v>
      </c>
      <c r="V2244" s="43">
        <v>3</v>
      </c>
      <c r="W2244" s="43">
        <v>8</v>
      </c>
    </row>
    <row r="2245" ht="15.75" spans="1:23">
      <c r="A2245" s="37" t="s">
        <v>22662</v>
      </c>
      <c r="B2245" s="37" t="s">
        <v>22663</v>
      </c>
      <c r="C2245" s="29" t="s">
        <v>22664</v>
      </c>
      <c r="D2245" s="30" t="s">
        <v>21903</v>
      </c>
      <c r="E2245" s="31" t="s">
        <v>21904</v>
      </c>
      <c r="F2245" s="31" t="s">
        <v>22034</v>
      </c>
      <c r="G2245" s="31" t="s">
        <v>22034</v>
      </c>
      <c r="H2245" s="31" t="s">
        <v>22665</v>
      </c>
      <c r="I2245" s="39">
        <v>229.3</v>
      </c>
      <c r="J2245" s="40" t="s">
        <v>22666</v>
      </c>
      <c r="K2245" s="39" t="s">
        <v>21909</v>
      </c>
      <c r="L2245" s="39"/>
      <c r="M2245" s="39">
        <v>46</v>
      </c>
      <c r="N2245" s="39">
        <v>200.61</v>
      </c>
      <c r="O2245" s="31" t="s">
        <v>22667</v>
      </c>
      <c r="P2245" s="40" t="s">
        <v>22668</v>
      </c>
      <c r="Q2245" s="32" t="s">
        <v>22669</v>
      </c>
      <c r="R2245" s="31" t="s">
        <v>22670</v>
      </c>
      <c r="S2245" s="31" t="s">
        <v>22671</v>
      </c>
      <c r="T2245" s="42">
        <v>-2.967</v>
      </c>
      <c r="U2245" s="43">
        <v>0</v>
      </c>
      <c r="V2245" s="43">
        <v>2</v>
      </c>
      <c r="W2245" s="43">
        <v>4</v>
      </c>
    </row>
    <row r="2246" ht="15.75" spans="1:23">
      <c r="A2246" s="37" t="s">
        <v>22672</v>
      </c>
      <c r="B2246" s="37" t="s">
        <v>22673</v>
      </c>
      <c r="C2246" s="29" t="s">
        <v>22674</v>
      </c>
      <c r="D2246" s="30" t="s">
        <v>21903</v>
      </c>
      <c r="E2246" s="31" t="s">
        <v>21904</v>
      </c>
      <c r="F2246" s="31" t="s">
        <v>22034</v>
      </c>
      <c r="G2246" s="31" t="s">
        <v>22034</v>
      </c>
      <c r="H2246" s="31" t="s">
        <v>22675</v>
      </c>
      <c r="I2246" s="39">
        <v>837.38</v>
      </c>
      <c r="J2246" s="40" t="s">
        <v>22676</v>
      </c>
      <c r="K2246" s="39" t="s">
        <v>21909</v>
      </c>
      <c r="L2246" s="39"/>
      <c r="M2246" s="39">
        <v>100</v>
      </c>
      <c r="N2246" s="39">
        <v>119.42</v>
      </c>
      <c r="O2246" s="31" t="s">
        <v>22677</v>
      </c>
      <c r="P2246" s="40" t="s">
        <v>22678</v>
      </c>
      <c r="Q2246" s="32" t="s">
        <v>22679</v>
      </c>
      <c r="R2246" s="32"/>
      <c r="S2246" s="31" t="s">
        <v>22680</v>
      </c>
      <c r="T2246" s="42">
        <v>-4.131</v>
      </c>
      <c r="U2246" s="43">
        <v>10</v>
      </c>
      <c r="V2246" s="43">
        <v>5</v>
      </c>
      <c r="W2246" s="43">
        <v>13</v>
      </c>
    </row>
    <row r="2247" ht="15.75" spans="1:23">
      <c r="A2247" s="44" t="s">
        <v>22681</v>
      </c>
      <c r="B2247" s="44" t="s">
        <v>22682</v>
      </c>
      <c r="C2247" s="45" t="s">
        <v>22683</v>
      </c>
      <c r="D2247" s="46" t="s">
        <v>22684</v>
      </c>
      <c r="E2247" s="47" t="s">
        <v>22685</v>
      </c>
      <c r="F2247" s="48" t="s">
        <v>22686</v>
      </c>
      <c r="G2247" s="48" t="s">
        <v>22687</v>
      </c>
      <c r="H2247" s="47" t="s">
        <v>22688</v>
      </c>
      <c r="I2247" s="50">
        <v>429.9</v>
      </c>
      <c r="J2247" s="51" t="s">
        <v>22689</v>
      </c>
      <c r="K2247" s="50">
        <v>4</v>
      </c>
      <c r="L2247" s="50">
        <v>9.3</v>
      </c>
      <c r="M2247" s="50" t="s">
        <v>22690</v>
      </c>
      <c r="N2247" s="50"/>
      <c r="O2247" s="48" t="s">
        <v>22691</v>
      </c>
      <c r="P2247" s="51" t="s">
        <v>22692</v>
      </c>
      <c r="Q2247" s="48" t="s">
        <v>22693</v>
      </c>
      <c r="R2247" s="48" t="s">
        <v>22694</v>
      </c>
      <c r="S2247" s="47" t="s">
        <v>22695</v>
      </c>
      <c r="T2247" s="55">
        <v>4.691</v>
      </c>
      <c r="U2247" s="56">
        <v>6</v>
      </c>
      <c r="V2247" s="56">
        <v>1</v>
      </c>
      <c r="W2247" s="56">
        <v>10</v>
      </c>
    </row>
    <row r="2248" ht="15.75" spans="1:23">
      <c r="A2248" s="44" t="s">
        <v>22696</v>
      </c>
      <c r="B2248" s="44" t="s">
        <v>22697</v>
      </c>
      <c r="C2248" s="45" t="s">
        <v>22698</v>
      </c>
      <c r="D2248" s="46" t="s">
        <v>22684</v>
      </c>
      <c r="E2248" s="47" t="s">
        <v>22685</v>
      </c>
      <c r="F2248" s="48" t="s">
        <v>22699</v>
      </c>
      <c r="G2248" s="48" t="s">
        <v>22687</v>
      </c>
      <c r="H2248" s="47" t="s">
        <v>22700</v>
      </c>
      <c r="I2248" s="50">
        <v>475.35</v>
      </c>
      <c r="J2248" s="51" t="s">
        <v>22701</v>
      </c>
      <c r="K2248" s="50">
        <v>4</v>
      </c>
      <c r="L2248" s="50">
        <v>8.41</v>
      </c>
      <c r="M2248" s="50" t="s">
        <v>22690</v>
      </c>
      <c r="N2248" s="50"/>
      <c r="O2248" s="48" t="s">
        <v>22702</v>
      </c>
      <c r="P2248" s="51" t="s">
        <v>22703</v>
      </c>
      <c r="Q2248" s="48" t="s">
        <v>22704</v>
      </c>
      <c r="R2248" s="48" t="s">
        <v>22705</v>
      </c>
      <c r="S2248" s="47" t="s">
        <v>22706</v>
      </c>
      <c r="T2248" s="55">
        <v>5.087</v>
      </c>
      <c r="U2248" s="56">
        <v>4</v>
      </c>
      <c r="V2248" s="56">
        <v>1</v>
      </c>
      <c r="W2248" s="56">
        <v>6</v>
      </c>
    </row>
    <row r="2249" ht="15.75" spans="1:23">
      <c r="A2249" s="44" t="s">
        <v>22707</v>
      </c>
      <c r="B2249" s="44" t="s">
        <v>22708</v>
      </c>
      <c r="C2249" s="45" t="s">
        <v>22709</v>
      </c>
      <c r="D2249" s="46" t="s">
        <v>22684</v>
      </c>
      <c r="E2249" s="47" t="s">
        <v>22685</v>
      </c>
      <c r="F2249" s="48" t="s">
        <v>22710</v>
      </c>
      <c r="G2249" s="48" t="s">
        <v>22711</v>
      </c>
      <c r="H2249" s="47" t="s">
        <v>22712</v>
      </c>
      <c r="I2249" s="50">
        <v>448.52</v>
      </c>
      <c r="J2249" s="51" t="s">
        <v>22713</v>
      </c>
      <c r="K2249" s="50">
        <v>3</v>
      </c>
      <c r="L2249" s="50">
        <v>6.69</v>
      </c>
      <c r="M2249" s="50" t="s">
        <v>22690</v>
      </c>
      <c r="N2249" s="50"/>
      <c r="O2249" s="48" t="s">
        <v>22714</v>
      </c>
      <c r="P2249" s="51" t="s">
        <v>22715</v>
      </c>
      <c r="Q2249" s="48" t="s">
        <v>22716</v>
      </c>
      <c r="R2249" s="48" t="s">
        <v>22717</v>
      </c>
      <c r="S2249" s="47" t="s">
        <v>22718</v>
      </c>
      <c r="T2249" s="55">
        <v>5.024</v>
      </c>
      <c r="U2249" s="56">
        <v>6</v>
      </c>
      <c r="V2249" s="56">
        <v>2</v>
      </c>
      <c r="W2249" s="56">
        <v>5</v>
      </c>
    </row>
    <row r="2250" ht="15.75" spans="1:23">
      <c r="A2250" s="44" t="s">
        <v>22719</v>
      </c>
      <c r="B2250" s="44" t="s">
        <v>22720</v>
      </c>
      <c r="C2250" s="45" t="s">
        <v>22721</v>
      </c>
      <c r="D2250" s="46" t="s">
        <v>22684</v>
      </c>
      <c r="E2250" s="47" t="s">
        <v>22685</v>
      </c>
      <c r="F2250" s="48" t="s">
        <v>22722</v>
      </c>
      <c r="G2250" s="48" t="s">
        <v>22711</v>
      </c>
      <c r="H2250" s="47" t="s">
        <v>22723</v>
      </c>
      <c r="I2250" s="50">
        <v>488.74</v>
      </c>
      <c r="J2250" s="51" t="s">
        <v>22724</v>
      </c>
      <c r="K2250" s="50">
        <v>4</v>
      </c>
      <c r="L2250" s="50">
        <v>8.18</v>
      </c>
      <c r="M2250" s="50" t="s">
        <v>22690</v>
      </c>
      <c r="N2250" s="50"/>
      <c r="O2250" s="48" t="s">
        <v>22725</v>
      </c>
      <c r="P2250" s="51" t="s">
        <v>22726</v>
      </c>
      <c r="Q2250" s="48" t="s">
        <v>22693</v>
      </c>
      <c r="R2250" s="48" t="s">
        <v>22727</v>
      </c>
      <c r="S2250" s="47" t="s">
        <v>22728</v>
      </c>
      <c r="T2250" s="55">
        <v>3.272</v>
      </c>
      <c r="U2250" s="56">
        <v>4</v>
      </c>
      <c r="V2250" s="56">
        <v>0</v>
      </c>
      <c r="W2250" s="56">
        <v>5</v>
      </c>
    </row>
    <row r="2251" ht="15.75" spans="1:23">
      <c r="A2251" s="44" t="s">
        <v>22729</v>
      </c>
      <c r="B2251" s="44" t="s">
        <v>22730</v>
      </c>
      <c r="C2251" s="45" t="s">
        <v>22731</v>
      </c>
      <c r="D2251" s="46" t="s">
        <v>22684</v>
      </c>
      <c r="E2251" s="47" t="s">
        <v>22685</v>
      </c>
      <c r="F2251" s="48" t="s">
        <v>22732</v>
      </c>
      <c r="G2251" s="48" t="s">
        <v>22733</v>
      </c>
      <c r="H2251" s="47" t="s">
        <v>22734</v>
      </c>
      <c r="I2251" s="50">
        <v>240.3</v>
      </c>
      <c r="J2251" s="51" t="s">
        <v>22735</v>
      </c>
      <c r="K2251" s="50">
        <v>1</v>
      </c>
      <c r="L2251" s="50">
        <v>4.16</v>
      </c>
      <c r="M2251" s="50" t="s">
        <v>22690</v>
      </c>
      <c r="N2251" s="50"/>
      <c r="O2251" s="48" t="s">
        <v>22736</v>
      </c>
      <c r="P2251" s="51" t="s">
        <v>22737</v>
      </c>
      <c r="Q2251" s="48" t="s">
        <v>22704</v>
      </c>
      <c r="R2251" s="48" t="s">
        <v>22738</v>
      </c>
      <c r="S2251" s="47" t="s">
        <v>22739</v>
      </c>
      <c r="T2251" s="55">
        <v>2.722</v>
      </c>
      <c r="U2251" s="56">
        <v>2</v>
      </c>
      <c r="V2251" s="56">
        <v>1</v>
      </c>
      <c r="W2251" s="56">
        <v>2</v>
      </c>
    </row>
    <row r="2252" ht="15.75" spans="1:23">
      <c r="A2252" s="44" t="s">
        <v>22740</v>
      </c>
      <c r="B2252" s="44" t="s">
        <v>22741</v>
      </c>
      <c r="C2252" s="45" t="s">
        <v>22742</v>
      </c>
      <c r="D2252" s="46" t="s">
        <v>22684</v>
      </c>
      <c r="E2252" s="47" t="s">
        <v>22685</v>
      </c>
      <c r="F2252" s="48" t="s">
        <v>22743</v>
      </c>
      <c r="G2252" s="48" t="s">
        <v>22744</v>
      </c>
      <c r="H2252" s="47" t="s">
        <v>22745</v>
      </c>
      <c r="I2252" s="50">
        <v>348.35</v>
      </c>
      <c r="J2252" s="48" t="s">
        <v>22746</v>
      </c>
      <c r="K2252" s="50">
        <v>3</v>
      </c>
      <c r="L2252" s="50">
        <v>8.61</v>
      </c>
      <c r="M2252" s="50" t="s">
        <v>22690</v>
      </c>
      <c r="N2252" s="50"/>
      <c r="O2252" s="48" t="s">
        <v>22747</v>
      </c>
      <c r="P2252" s="51" t="s">
        <v>22748</v>
      </c>
      <c r="Q2252" s="48" t="s">
        <v>22716</v>
      </c>
      <c r="R2252" s="48" t="s">
        <v>22749</v>
      </c>
      <c r="S2252" s="47" t="s">
        <v>22750</v>
      </c>
      <c r="T2252" s="55">
        <v>1.746</v>
      </c>
      <c r="U2252" s="56">
        <v>4</v>
      </c>
      <c r="V2252" s="56">
        <v>0</v>
      </c>
      <c r="W2252" s="56">
        <v>1</v>
      </c>
    </row>
    <row r="2253" ht="15.75" spans="1:23">
      <c r="A2253" s="44" t="s">
        <v>22751</v>
      </c>
      <c r="B2253" s="44" t="s">
        <v>22752</v>
      </c>
      <c r="C2253" s="45" t="s">
        <v>22753</v>
      </c>
      <c r="D2253" s="46" t="s">
        <v>22684</v>
      </c>
      <c r="E2253" s="47" t="s">
        <v>22685</v>
      </c>
      <c r="F2253" s="48" t="s">
        <v>22754</v>
      </c>
      <c r="G2253" s="48" t="s">
        <v>22744</v>
      </c>
      <c r="H2253" s="47" t="s">
        <v>22755</v>
      </c>
      <c r="I2253" s="50">
        <v>302.19</v>
      </c>
      <c r="J2253" s="51" t="s">
        <v>22756</v>
      </c>
      <c r="K2253" s="50">
        <v>3</v>
      </c>
      <c r="L2253" s="50">
        <v>9.93</v>
      </c>
      <c r="M2253" s="50" t="s">
        <v>22690</v>
      </c>
      <c r="N2253" s="50"/>
      <c r="O2253" s="48" t="s">
        <v>22757</v>
      </c>
      <c r="P2253" s="51" t="s">
        <v>22758</v>
      </c>
      <c r="Q2253" s="48" t="s">
        <v>22704</v>
      </c>
      <c r="R2253" s="48" t="s">
        <v>22759</v>
      </c>
      <c r="S2253" s="47" t="s">
        <v>22760</v>
      </c>
      <c r="T2253" s="55">
        <v>0</v>
      </c>
      <c r="U2253" s="56">
        <v>0</v>
      </c>
      <c r="V2253" s="56">
        <v>0</v>
      </c>
      <c r="W2253" s="56">
        <v>0</v>
      </c>
    </row>
    <row r="2254" ht="15.75" spans="1:23">
      <c r="A2254" s="44" t="s">
        <v>22761</v>
      </c>
      <c r="B2254" s="44" t="s">
        <v>22762</v>
      </c>
      <c r="C2254" s="45" t="s">
        <v>22763</v>
      </c>
      <c r="D2254" s="46" t="s">
        <v>22684</v>
      </c>
      <c r="E2254" s="47" t="s">
        <v>22685</v>
      </c>
      <c r="F2254" s="48" t="s">
        <v>22764</v>
      </c>
      <c r="G2254" s="48" t="s">
        <v>22765</v>
      </c>
      <c r="H2254" s="47" t="s">
        <v>22766</v>
      </c>
      <c r="I2254" s="50">
        <v>531.43</v>
      </c>
      <c r="J2254" s="51" t="s">
        <v>22767</v>
      </c>
      <c r="K2254" s="50">
        <v>5</v>
      </c>
      <c r="L2254" s="50">
        <v>9.41</v>
      </c>
      <c r="M2254" s="50" t="s">
        <v>22690</v>
      </c>
      <c r="N2254" s="50"/>
      <c r="O2254" s="48" t="s">
        <v>22768</v>
      </c>
      <c r="P2254" s="51" t="s">
        <v>22769</v>
      </c>
      <c r="Q2254" s="48" t="s">
        <v>22704</v>
      </c>
      <c r="R2254" s="48" t="s">
        <v>22770</v>
      </c>
      <c r="S2254" s="47" t="s">
        <v>22771</v>
      </c>
      <c r="T2254" s="55">
        <v>3.61</v>
      </c>
      <c r="U2254" s="56">
        <v>5</v>
      </c>
      <c r="V2254" s="56">
        <v>0</v>
      </c>
      <c r="W2254" s="56">
        <v>7</v>
      </c>
    </row>
    <row r="2255" ht="15.75" spans="1:23">
      <c r="A2255" s="44" t="s">
        <v>22772</v>
      </c>
      <c r="B2255" s="44" t="s">
        <v>22773</v>
      </c>
      <c r="C2255" s="45" t="s">
        <v>22774</v>
      </c>
      <c r="D2255" s="46" t="s">
        <v>22684</v>
      </c>
      <c r="E2255" s="47" t="s">
        <v>22685</v>
      </c>
      <c r="F2255" s="48" t="s">
        <v>22775</v>
      </c>
      <c r="G2255" s="48" t="s">
        <v>22711</v>
      </c>
      <c r="H2255" s="47" t="s">
        <v>22776</v>
      </c>
      <c r="I2255" s="50">
        <v>333.36</v>
      </c>
      <c r="J2255" s="51" t="s">
        <v>22777</v>
      </c>
      <c r="K2255" s="50">
        <v>2</v>
      </c>
      <c r="L2255" s="50">
        <v>6</v>
      </c>
      <c r="M2255" s="50" t="s">
        <v>22690</v>
      </c>
      <c r="N2255" s="50"/>
      <c r="O2255" s="48" t="s">
        <v>22778</v>
      </c>
      <c r="P2255" s="51" t="s">
        <v>22779</v>
      </c>
      <c r="Q2255" s="48" t="s">
        <v>22716</v>
      </c>
      <c r="R2255" s="48" t="s">
        <v>22727</v>
      </c>
      <c r="S2255" s="47" t="s">
        <v>22780</v>
      </c>
      <c r="T2255" s="55">
        <v>2.496</v>
      </c>
      <c r="U2255" s="56">
        <v>4</v>
      </c>
      <c r="V2255" s="56">
        <v>1</v>
      </c>
      <c r="W2255" s="56">
        <v>2</v>
      </c>
    </row>
    <row r="2256" ht="15.75" spans="1:23">
      <c r="A2256" s="44" t="s">
        <v>22781</v>
      </c>
      <c r="B2256" s="44" t="s">
        <v>22782</v>
      </c>
      <c r="C2256" s="45" t="s">
        <v>22783</v>
      </c>
      <c r="D2256" s="46" t="s">
        <v>22684</v>
      </c>
      <c r="E2256" s="47" t="s">
        <v>22685</v>
      </c>
      <c r="F2256" s="48" t="s">
        <v>22784</v>
      </c>
      <c r="G2256" s="48" t="s">
        <v>22785</v>
      </c>
      <c r="H2256" s="47" t="s">
        <v>22786</v>
      </c>
      <c r="I2256" s="50">
        <v>419.86</v>
      </c>
      <c r="J2256" s="51" t="s">
        <v>22787</v>
      </c>
      <c r="K2256" s="50">
        <v>4</v>
      </c>
      <c r="L2256" s="50">
        <v>9.53</v>
      </c>
      <c r="M2256" s="50" t="s">
        <v>22690</v>
      </c>
      <c r="N2256" s="50"/>
      <c r="O2256" s="48" t="s">
        <v>22788</v>
      </c>
      <c r="P2256" s="51" t="s">
        <v>22789</v>
      </c>
      <c r="Q2256" s="48" t="s">
        <v>22693</v>
      </c>
      <c r="R2256" s="48" t="s">
        <v>22790</v>
      </c>
      <c r="S2256" s="47" t="s">
        <v>22791</v>
      </c>
      <c r="T2256" s="55">
        <v>2.489</v>
      </c>
      <c r="U2256" s="56">
        <v>6</v>
      </c>
      <c r="V2256" s="56">
        <v>1</v>
      </c>
      <c r="W2256" s="56">
        <v>4</v>
      </c>
    </row>
    <row r="2257" ht="15.75" spans="1:23">
      <c r="A2257" s="44" t="s">
        <v>22792</v>
      </c>
      <c r="B2257" s="44" t="s">
        <v>22793</v>
      </c>
      <c r="C2257" s="45" t="s">
        <v>22794</v>
      </c>
      <c r="D2257" s="46" t="s">
        <v>22684</v>
      </c>
      <c r="E2257" s="47" t="s">
        <v>22685</v>
      </c>
      <c r="F2257" s="48" t="s">
        <v>22754</v>
      </c>
      <c r="G2257" s="48" t="s">
        <v>22744</v>
      </c>
      <c r="H2257" s="47" t="s">
        <v>22795</v>
      </c>
      <c r="I2257" s="50">
        <v>362.36</v>
      </c>
      <c r="J2257" s="51" t="s">
        <v>22796</v>
      </c>
      <c r="K2257" s="50">
        <v>3</v>
      </c>
      <c r="L2257" s="50">
        <v>8.28</v>
      </c>
      <c r="M2257" s="50" t="s">
        <v>22690</v>
      </c>
      <c r="N2257" s="50"/>
      <c r="O2257" s="48" t="s">
        <v>22797</v>
      </c>
      <c r="P2257" s="51" t="s">
        <v>22798</v>
      </c>
      <c r="Q2257" s="48" t="s">
        <v>22704</v>
      </c>
      <c r="R2257" s="48" t="s">
        <v>22727</v>
      </c>
      <c r="S2257" s="47" t="s">
        <v>22799</v>
      </c>
      <c r="T2257" s="55">
        <v>-2.038</v>
      </c>
      <c r="U2257" s="56">
        <v>3</v>
      </c>
      <c r="V2257" s="56">
        <v>0</v>
      </c>
      <c r="W2257" s="56">
        <v>2</v>
      </c>
    </row>
    <row r="2258" ht="15.75" spans="1:23">
      <c r="A2258" s="44" t="s">
        <v>22800</v>
      </c>
      <c r="B2258" s="44" t="s">
        <v>22801</v>
      </c>
      <c r="C2258" s="45" t="s">
        <v>22802</v>
      </c>
      <c r="D2258" s="46" t="s">
        <v>22684</v>
      </c>
      <c r="E2258" s="47" t="s">
        <v>22685</v>
      </c>
      <c r="F2258" s="48" t="s">
        <v>22754</v>
      </c>
      <c r="G2258" s="48" t="s">
        <v>22744</v>
      </c>
      <c r="H2258" s="47" t="s">
        <v>22803</v>
      </c>
      <c r="I2258" s="50">
        <v>319.33</v>
      </c>
      <c r="J2258" s="51" t="s">
        <v>22804</v>
      </c>
      <c r="K2258" s="50">
        <v>3</v>
      </c>
      <c r="L2258" s="50">
        <v>9.39</v>
      </c>
      <c r="M2258" s="50" t="s">
        <v>22690</v>
      </c>
      <c r="N2258" s="50"/>
      <c r="O2258" s="48" t="s">
        <v>22805</v>
      </c>
      <c r="P2258" s="51" t="s">
        <v>22806</v>
      </c>
      <c r="Q2258" s="48" t="s">
        <v>22704</v>
      </c>
      <c r="R2258" s="48" t="s">
        <v>22807</v>
      </c>
      <c r="S2258" s="47" t="s">
        <v>22808</v>
      </c>
      <c r="T2258" s="55">
        <v>0</v>
      </c>
      <c r="U2258" s="56">
        <v>0</v>
      </c>
      <c r="V2258" s="56">
        <v>0</v>
      </c>
      <c r="W2258" s="56">
        <v>0</v>
      </c>
    </row>
    <row r="2259" ht="15.75" spans="1:23">
      <c r="A2259" s="44" t="s">
        <v>22809</v>
      </c>
      <c r="B2259" s="44" t="s">
        <v>22810</v>
      </c>
      <c r="C2259" s="45" t="s">
        <v>22811</v>
      </c>
      <c r="D2259" s="46" t="s">
        <v>22684</v>
      </c>
      <c r="E2259" s="47" t="s">
        <v>22685</v>
      </c>
      <c r="F2259" s="48" t="s">
        <v>22812</v>
      </c>
      <c r="G2259" s="48" t="s">
        <v>22813</v>
      </c>
      <c r="H2259" s="47" t="s">
        <v>22814</v>
      </c>
      <c r="I2259" s="50">
        <v>497.02</v>
      </c>
      <c r="J2259" s="51" t="s">
        <v>22815</v>
      </c>
      <c r="K2259" s="50">
        <v>3</v>
      </c>
      <c r="L2259" s="50">
        <v>6.04</v>
      </c>
      <c r="M2259" s="50" t="s">
        <v>22690</v>
      </c>
      <c r="N2259" s="50"/>
      <c r="O2259" s="48" t="s">
        <v>22816</v>
      </c>
      <c r="P2259" s="51" t="s">
        <v>22817</v>
      </c>
      <c r="Q2259" s="48" t="s">
        <v>22716</v>
      </c>
      <c r="R2259" s="48" t="s">
        <v>22727</v>
      </c>
      <c r="S2259" s="47" t="s">
        <v>22818</v>
      </c>
      <c r="T2259" s="55">
        <v>2.898</v>
      </c>
      <c r="U2259" s="56">
        <v>4</v>
      </c>
      <c r="V2259" s="56">
        <v>2</v>
      </c>
      <c r="W2259" s="56">
        <v>6</v>
      </c>
    </row>
    <row r="2260" ht="15.75" spans="1:23">
      <c r="A2260" s="44" t="s">
        <v>22819</v>
      </c>
      <c r="B2260" s="44" t="s">
        <v>22820</v>
      </c>
      <c r="C2260" s="45" t="s">
        <v>22821</v>
      </c>
      <c r="D2260" s="46" t="s">
        <v>22684</v>
      </c>
      <c r="E2260" s="47" t="s">
        <v>22685</v>
      </c>
      <c r="F2260" s="48" t="s">
        <v>22822</v>
      </c>
      <c r="G2260" s="48" t="s">
        <v>22823</v>
      </c>
      <c r="H2260" s="47" t="s">
        <v>22824</v>
      </c>
      <c r="I2260" s="50">
        <v>426.48</v>
      </c>
      <c r="J2260" s="51" t="s">
        <v>22825</v>
      </c>
      <c r="K2260" s="50">
        <v>4</v>
      </c>
      <c r="L2260" s="50">
        <v>9.38</v>
      </c>
      <c r="M2260" s="50" t="s">
        <v>22690</v>
      </c>
      <c r="N2260" s="50"/>
      <c r="O2260" s="48" t="s">
        <v>22826</v>
      </c>
      <c r="P2260" s="51" t="s">
        <v>22827</v>
      </c>
      <c r="Q2260" s="48" t="s">
        <v>22704</v>
      </c>
      <c r="R2260" s="48" t="s">
        <v>22727</v>
      </c>
      <c r="S2260" s="47" t="s">
        <v>22828</v>
      </c>
      <c r="T2260" s="55">
        <v>0</v>
      </c>
      <c r="U2260" s="56">
        <v>0</v>
      </c>
      <c r="V2260" s="56">
        <v>0</v>
      </c>
      <c r="W2260" s="56">
        <v>0</v>
      </c>
    </row>
    <row r="2261" ht="15.75" spans="1:23">
      <c r="A2261" s="44" t="s">
        <v>22829</v>
      </c>
      <c r="B2261" s="44" t="s">
        <v>22830</v>
      </c>
      <c r="C2261" s="45" t="s">
        <v>22831</v>
      </c>
      <c r="D2261" s="46" t="s">
        <v>22684</v>
      </c>
      <c r="E2261" s="47" t="s">
        <v>22685</v>
      </c>
      <c r="F2261" s="48" t="s">
        <v>22832</v>
      </c>
      <c r="G2261" s="48" t="s">
        <v>22833</v>
      </c>
      <c r="H2261" s="47" t="s">
        <v>22834</v>
      </c>
      <c r="I2261" s="50">
        <v>313.28</v>
      </c>
      <c r="J2261" s="51" t="s">
        <v>22835</v>
      </c>
      <c r="K2261" s="50">
        <v>3</v>
      </c>
      <c r="L2261" s="50">
        <v>9.58</v>
      </c>
      <c r="M2261" s="50" t="s">
        <v>22690</v>
      </c>
      <c r="N2261" s="50"/>
      <c r="O2261" s="48" t="s">
        <v>22836</v>
      </c>
      <c r="P2261" s="51" t="s">
        <v>22837</v>
      </c>
      <c r="Q2261" s="48" t="s">
        <v>22704</v>
      </c>
      <c r="R2261" s="48" t="s">
        <v>22838</v>
      </c>
      <c r="S2261" s="47" t="s">
        <v>22839</v>
      </c>
      <c r="T2261" s="55">
        <v>3.26</v>
      </c>
      <c r="U2261" s="56">
        <v>4</v>
      </c>
      <c r="V2261" s="56">
        <v>2</v>
      </c>
      <c r="W2261" s="56">
        <v>4</v>
      </c>
    </row>
    <row r="2262" ht="15.75" spans="1:23">
      <c r="A2262" s="44" t="s">
        <v>22840</v>
      </c>
      <c r="B2262" s="44" t="s">
        <v>22841</v>
      </c>
      <c r="C2262" s="45" t="s">
        <v>22842</v>
      </c>
      <c r="D2262" s="46" t="s">
        <v>22684</v>
      </c>
      <c r="E2262" s="47" t="s">
        <v>22685</v>
      </c>
      <c r="F2262" s="48" t="s">
        <v>22843</v>
      </c>
      <c r="G2262" s="48" t="s">
        <v>22823</v>
      </c>
      <c r="H2262" s="47" t="s">
        <v>22844</v>
      </c>
      <c r="I2262" s="50">
        <v>371.82</v>
      </c>
      <c r="J2262" s="51" t="s">
        <v>22845</v>
      </c>
      <c r="K2262" s="50">
        <v>3</v>
      </c>
      <c r="L2262" s="50">
        <v>8.07</v>
      </c>
      <c r="M2262" s="50" t="s">
        <v>22690</v>
      </c>
      <c r="N2262" s="50"/>
      <c r="O2262" s="48" t="s">
        <v>22846</v>
      </c>
      <c r="P2262" s="51" t="s">
        <v>22847</v>
      </c>
      <c r="Q2262" s="48" t="s">
        <v>22704</v>
      </c>
      <c r="R2262" s="48" t="s">
        <v>22848</v>
      </c>
      <c r="S2262" s="47" t="s">
        <v>22849</v>
      </c>
      <c r="T2262" s="55">
        <v>0.913</v>
      </c>
      <c r="U2262" s="56">
        <v>4</v>
      </c>
      <c r="V2262" s="56">
        <v>2</v>
      </c>
      <c r="W2262" s="56">
        <v>2</v>
      </c>
    </row>
    <row r="2263" ht="15.75" spans="1:23">
      <c r="A2263" s="44" t="s">
        <v>22850</v>
      </c>
      <c r="B2263" s="44" t="s">
        <v>22851</v>
      </c>
      <c r="C2263" s="45" t="s">
        <v>22852</v>
      </c>
      <c r="D2263" s="46" t="s">
        <v>22684</v>
      </c>
      <c r="E2263" s="47" t="s">
        <v>22685</v>
      </c>
      <c r="F2263" s="48" t="s">
        <v>22853</v>
      </c>
      <c r="G2263" s="48" t="s">
        <v>22854</v>
      </c>
      <c r="H2263" s="47" t="s">
        <v>22855</v>
      </c>
      <c r="I2263" s="50">
        <v>350.45</v>
      </c>
      <c r="J2263" s="51" t="s">
        <v>22856</v>
      </c>
      <c r="K2263" s="50">
        <v>3</v>
      </c>
      <c r="L2263" s="50">
        <v>8.56</v>
      </c>
      <c r="M2263" s="50" t="s">
        <v>22690</v>
      </c>
      <c r="N2263" s="50"/>
      <c r="O2263" s="48" t="s">
        <v>22857</v>
      </c>
      <c r="P2263" s="51" t="s">
        <v>22858</v>
      </c>
      <c r="Q2263" s="48" t="s">
        <v>22704</v>
      </c>
      <c r="R2263" s="48" t="s">
        <v>22859</v>
      </c>
      <c r="S2263" s="47" t="s">
        <v>22860</v>
      </c>
      <c r="T2263" s="55">
        <v>0</v>
      </c>
      <c r="U2263" s="56">
        <v>0</v>
      </c>
      <c r="V2263" s="56">
        <v>0</v>
      </c>
      <c r="W2263" s="56">
        <v>0</v>
      </c>
    </row>
    <row r="2264" ht="15.75" spans="1:23">
      <c r="A2264" s="44" t="s">
        <v>22861</v>
      </c>
      <c r="B2264" s="44" t="s">
        <v>22862</v>
      </c>
      <c r="C2264" s="45" t="s">
        <v>22863</v>
      </c>
      <c r="D2264" s="46" t="s">
        <v>22684</v>
      </c>
      <c r="E2264" s="47" t="s">
        <v>22685</v>
      </c>
      <c r="F2264" s="48" t="s">
        <v>22864</v>
      </c>
      <c r="G2264" s="48" t="s">
        <v>22865</v>
      </c>
      <c r="H2264" s="47" t="s">
        <v>22866</v>
      </c>
      <c r="I2264" s="50">
        <v>512.5</v>
      </c>
      <c r="J2264" s="51" t="s">
        <v>22867</v>
      </c>
      <c r="K2264" s="50">
        <v>5</v>
      </c>
      <c r="L2264" s="50">
        <v>9.76</v>
      </c>
      <c r="M2264" s="50" t="s">
        <v>22690</v>
      </c>
      <c r="N2264" s="50"/>
      <c r="O2264" s="48" t="s">
        <v>22868</v>
      </c>
      <c r="P2264" s="51" t="s">
        <v>22869</v>
      </c>
      <c r="Q2264" s="48" t="s">
        <v>22704</v>
      </c>
      <c r="R2264" s="48" t="s">
        <v>22727</v>
      </c>
      <c r="S2264" s="47" t="s">
        <v>22870</v>
      </c>
      <c r="T2264" s="55">
        <v>0</v>
      </c>
      <c r="U2264" s="56">
        <v>0</v>
      </c>
      <c r="V2264" s="56">
        <v>0</v>
      </c>
      <c r="W2264" s="56">
        <v>0</v>
      </c>
    </row>
    <row r="2265" ht="15.75" spans="1:23">
      <c r="A2265" s="44" t="s">
        <v>22871</v>
      </c>
      <c r="B2265" s="44" t="s">
        <v>22872</v>
      </c>
      <c r="C2265" s="45" t="s">
        <v>22873</v>
      </c>
      <c r="D2265" s="46" t="s">
        <v>22684</v>
      </c>
      <c r="E2265" s="47" t="s">
        <v>22685</v>
      </c>
      <c r="F2265" s="48" t="s">
        <v>22874</v>
      </c>
      <c r="G2265" s="48" t="s">
        <v>22823</v>
      </c>
      <c r="H2265" s="47" t="s">
        <v>22875</v>
      </c>
      <c r="I2265" s="50">
        <v>395.43</v>
      </c>
      <c r="J2265" s="51" t="s">
        <v>22876</v>
      </c>
      <c r="K2265" s="50">
        <v>2</v>
      </c>
      <c r="L2265" s="50">
        <v>5.06</v>
      </c>
      <c r="M2265" s="50" t="s">
        <v>22690</v>
      </c>
      <c r="N2265" s="50"/>
      <c r="O2265" s="48" t="s">
        <v>22877</v>
      </c>
      <c r="P2265" s="51" t="s">
        <v>22878</v>
      </c>
      <c r="Q2265" s="48" t="s">
        <v>22716</v>
      </c>
      <c r="R2265" s="48" t="s">
        <v>22879</v>
      </c>
      <c r="S2265" s="47" t="s">
        <v>22880</v>
      </c>
      <c r="T2265" s="55">
        <v>2.991</v>
      </c>
      <c r="U2265" s="56">
        <v>3</v>
      </c>
      <c r="V2265" s="56">
        <v>1</v>
      </c>
      <c r="W2265" s="56">
        <v>5</v>
      </c>
    </row>
    <row r="2266" ht="15.75" spans="1:23">
      <c r="A2266" s="44" t="s">
        <v>22881</v>
      </c>
      <c r="B2266" s="44" t="s">
        <v>22882</v>
      </c>
      <c r="C2266" s="45" t="s">
        <v>22883</v>
      </c>
      <c r="D2266" s="46" t="s">
        <v>22684</v>
      </c>
      <c r="E2266" s="47" t="s">
        <v>22685</v>
      </c>
      <c r="F2266" s="48" t="s">
        <v>22884</v>
      </c>
      <c r="G2266" s="48" t="s">
        <v>22823</v>
      </c>
      <c r="H2266" s="47" t="s">
        <v>22885</v>
      </c>
      <c r="I2266" s="50">
        <v>242.32</v>
      </c>
      <c r="J2266" s="51" t="s">
        <v>22886</v>
      </c>
      <c r="K2266" s="50">
        <v>0.66</v>
      </c>
      <c r="L2266" s="50">
        <v>2.72</v>
      </c>
      <c r="M2266" s="50" t="s">
        <v>22690</v>
      </c>
      <c r="N2266" s="50"/>
      <c r="O2266" s="48" t="s">
        <v>22887</v>
      </c>
      <c r="P2266" s="51" t="s">
        <v>22888</v>
      </c>
      <c r="Q2266" s="48" t="s">
        <v>22716</v>
      </c>
      <c r="R2266" s="48" t="s">
        <v>22727</v>
      </c>
      <c r="S2266" s="47" t="s">
        <v>22889</v>
      </c>
      <c r="T2266" s="55">
        <v>1.056</v>
      </c>
      <c r="U2266" s="56">
        <v>1</v>
      </c>
      <c r="V2266" s="56">
        <v>2</v>
      </c>
      <c r="W2266" s="56">
        <v>0</v>
      </c>
    </row>
    <row r="2267" ht="15.75" spans="1:23">
      <c r="A2267" s="44" t="s">
        <v>22890</v>
      </c>
      <c r="B2267" s="44" t="s">
        <v>22891</v>
      </c>
      <c r="C2267" s="45" t="s">
        <v>22892</v>
      </c>
      <c r="D2267" s="46" t="s">
        <v>22684</v>
      </c>
      <c r="E2267" s="47" t="s">
        <v>22685</v>
      </c>
      <c r="F2267" s="48" t="s">
        <v>22893</v>
      </c>
      <c r="G2267" s="48" t="s">
        <v>22865</v>
      </c>
      <c r="H2267" s="47" t="s">
        <v>22894</v>
      </c>
      <c r="I2267" s="50">
        <v>705.65</v>
      </c>
      <c r="J2267" s="51" t="s">
        <v>22895</v>
      </c>
      <c r="K2267" s="50">
        <v>7</v>
      </c>
      <c r="L2267" s="50">
        <v>9.92</v>
      </c>
      <c r="M2267" s="50" t="s">
        <v>22690</v>
      </c>
      <c r="N2267" s="50"/>
      <c r="O2267" s="48" t="s">
        <v>22896</v>
      </c>
      <c r="P2267" s="51" t="s">
        <v>22897</v>
      </c>
      <c r="Q2267" s="48" t="s">
        <v>22704</v>
      </c>
      <c r="R2267" s="48" t="s">
        <v>22898</v>
      </c>
      <c r="S2267" s="47" t="s">
        <v>22899</v>
      </c>
      <c r="T2267" s="55">
        <v>6.434</v>
      </c>
      <c r="U2267" s="56">
        <v>7</v>
      </c>
      <c r="V2267" s="56">
        <v>0</v>
      </c>
      <c r="W2267" s="56">
        <v>11</v>
      </c>
    </row>
    <row r="2268" ht="15.75" spans="1:23">
      <c r="A2268" s="44" t="s">
        <v>22900</v>
      </c>
      <c r="B2268" s="44" t="s">
        <v>22901</v>
      </c>
      <c r="C2268" s="45" t="s">
        <v>22902</v>
      </c>
      <c r="D2268" s="46" t="s">
        <v>22684</v>
      </c>
      <c r="E2268" s="47" t="s">
        <v>22685</v>
      </c>
      <c r="F2268" s="48" t="s">
        <v>22775</v>
      </c>
      <c r="G2268" s="48" t="s">
        <v>22711</v>
      </c>
      <c r="H2268" s="47" t="s">
        <v>22903</v>
      </c>
      <c r="I2268" s="50">
        <v>615.73</v>
      </c>
      <c r="J2268" s="51" t="s">
        <v>22904</v>
      </c>
      <c r="K2268" s="50">
        <v>2</v>
      </c>
      <c r="L2268" s="50">
        <v>3.25</v>
      </c>
      <c r="M2268" s="50" t="s">
        <v>22690</v>
      </c>
      <c r="N2268" s="50"/>
      <c r="O2268" s="48" t="s">
        <v>22905</v>
      </c>
      <c r="P2268" s="51" t="s">
        <v>22906</v>
      </c>
      <c r="Q2268" s="48" t="s">
        <v>22716</v>
      </c>
      <c r="R2268" s="48" t="s">
        <v>22907</v>
      </c>
      <c r="S2268" s="47" t="s">
        <v>22908</v>
      </c>
      <c r="T2268" s="55">
        <v>2.525</v>
      </c>
      <c r="U2268" s="56">
        <v>7</v>
      </c>
      <c r="V2268" s="56">
        <v>2</v>
      </c>
      <c r="W2268" s="56">
        <v>7</v>
      </c>
    </row>
    <row r="2269" ht="15.75" spans="1:23">
      <c r="A2269" s="44" t="s">
        <v>22909</v>
      </c>
      <c r="B2269" s="44" t="s">
        <v>22910</v>
      </c>
      <c r="C2269" s="45" t="s">
        <v>22911</v>
      </c>
      <c r="D2269" s="46" t="s">
        <v>22684</v>
      </c>
      <c r="E2269" s="47" t="s">
        <v>22685</v>
      </c>
      <c r="F2269" s="48" t="s">
        <v>22912</v>
      </c>
      <c r="G2269" s="48" t="s">
        <v>22744</v>
      </c>
      <c r="H2269" s="47" t="s">
        <v>22913</v>
      </c>
      <c r="I2269" s="50">
        <v>413.49</v>
      </c>
      <c r="J2269" s="51" t="s">
        <v>22914</v>
      </c>
      <c r="K2269" s="50">
        <v>4</v>
      </c>
      <c r="L2269" s="50">
        <v>9.67</v>
      </c>
      <c r="M2269" s="50" t="s">
        <v>22690</v>
      </c>
      <c r="N2269" s="50"/>
      <c r="O2269" s="48" t="s">
        <v>22915</v>
      </c>
      <c r="P2269" s="51" t="s">
        <v>22916</v>
      </c>
      <c r="Q2269" s="48" t="s">
        <v>22704</v>
      </c>
      <c r="R2269" s="48" t="s">
        <v>22727</v>
      </c>
      <c r="S2269" s="47" t="s">
        <v>22917</v>
      </c>
      <c r="T2269" s="55">
        <v>5.403</v>
      </c>
      <c r="U2269" s="56">
        <v>3</v>
      </c>
      <c r="V2269" s="56">
        <v>0</v>
      </c>
      <c r="W2269" s="56">
        <v>2</v>
      </c>
    </row>
    <row r="2270" ht="15.75" spans="1:23">
      <c r="A2270" s="49" t="s">
        <v>22918</v>
      </c>
      <c r="B2270" s="49" t="s">
        <v>22919</v>
      </c>
      <c r="C2270" s="45" t="s">
        <v>22920</v>
      </c>
      <c r="D2270" s="46" t="s">
        <v>22684</v>
      </c>
      <c r="E2270" s="47" t="s">
        <v>22685</v>
      </c>
      <c r="F2270" s="49" t="s">
        <v>22921</v>
      </c>
      <c r="G2270" s="49" t="s">
        <v>22744</v>
      </c>
      <c r="H2270" s="47" t="s">
        <v>22922</v>
      </c>
      <c r="I2270" s="52">
        <v>513.61</v>
      </c>
      <c r="J2270" s="53" t="s">
        <v>22923</v>
      </c>
      <c r="K2270" s="52">
        <v>2</v>
      </c>
      <c r="L2270" s="52">
        <v>3.89</v>
      </c>
      <c r="M2270" s="52" t="s">
        <v>22690</v>
      </c>
      <c r="N2270" s="52"/>
      <c r="O2270" s="49" t="s">
        <v>22924</v>
      </c>
      <c r="P2270" s="54" t="s">
        <v>22925</v>
      </c>
      <c r="Q2270" s="49" t="s">
        <v>22716</v>
      </c>
      <c r="R2270" s="49" t="s">
        <v>22727</v>
      </c>
      <c r="S2270" s="49" t="s">
        <v>22926</v>
      </c>
      <c r="T2270" s="55">
        <v>3.188</v>
      </c>
      <c r="U2270" s="56">
        <v>5</v>
      </c>
      <c r="V2270" s="56">
        <v>1</v>
      </c>
      <c r="W2270" s="56">
        <v>4</v>
      </c>
    </row>
    <row r="2271" ht="15.75" spans="1:23">
      <c r="A2271" s="44" t="s">
        <v>22927</v>
      </c>
      <c r="B2271" s="44" t="s">
        <v>22928</v>
      </c>
      <c r="C2271" s="45" t="s">
        <v>22929</v>
      </c>
      <c r="D2271" s="46" t="s">
        <v>22684</v>
      </c>
      <c r="E2271" s="47" t="s">
        <v>22685</v>
      </c>
      <c r="F2271" s="48" t="s">
        <v>22930</v>
      </c>
      <c r="G2271" s="48" t="s">
        <v>22931</v>
      </c>
      <c r="H2271" s="47" t="s">
        <v>22932</v>
      </c>
      <c r="I2271" s="50">
        <v>441.52</v>
      </c>
      <c r="J2271" s="51" t="s">
        <v>22933</v>
      </c>
      <c r="K2271" s="50">
        <v>2</v>
      </c>
      <c r="L2271" s="50">
        <v>4.53</v>
      </c>
      <c r="M2271" s="50" t="s">
        <v>22690</v>
      </c>
      <c r="N2271" s="50"/>
      <c r="O2271" s="48" t="s">
        <v>22934</v>
      </c>
      <c r="P2271" s="51" t="s">
        <v>22935</v>
      </c>
      <c r="Q2271" s="48" t="s">
        <v>22716</v>
      </c>
      <c r="R2271" s="48" t="s">
        <v>22727</v>
      </c>
      <c r="S2271" s="47" t="s">
        <v>22936</v>
      </c>
      <c r="T2271" s="55">
        <v>3.62</v>
      </c>
      <c r="U2271" s="56">
        <v>5</v>
      </c>
      <c r="V2271" s="56">
        <v>0</v>
      </c>
      <c r="W2271" s="56">
        <v>6</v>
      </c>
    </row>
    <row r="2272" ht="15.75" spans="1:23">
      <c r="A2272" s="44" t="s">
        <v>22937</v>
      </c>
      <c r="B2272" s="44" t="s">
        <v>22938</v>
      </c>
      <c r="C2272" s="45" t="s">
        <v>22939</v>
      </c>
      <c r="D2272" s="46" t="s">
        <v>22684</v>
      </c>
      <c r="E2272" s="47" t="s">
        <v>22685</v>
      </c>
      <c r="F2272" s="48" t="s">
        <v>22940</v>
      </c>
      <c r="G2272" s="48" t="s">
        <v>22813</v>
      </c>
      <c r="H2272" s="47" t="s">
        <v>22941</v>
      </c>
      <c r="I2272" s="50">
        <v>376.25</v>
      </c>
      <c r="J2272" s="51" t="s">
        <v>22942</v>
      </c>
      <c r="K2272" s="50">
        <v>3</v>
      </c>
      <c r="L2272" s="50">
        <v>7.97</v>
      </c>
      <c r="M2272" s="50" t="s">
        <v>22690</v>
      </c>
      <c r="N2272" s="50"/>
      <c r="O2272" s="48" t="s">
        <v>22943</v>
      </c>
      <c r="P2272" s="51" t="s">
        <v>22944</v>
      </c>
      <c r="Q2272" s="48" t="s">
        <v>22716</v>
      </c>
      <c r="R2272" s="48" t="s">
        <v>22727</v>
      </c>
      <c r="S2272" s="47" t="s">
        <v>22945</v>
      </c>
      <c r="T2272" s="55">
        <v>1.32</v>
      </c>
      <c r="U2272" s="56">
        <v>3</v>
      </c>
      <c r="V2272" s="56">
        <v>2</v>
      </c>
      <c r="W2272" s="56">
        <v>2</v>
      </c>
    </row>
    <row r="2273" ht="15.75" spans="1:23">
      <c r="A2273" s="44" t="s">
        <v>22946</v>
      </c>
      <c r="B2273" s="44" t="s">
        <v>22947</v>
      </c>
      <c r="C2273" s="45" t="s">
        <v>22948</v>
      </c>
      <c r="D2273" s="46" t="s">
        <v>22684</v>
      </c>
      <c r="E2273" s="47" t="s">
        <v>22685</v>
      </c>
      <c r="F2273" s="48" t="s">
        <v>22812</v>
      </c>
      <c r="G2273" s="48" t="s">
        <v>22813</v>
      </c>
      <c r="H2273" s="47" t="s">
        <v>22949</v>
      </c>
      <c r="I2273" s="50">
        <v>551.48</v>
      </c>
      <c r="J2273" s="51" t="s">
        <v>22950</v>
      </c>
      <c r="K2273" s="50">
        <v>4</v>
      </c>
      <c r="L2273" s="50">
        <v>7.25</v>
      </c>
      <c r="M2273" s="50" t="s">
        <v>22690</v>
      </c>
      <c r="N2273" s="50"/>
      <c r="O2273" s="48" t="s">
        <v>22951</v>
      </c>
      <c r="P2273" s="51" t="s">
        <v>22952</v>
      </c>
      <c r="Q2273" s="48" t="s">
        <v>22716</v>
      </c>
      <c r="R2273" s="48" t="s">
        <v>22727</v>
      </c>
      <c r="S2273" s="47" t="s">
        <v>22953</v>
      </c>
      <c r="T2273" s="55">
        <v>3.704</v>
      </c>
      <c r="U2273" s="56">
        <v>4</v>
      </c>
      <c r="V2273" s="56">
        <v>1</v>
      </c>
      <c r="W2273" s="56">
        <v>5</v>
      </c>
    </row>
    <row r="2274" ht="15.75" spans="1:23">
      <c r="A2274" s="44" t="s">
        <v>22954</v>
      </c>
      <c r="B2274" s="44" t="s">
        <v>22955</v>
      </c>
      <c r="C2274" s="45" t="s">
        <v>22956</v>
      </c>
      <c r="D2274" s="46" t="s">
        <v>22684</v>
      </c>
      <c r="E2274" s="47" t="s">
        <v>22685</v>
      </c>
      <c r="F2274" s="48" t="s">
        <v>22957</v>
      </c>
      <c r="G2274" s="48" t="s">
        <v>22931</v>
      </c>
      <c r="H2274" s="47" t="s">
        <v>22958</v>
      </c>
      <c r="I2274" s="50">
        <v>272.3</v>
      </c>
      <c r="J2274" s="51" t="s">
        <v>22959</v>
      </c>
      <c r="K2274" s="50">
        <v>1</v>
      </c>
      <c r="L2274" s="50">
        <v>3.67</v>
      </c>
      <c r="M2274" s="50" t="s">
        <v>22690</v>
      </c>
      <c r="N2274" s="50"/>
      <c r="O2274" s="48" t="s">
        <v>22960</v>
      </c>
      <c r="P2274" s="51" t="s">
        <v>22961</v>
      </c>
      <c r="Q2274" s="48" t="s">
        <v>22716</v>
      </c>
      <c r="R2274" s="48" t="s">
        <v>22962</v>
      </c>
      <c r="S2274" s="47" t="s">
        <v>22963</v>
      </c>
      <c r="T2274" s="55">
        <v>3.203</v>
      </c>
      <c r="U2274" s="56">
        <v>3</v>
      </c>
      <c r="V2274" s="56">
        <v>1</v>
      </c>
      <c r="W2274" s="56">
        <v>2</v>
      </c>
    </row>
    <row r="2275" ht="15.75" spans="1:23">
      <c r="A2275" s="44" t="s">
        <v>22964</v>
      </c>
      <c r="B2275" s="44" t="s">
        <v>22965</v>
      </c>
      <c r="C2275" s="45" t="s">
        <v>22966</v>
      </c>
      <c r="D2275" s="46" t="s">
        <v>22684</v>
      </c>
      <c r="E2275" s="47" t="s">
        <v>22685</v>
      </c>
      <c r="F2275" s="48" t="s">
        <v>22967</v>
      </c>
      <c r="G2275" s="48" t="s">
        <v>22711</v>
      </c>
      <c r="H2275" s="47" t="s">
        <v>22968</v>
      </c>
      <c r="I2275" s="50">
        <v>607.62</v>
      </c>
      <c r="J2275" s="51" t="s">
        <v>22969</v>
      </c>
      <c r="K2275" s="50">
        <v>2</v>
      </c>
      <c r="L2275" s="50">
        <v>3.29</v>
      </c>
      <c r="M2275" s="50" t="s">
        <v>22690</v>
      </c>
      <c r="N2275" s="50"/>
      <c r="O2275" s="48" t="s">
        <v>22970</v>
      </c>
      <c r="P2275" s="51" t="s">
        <v>22971</v>
      </c>
      <c r="Q2275" s="48" t="s">
        <v>22716</v>
      </c>
      <c r="R2275" s="48" t="s">
        <v>22727</v>
      </c>
      <c r="S2275" s="47" t="s">
        <v>22972</v>
      </c>
      <c r="T2275" s="55">
        <v>5.914</v>
      </c>
      <c r="U2275" s="56">
        <v>4</v>
      </c>
      <c r="V2275" s="56">
        <v>0</v>
      </c>
      <c r="W2275" s="56">
        <v>5</v>
      </c>
    </row>
    <row r="2276" ht="15.75" spans="1:23">
      <c r="A2276" s="44" t="s">
        <v>22973</v>
      </c>
      <c r="B2276" s="44" t="s">
        <v>22974</v>
      </c>
      <c r="C2276" s="45" t="s">
        <v>22975</v>
      </c>
      <c r="D2276" s="46" t="s">
        <v>22684</v>
      </c>
      <c r="E2276" s="47" t="s">
        <v>22685</v>
      </c>
      <c r="F2276" s="48" t="s">
        <v>22976</v>
      </c>
      <c r="G2276" s="48" t="s">
        <v>22711</v>
      </c>
      <c r="H2276" s="47" t="s">
        <v>22977</v>
      </c>
      <c r="I2276" s="50">
        <v>254.25</v>
      </c>
      <c r="J2276" s="51" t="s">
        <v>22978</v>
      </c>
      <c r="K2276" s="50">
        <v>2</v>
      </c>
      <c r="L2276" s="50">
        <v>7.87</v>
      </c>
      <c r="M2276" s="50" t="s">
        <v>22690</v>
      </c>
      <c r="N2276" s="50"/>
      <c r="O2276" s="48" t="s">
        <v>22979</v>
      </c>
      <c r="P2276" s="51" t="s">
        <v>22980</v>
      </c>
      <c r="Q2276" s="48" t="s">
        <v>22716</v>
      </c>
      <c r="R2276" s="48" t="s">
        <v>22727</v>
      </c>
      <c r="S2276" s="47" t="s">
        <v>22981</v>
      </c>
      <c r="T2276" s="55">
        <v>0.982</v>
      </c>
      <c r="U2276" s="56">
        <v>4</v>
      </c>
      <c r="V2276" s="56">
        <v>3</v>
      </c>
      <c r="W2276" s="56">
        <v>1</v>
      </c>
    </row>
    <row r="2277" ht="15.75" spans="1:23">
      <c r="A2277" s="44" t="s">
        <v>22982</v>
      </c>
      <c r="B2277" s="44" t="s">
        <v>22983</v>
      </c>
      <c r="C2277" s="45" t="s">
        <v>22984</v>
      </c>
      <c r="D2277" s="46" t="s">
        <v>22684</v>
      </c>
      <c r="E2277" s="47" t="s">
        <v>22685</v>
      </c>
      <c r="F2277" s="48" t="s">
        <v>22985</v>
      </c>
      <c r="G2277" s="48" t="s">
        <v>22744</v>
      </c>
      <c r="H2277" s="47" t="s">
        <v>22986</v>
      </c>
      <c r="I2277" s="50">
        <v>281.31</v>
      </c>
      <c r="J2277" s="51" t="s">
        <v>22987</v>
      </c>
      <c r="K2277" s="50">
        <v>1</v>
      </c>
      <c r="L2277" s="50">
        <v>3.55</v>
      </c>
      <c r="M2277" s="50" t="s">
        <v>22690</v>
      </c>
      <c r="N2277" s="50"/>
      <c r="O2277" s="48" t="s">
        <v>22988</v>
      </c>
      <c r="P2277" s="51" t="s">
        <v>22989</v>
      </c>
      <c r="Q2277" s="48" t="s">
        <v>22716</v>
      </c>
      <c r="R2277" s="48" t="s">
        <v>22990</v>
      </c>
      <c r="S2277" s="47" t="s">
        <v>22991</v>
      </c>
      <c r="T2277" s="55">
        <v>2.732</v>
      </c>
      <c r="U2277" s="56">
        <v>3</v>
      </c>
      <c r="V2277" s="56">
        <v>0</v>
      </c>
      <c r="W2277" s="56">
        <v>1</v>
      </c>
    </row>
    <row r="2278" ht="15.75" spans="1:23">
      <c r="A2278" s="44" t="s">
        <v>22992</v>
      </c>
      <c r="B2278" s="44" t="s">
        <v>22993</v>
      </c>
      <c r="C2278" s="45" t="s">
        <v>22994</v>
      </c>
      <c r="D2278" s="46" t="s">
        <v>22684</v>
      </c>
      <c r="E2278" s="47" t="s">
        <v>22685</v>
      </c>
      <c r="F2278" s="48" t="s">
        <v>22995</v>
      </c>
      <c r="G2278" s="48" t="s">
        <v>22865</v>
      </c>
      <c r="H2278" s="47" t="s">
        <v>22996</v>
      </c>
      <c r="I2278" s="50">
        <v>520.62</v>
      </c>
      <c r="J2278" s="51" t="s">
        <v>22997</v>
      </c>
      <c r="K2278" s="50">
        <v>4</v>
      </c>
      <c r="L2278" s="50">
        <v>7.68</v>
      </c>
      <c r="M2278" s="50" t="s">
        <v>22690</v>
      </c>
      <c r="N2278" s="50"/>
      <c r="O2278" s="48" t="s">
        <v>22998</v>
      </c>
      <c r="P2278" s="51" t="s">
        <v>22999</v>
      </c>
      <c r="Q2278" s="48" t="s">
        <v>22716</v>
      </c>
      <c r="R2278" s="48" t="s">
        <v>23000</v>
      </c>
      <c r="S2278" s="47" t="s">
        <v>23001</v>
      </c>
      <c r="T2278" s="55">
        <v>6.758</v>
      </c>
      <c r="U2278" s="56">
        <v>5</v>
      </c>
      <c r="V2278" s="56">
        <v>1</v>
      </c>
      <c r="W2278" s="56">
        <v>6</v>
      </c>
    </row>
    <row r="2279" ht="15.75" spans="1:23">
      <c r="A2279" s="44" t="s">
        <v>23002</v>
      </c>
      <c r="B2279" s="44" t="s">
        <v>23003</v>
      </c>
      <c r="C2279" s="45" t="s">
        <v>23004</v>
      </c>
      <c r="D2279" s="46" t="s">
        <v>22684</v>
      </c>
      <c r="E2279" s="47" t="s">
        <v>22685</v>
      </c>
      <c r="F2279" s="48" t="s">
        <v>22853</v>
      </c>
      <c r="G2279" s="48" t="s">
        <v>22854</v>
      </c>
      <c r="H2279" s="47" t="s">
        <v>23005</v>
      </c>
      <c r="I2279" s="50">
        <v>414.56</v>
      </c>
      <c r="J2279" s="51" t="s">
        <v>23006</v>
      </c>
      <c r="K2279" s="50">
        <v>4</v>
      </c>
      <c r="L2279" s="50">
        <v>9.65</v>
      </c>
      <c r="M2279" s="50" t="s">
        <v>22690</v>
      </c>
      <c r="N2279" s="50"/>
      <c r="O2279" s="48" t="s">
        <v>23007</v>
      </c>
      <c r="P2279" s="51" t="s">
        <v>23008</v>
      </c>
      <c r="Q2279" s="48" t="s">
        <v>22693</v>
      </c>
      <c r="R2279" s="48" t="s">
        <v>22727</v>
      </c>
      <c r="S2279" s="47" t="s">
        <v>23009</v>
      </c>
      <c r="T2279" s="55">
        <v>3.121</v>
      </c>
      <c r="U2279" s="56">
        <v>0</v>
      </c>
      <c r="V2279" s="56">
        <v>3</v>
      </c>
      <c r="W2279" s="56">
        <v>3</v>
      </c>
    </row>
    <row r="2280" ht="15.75" spans="1:23">
      <c r="A2280" s="44" t="s">
        <v>23010</v>
      </c>
      <c r="B2280" s="44" t="s">
        <v>23011</v>
      </c>
      <c r="C2280" s="45" t="s">
        <v>23012</v>
      </c>
      <c r="D2280" s="46" t="s">
        <v>22684</v>
      </c>
      <c r="E2280" s="47" t="s">
        <v>22685</v>
      </c>
      <c r="F2280" s="48" t="s">
        <v>22732</v>
      </c>
      <c r="G2280" s="48" t="s">
        <v>22733</v>
      </c>
      <c r="H2280" s="47" t="s">
        <v>23013</v>
      </c>
      <c r="I2280" s="50">
        <v>426.72</v>
      </c>
      <c r="J2280" s="51" t="s">
        <v>23014</v>
      </c>
      <c r="K2280" s="50">
        <v>1</v>
      </c>
      <c r="L2280" s="50">
        <v>2.34</v>
      </c>
      <c r="M2280" s="50" t="s">
        <v>22690</v>
      </c>
      <c r="N2280" s="50"/>
      <c r="O2280" s="48" t="s">
        <v>23015</v>
      </c>
      <c r="P2280" s="51" t="s">
        <v>23016</v>
      </c>
      <c r="Q2280" s="48" t="s">
        <v>22704</v>
      </c>
      <c r="R2280" s="48" t="s">
        <v>23017</v>
      </c>
      <c r="S2280" s="47" t="s">
        <v>23018</v>
      </c>
      <c r="T2280" s="55">
        <v>7.403</v>
      </c>
      <c r="U2280" s="56">
        <v>0</v>
      </c>
      <c r="V2280" s="56">
        <v>1</v>
      </c>
      <c r="W2280" s="56">
        <v>1</v>
      </c>
    </row>
    <row r="2281" ht="15.75" spans="1:23">
      <c r="A2281" s="44" t="s">
        <v>23019</v>
      </c>
      <c r="B2281" s="44" t="s">
        <v>23020</v>
      </c>
      <c r="C2281" s="45" t="s">
        <v>23021</v>
      </c>
      <c r="D2281" s="46" t="s">
        <v>22684</v>
      </c>
      <c r="E2281" s="47" t="s">
        <v>22685</v>
      </c>
      <c r="F2281" s="48" t="s">
        <v>23022</v>
      </c>
      <c r="G2281" s="48" t="s">
        <v>23022</v>
      </c>
      <c r="H2281" s="47" t="s">
        <v>23023</v>
      </c>
      <c r="I2281" s="50">
        <v>1123.21</v>
      </c>
      <c r="J2281" s="51" t="s">
        <v>23024</v>
      </c>
      <c r="K2281" s="50">
        <v>10</v>
      </c>
      <c r="L2281" s="50">
        <v>8.9</v>
      </c>
      <c r="M2281" s="50"/>
      <c r="N2281" s="50"/>
      <c r="O2281" s="48" t="s">
        <v>23025</v>
      </c>
      <c r="P2281" s="51" t="s">
        <v>23026</v>
      </c>
      <c r="Q2281" s="48" t="s">
        <v>23027</v>
      </c>
      <c r="R2281" s="48" t="s">
        <v>23028</v>
      </c>
      <c r="S2281" s="47" t="s">
        <v>23029</v>
      </c>
      <c r="T2281" s="55">
        <v>-0.485</v>
      </c>
      <c r="U2281" s="56">
        <v>13</v>
      </c>
      <c r="V2281" s="56">
        <v>10</v>
      </c>
      <c r="W2281" s="56">
        <v>17</v>
      </c>
    </row>
    <row r="2282" ht="15.75" spans="1:23">
      <c r="A2282" s="44" t="s">
        <v>23030</v>
      </c>
      <c r="B2282" s="44" t="s">
        <v>23031</v>
      </c>
      <c r="C2282" s="45" t="s">
        <v>23032</v>
      </c>
      <c r="D2282" s="46" t="s">
        <v>22684</v>
      </c>
      <c r="E2282" s="47" t="s">
        <v>22685</v>
      </c>
      <c r="F2282" s="48" t="s">
        <v>23033</v>
      </c>
      <c r="G2282" s="48" t="s">
        <v>23033</v>
      </c>
      <c r="H2282" s="47" t="s">
        <v>23034</v>
      </c>
      <c r="I2282" s="50">
        <v>354.44</v>
      </c>
      <c r="J2282" s="51" t="s">
        <v>23035</v>
      </c>
      <c r="K2282" s="50">
        <v>3</v>
      </c>
      <c r="L2282" s="50">
        <v>8.46</v>
      </c>
      <c r="M2282" s="50"/>
      <c r="N2282" s="50"/>
      <c r="O2282" s="48" t="s">
        <v>23036</v>
      </c>
      <c r="P2282" s="51" t="s">
        <v>23037</v>
      </c>
      <c r="Q2282" s="48" t="s">
        <v>22704</v>
      </c>
      <c r="R2282" s="48" t="s">
        <v>23038</v>
      </c>
      <c r="S2282" s="47" t="s">
        <v>23039</v>
      </c>
      <c r="T2282" s="55">
        <v>3.546</v>
      </c>
      <c r="U2282" s="56">
        <v>2</v>
      </c>
      <c r="V2282" s="56">
        <v>0</v>
      </c>
      <c r="W2282" s="56">
        <v>3</v>
      </c>
    </row>
    <row r="2283" ht="15.75" spans="1:23">
      <c r="A2283" s="44" t="s">
        <v>23040</v>
      </c>
      <c r="B2283" s="44" t="s">
        <v>23041</v>
      </c>
      <c r="C2283" s="45" t="s">
        <v>23042</v>
      </c>
      <c r="D2283" s="46" t="s">
        <v>22684</v>
      </c>
      <c r="E2283" s="47" t="s">
        <v>22685</v>
      </c>
      <c r="F2283" s="48" t="s">
        <v>23043</v>
      </c>
      <c r="G2283" s="48" t="s">
        <v>22765</v>
      </c>
      <c r="H2283" s="47" t="s">
        <v>23044</v>
      </c>
      <c r="I2283" s="50">
        <v>441.4</v>
      </c>
      <c r="J2283" s="51" t="s">
        <v>23045</v>
      </c>
      <c r="K2283" s="50">
        <v>2</v>
      </c>
      <c r="L2283" s="50">
        <v>4.53</v>
      </c>
      <c r="M2283" s="50" t="s">
        <v>22690</v>
      </c>
      <c r="N2283" s="50"/>
      <c r="O2283" s="48" t="s">
        <v>23046</v>
      </c>
      <c r="P2283" s="51" t="s">
        <v>23047</v>
      </c>
      <c r="Q2283" s="48" t="s">
        <v>22704</v>
      </c>
      <c r="R2283" s="48" t="s">
        <v>23048</v>
      </c>
      <c r="S2283" s="47" t="s">
        <v>23049</v>
      </c>
      <c r="T2283" s="55">
        <v>-0.232</v>
      </c>
      <c r="U2283" s="56">
        <v>7</v>
      </c>
      <c r="V2283" s="56">
        <v>4</v>
      </c>
      <c r="W2283" s="56">
        <v>9</v>
      </c>
    </row>
    <row r="2284" ht="15.75" spans="1:23">
      <c r="A2284" s="44" t="s">
        <v>23050</v>
      </c>
      <c r="B2284" s="44" t="s">
        <v>23051</v>
      </c>
      <c r="C2284" s="45" t="s">
        <v>23052</v>
      </c>
      <c r="D2284" s="46" t="s">
        <v>22684</v>
      </c>
      <c r="E2284" s="47" t="s">
        <v>22685</v>
      </c>
      <c r="F2284" s="48" t="s">
        <v>23053</v>
      </c>
      <c r="G2284" s="48" t="s">
        <v>22765</v>
      </c>
      <c r="H2284" s="47" t="s">
        <v>23054</v>
      </c>
      <c r="I2284" s="50">
        <v>401.58</v>
      </c>
      <c r="J2284" s="51" t="s">
        <v>23055</v>
      </c>
      <c r="K2284" s="50">
        <v>3</v>
      </c>
      <c r="L2284" s="50">
        <v>7.47</v>
      </c>
      <c r="M2284" s="50" t="s">
        <v>22690</v>
      </c>
      <c r="N2284" s="50"/>
      <c r="O2284" s="48" t="s">
        <v>23056</v>
      </c>
      <c r="P2284" s="51" t="s">
        <v>23057</v>
      </c>
      <c r="Q2284" s="48" t="s">
        <v>22704</v>
      </c>
      <c r="R2284" s="48" t="s">
        <v>23058</v>
      </c>
      <c r="S2284" s="47" t="s">
        <v>23059</v>
      </c>
      <c r="T2284" s="55">
        <v>9.409</v>
      </c>
      <c r="U2284" s="56">
        <v>4</v>
      </c>
      <c r="V2284" s="56">
        <v>0</v>
      </c>
      <c r="W2284" s="56">
        <v>16</v>
      </c>
    </row>
    <row r="2285" ht="15.75" spans="1:23">
      <c r="A2285" s="44" t="s">
        <v>23060</v>
      </c>
      <c r="B2285" s="44" t="s">
        <v>23061</v>
      </c>
      <c r="C2285" s="45" t="s">
        <v>23062</v>
      </c>
      <c r="D2285" s="46" t="s">
        <v>22684</v>
      </c>
      <c r="E2285" s="47" t="s">
        <v>22685</v>
      </c>
      <c r="F2285" s="48" t="s">
        <v>23033</v>
      </c>
      <c r="G2285" s="48" t="s">
        <v>23033</v>
      </c>
      <c r="H2285" s="47" t="s">
        <v>23063</v>
      </c>
      <c r="I2285" s="50">
        <v>584.66</v>
      </c>
      <c r="J2285" s="51" t="s">
        <v>23064</v>
      </c>
      <c r="K2285" s="50">
        <v>3</v>
      </c>
      <c r="L2285" s="50">
        <v>5.13</v>
      </c>
      <c r="M2285" s="50"/>
      <c r="N2285" s="50"/>
      <c r="O2285" s="48" t="s">
        <v>23065</v>
      </c>
      <c r="P2285" s="51" t="s">
        <v>23066</v>
      </c>
      <c r="Q2285" s="48" t="s">
        <v>22704</v>
      </c>
      <c r="R2285" s="48" t="s">
        <v>23067</v>
      </c>
      <c r="S2285" s="47" t="s">
        <v>23068</v>
      </c>
      <c r="T2285" s="55">
        <v>5.055</v>
      </c>
      <c r="U2285" s="56">
        <v>4</v>
      </c>
      <c r="V2285" s="56">
        <v>4</v>
      </c>
      <c r="W2285" s="56">
        <v>12</v>
      </c>
    </row>
    <row r="2286" ht="15.75" spans="1:23">
      <c r="A2286" s="44" t="s">
        <v>23069</v>
      </c>
      <c r="B2286" s="44" t="s">
        <v>23070</v>
      </c>
      <c r="C2286" s="45" t="s">
        <v>23071</v>
      </c>
      <c r="D2286" s="46" t="s">
        <v>22684</v>
      </c>
      <c r="E2286" s="47" t="s">
        <v>22685</v>
      </c>
      <c r="F2286" s="48" t="s">
        <v>23072</v>
      </c>
      <c r="G2286" s="48" t="s">
        <v>22765</v>
      </c>
      <c r="H2286" s="47" t="s">
        <v>23073</v>
      </c>
      <c r="I2286" s="50">
        <v>320.21</v>
      </c>
      <c r="J2286" s="51" t="s">
        <v>23074</v>
      </c>
      <c r="K2286" s="50">
        <v>2</v>
      </c>
      <c r="L2286" s="50">
        <v>6.25</v>
      </c>
      <c r="M2286" s="50"/>
      <c r="N2286" s="50"/>
      <c r="O2286" s="48" t="s">
        <v>23075</v>
      </c>
      <c r="P2286" s="51" t="s">
        <v>23076</v>
      </c>
      <c r="Q2286" s="48" t="s">
        <v>23077</v>
      </c>
      <c r="R2286" s="48" t="s">
        <v>22727</v>
      </c>
      <c r="S2286" s="47" t="s">
        <v>23078</v>
      </c>
      <c r="T2286" s="55">
        <v>1.377</v>
      </c>
      <c r="U2286" s="56">
        <v>4</v>
      </c>
      <c r="V2286" s="56">
        <v>4</v>
      </c>
      <c r="W2286" s="56">
        <v>0</v>
      </c>
    </row>
    <row r="2287" ht="15.75" spans="1:23">
      <c r="A2287" s="44" t="s">
        <v>23079</v>
      </c>
      <c r="B2287" s="44" t="s">
        <v>23080</v>
      </c>
      <c r="C2287" s="45" t="s">
        <v>23081</v>
      </c>
      <c r="D2287" s="46" t="s">
        <v>22684</v>
      </c>
      <c r="E2287" s="47" t="s">
        <v>22685</v>
      </c>
      <c r="F2287" s="48" t="s">
        <v>23082</v>
      </c>
      <c r="G2287" s="48" t="s">
        <v>22733</v>
      </c>
      <c r="H2287" s="47" t="s">
        <v>23083</v>
      </c>
      <c r="I2287" s="50">
        <v>237.22</v>
      </c>
      <c r="J2287" s="51" t="s">
        <v>23084</v>
      </c>
      <c r="K2287" s="50">
        <v>1</v>
      </c>
      <c r="L2287" s="50">
        <v>4.22</v>
      </c>
      <c r="M2287" s="50" t="s">
        <v>22690</v>
      </c>
      <c r="N2287" s="50"/>
      <c r="O2287" s="48" t="s">
        <v>23085</v>
      </c>
      <c r="P2287" s="51" t="s">
        <v>23086</v>
      </c>
      <c r="Q2287" s="48" t="s">
        <v>22704</v>
      </c>
      <c r="R2287" s="48" t="s">
        <v>23087</v>
      </c>
      <c r="S2287" s="47" t="s">
        <v>23088</v>
      </c>
      <c r="T2287" s="55">
        <v>-1.131</v>
      </c>
      <c r="U2287" s="56">
        <v>4</v>
      </c>
      <c r="V2287" s="56">
        <v>4</v>
      </c>
      <c r="W2287" s="56">
        <v>2</v>
      </c>
    </row>
    <row r="2288" ht="15.75" spans="1:23">
      <c r="A2288" s="49" t="s">
        <v>23089</v>
      </c>
      <c r="B2288" s="49" t="s">
        <v>23090</v>
      </c>
      <c r="C2288" s="45" t="s">
        <v>23091</v>
      </c>
      <c r="D2288" s="46" t="s">
        <v>22684</v>
      </c>
      <c r="E2288" s="47" t="s">
        <v>22685</v>
      </c>
      <c r="F2288" s="47" t="s">
        <v>23092</v>
      </c>
      <c r="G2288" s="47" t="s">
        <v>23093</v>
      </c>
      <c r="H2288" s="47" t="s">
        <v>23094</v>
      </c>
      <c r="I2288" s="52">
        <v>105.1</v>
      </c>
      <c r="J2288" s="53" t="s">
        <v>23095</v>
      </c>
      <c r="K2288" s="52">
        <v>1</v>
      </c>
      <c r="L2288" s="52">
        <v>9.51</v>
      </c>
      <c r="M2288" s="52">
        <v>1</v>
      </c>
      <c r="N2288" s="52">
        <v>9.51</v>
      </c>
      <c r="O2288" s="47" t="s">
        <v>23096</v>
      </c>
      <c r="P2288" s="53" t="s">
        <v>23097</v>
      </c>
      <c r="Q2288" s="47" t="s">
        <v>22716</v>
      </c>
      <c r="R2288" s="47" t="s">
        <v>22727</v>
      </c>
      <c r="S2288" s="47" t="s">
        <v>23098</v>
      </c>
      <c r="T2288" s="57">
        <v>0.031</v>
      </c>
      <c r="U2288" s="58">
        <v>2</v>
      </c>
      <c r="V2288" s="58">
        <v>0</v>
      </c>
      <c r="W2288" s="58">
        <v>0</v>
      </c>
    </row>
    <row r="2289" ht="15.75" spans="1:23">
      <c r="A2289" s="49" t="s">
        <v>23099</v>
      </c>
      <c r="B2289" s="49" t="s">
        <v>23100</v>
      </c>
      <c r="C2289" s="45" t="s">
        <v>23101</v>
      </c>
      <c r="D2289" s="46" t="s">
        <v>22684</v>
      </c>
      <c r="E2289" s="47" t="s">
        <v>22685</v>
      </c>
      <c r="F2289" s="47" t="s">
        <v>23033</v>
      </c>
      <c r="G2289" s="47" t="s">
        <v>23033</v>
      </c>
      <c r="H2289" s="47" t="s">
        <v>23102</v>
      </c>
      <c r="I2289" s="52">
        <v>197.15</v>
      </c>
      <c r="J2289" s="47" t="s">
        <v>23103</v>
      </c>
      <c r="K2289" s="52">
        <v>1</v>
      </c>
      <c r="L2289" s="52">
        <v>5.07</v>
      </c>
      <c r="M2289" s="52">
        <v>-1</v>
      </c>
      <c r="N2289" s="52"/>
      <c r="O2289" s="47" t="s">
        <v>23104</v>
      </c>
      <c r="P2289" s="53" t="s">
        <v>23105</v>
      </c>
      <c r="Q2289" s="47" t="s">
        <v>23106</v>
      </c>
      <c r="R2289" s="47" t="s">
        <v>22727</v>
      </c>
      <c r="S2289" s="47" t="s">
        <v>23107</v>
      </c>
      <c r="T2289" s="57">
        <v>-0.128</v>
      </c>
      <c r="U2289" s="58">
        <v>4</v>
      </c>
      <c r="V2289" s="58">
        <v>3</v>
      </c>
      <c r="W2289" s="58">
        <v>0</v>
      </c>
    </row>
    <row r="2290" ht="15.75" spans="1:23">
      <c r="A2290" s="44" t="s">
        <v>23108</v>
      </c>
      <c r="B2290" s="44" t="s">
        <v>23109</v>
      </c>
      <c r="C2290" s="45" t="s">
        <v>23110</v>
      </c>
      <c r="D2290" s="46" t="s">
        <v>22684</v>
      </c>
      <c r="E2290" s="47" t="s">
        <v>22685</v>
      </c>
      <c r="F2290" s="48" t="s">
        <v>23111</v>
      </c>
      <c r="G2290" s="48" t="s">
        <v>23112</v>
      </c>
      <c r="H2290" s="47" t="s">
        <v>23113</v>
      </c>
      <c r="I2290" s="50">
        <v>897.17</v>
      </c>
      <c r="J2290" s="51" t="s">
        <v>23114</v>
      </c>
      <c r="K2290" s="50"/>
      <c r="L2290" s="50">
        <v>2</v>
      </c>
      <c r="M2290" s="50" t="s">
        <v>22690</v>
      </c>
      <c r="N2290" s="50"/>
      <c r="O2290" s="48" t="s">
        <v>23115</v>
      </c>
      <c r="P2290" s="51" t="s">
        <v>23116</v>
      </c>
      <c r="Q2290" s="48" t="s">
        <v>23117</v>
      </c>
      <c r="R2290" s="48" t="s">
        <v>23118</v>
      </c>
      <c r="S2290" s="47" t="s">
        <v>23119</v>
      </c>
      <c r="T2290" s="55">
        <v>8.055</v>
      </c>
      <c r="U2290" s="56">
        <v>8</v>
      </c>
      <c r="V2290" s="56">
        <v>0</v>
      </c>
      <c r="W2290" s="56">
        <v>20</v>
      </c>
    </row>
    <row r="2291" ht="15.75" spans="1:23">
      <c r="A2291" s="49" t="s">
        <v>23120</v>
      </c>
      <c r="B2291" s="49" t="s">
        <v>23121</v>
      </c>
      <c r="C2291" s="45" t="s">
        <v>23122</v>
      </c>
      <c r="D2291" s="46" t="s">
        <v>22684</v>
      </c>
      <c r="E2291" s="47" t="s">
        <v>22685</v>
      </c>
      <c r="F2291" s="47" t="s">
        <v>23123</v>
      </c>
      <c r="G2291" s="47" t="s">
        <v>23124</v>
      </c>
      <c r="H2291" s="47" t="s">
        <v>23125</v>
      </c>
      <c r="I2291" s="52">
        <v>557.54</v>
      </c>
      <c r="J2291" s="53" t="s">
        <v>23126</v>
      </c>
      <c r="K2291" s="52">
        <v>5</v>
      </c>
      <c r="L2291" s="52">
        <v>8.97</v>
      </c>
      <c r="M2291" s="52" t="s">
        <v>22690</v>
      </c>
      <c r="N2291" s="52"/>
      <c r="O2291" s="47" t="s">
        <v>23127</v>
      </c>
      <c r="P2291" s="53" t="s">
        <v>23128</v>
      </c>
      <c r="Q2291" s="47" t="s">
        <v>22716</v>
      </c>
      <c r="R2291" s="47" t="s">
        <v>23129</v>
      </c>
      <c r="S2291" s="47" t="s">
        <v>23130</v>
      </c>
      <c r="T2291" s="57">
        <v>5.03</v>
      </c>
      <c r="U2291" s="58">
        <v>0</v>
      </c>
      <c r="V2291" s="58">
        <v>0</v>
      </c>
      <c r="W2291" s="58">
        <v>0</v>
      </c>
    </row>
    <row r="2292" ht="15.75" spans="1:23">
      <c r="A2292" s="49" t="s">
        <v>23131</v>
      </c>
      <c r="B2292" s="49" t="s">
        <v>23132</v>
      </c>
      <c r="C2292" s="45" t="s">
        <v>23133</v>
      </c>
      <c r="D2292" s="46" t="s">
        <v>22684</v>
      </c>
      <c r="E2292" s="47" t="s">
        <v>22685</v>
      </c>
      <c r="F2292" s="49" t="s">
        <v>23134</v>
      </c>
      <c r="G2292" s="49" t="s">
        <v>22765</v>
      </c>
      <c r="H2292" s="47" t="s">
        <v>23135</v>
      </c>
      <c r="I2292" s="52">
        <v>355.39</v>
      </c>
      <c r="J2292" s="53" t="s">
        <v>23136</v>
      </c>
      <c r="K2292" s="52">
        <v>2</v>
      </c>
      <c r="L2292" s="52">
        <v>5.63</v>
      </c>
      <c r="M2292" s="52" t="s">
        <v>22690</v>
      </c>
      <c r="N2292" s="52"/>
      <c r="O2292" s="49" t="s">
        <v>23137</v>
      </c>
      <c r="P2292" s="54" t="s">
        <v>23138</v>
      </c>
      <c r="Q2292" s="49" t="s">
        <v>22716</v>
      </c>
      <c r="R2292" s="49" t="s">
        <v>22727</v>
      </c>
      <c r="S2292" s="49" t="s">
        <v>23139</v>
      </c>
      <c r="T2292" s="57">
        <v>4.991</v>
      </c>
      <c r="U2292" s="58">
        <v>1</v>
      </c>
      <c r="V2292" s="58">
        <v>0</v>
      </c>
      <c r="W2292" s="58">
        <v>5</v>
      </c>
    </row>
    <row r="2293" ht="15.75" spans="1:23">
      <c r="A2293" s="49" t="s">
        <v>23140</v>
      </c>
      <c r="B2293" s="49" t="s">
        <v>23141</v>
      </c>
      <c r="C2293" s="45" t="s">
        <v>23142</v>
      </c>
      <c r="D2293" s="46" t="s">
        <v>22684</v>
      </c>
      <c r="E2293" s="47" t="s">
        <v>22685</v>
      </c>
      <c r="F2293" s="49" t="s">
        <v>23143</v>
      </c>
      <c r="G2293" s="49" t="s">
        <v>22744</v>
      </c>
      <c r="H2293" s="47" t="s">
        <v>23144</v>
      </c>
      <c r="I2293" s="52">
        <v>393.48</v>
      </c>
      <c r="J2293" s="53" t="s">
        <v>23145</v>
      </c>
      <c r="K2293" s="52">
        <v>3</v>
      </c>
      <c r="L2293" s="52">
        <v>7.62</v>
      </c>
      <c r="M2293" s="52" t="s">
        <v>22690</v>
      </c>
      <c r="N2293" s="52"/>
      <c r="O2293" s="49" t="s">
        <v>23146</v>
      </c>
      <c r="P2293" s="54" t="s">
        <v>23147</v>
      </c>
      <c r="Q2293" s="49" t="s">
        <v>22716</v>
      </c>
      <c r="R2293" s="49" t="s">
        <v>22727</v>
      </c>
      <c r="S2293" s="49" t="s">
        <v>23148</v>
      </c>
      <c r="T2293" s="57">
        <v>3.141</v>
      </c>
      <c r="U2293" s="58">
        <v>4</v>
      </c>
      <c r="V2293" s="58">
        <v>3</v>
      </c>
      <c r="W2293" s="58">
        <v>4</v>
      </c>
    </row>
    <row r="2294" ht="15.75" spans="1:23">
      <c r="A2294" s="44" t="s">
        <v>23149</v>
      </c>
      <c r="B2294" s="44" t="s">
        <v>23150</v>
      </c>
      <c r="C2294" s="45" t="s">
        <v>23151</v>
      </c>
      <c r="D2294" s="46" t="s">
        <v>22684</v>
      </c>
      <c r="E2294" s="47" t="s">
        <v>22685</v>
      </c>
      <c r="F2294" s="48" t="s">
        <v>23152</v>
      </c>
      <c r="G2294" s="48" t="s">
        <v>23153</v>
      </c>
      <c r="H2294" s="47" t="s">
        <v>23154</v>
      </c>
      <c r="I2294" s="50">
        <v>539.67</v>
      </c>
      <c r="J2294" s="51" t="s">
        <v>23155</v>
      </c>
      <c r="K2294" s="50">
        <v>2</v>
      </c>
      <c r="L2294" s="50">
        <v>3.71</v>
      </c>
      <c r="M2294" s="50" t="s">
        <v>22690</v>
      </c>
      <c r="N2294" s="50"/>
      <c r="O2294" s="48" t="s">
        <v>23156</v>
      </c>
      <c r="P2294" s="51" t="s">
        <v>23157</v>
      </c>
      <c r="Q2294" s="48" t="s">
        <v>22716</v>
      </c>
      <c r="R2294" s="48" t="s">
        <v>22727</v>
      </c>
      <c r="S2294" s="47" t="s">
        <v>23158</v>
      </c>
      <c r="T2294" s="55">
        <v>3.919</v>
      </c>
      <c r="U2294" s="56">
        <v>4</v>
      </c>
      <c r="V2294" s="56">
        <v>2</v>
      </c>
      <c r="W2294" s="56">
        <v>7</v>
      </c>
    </row>
    <row r="2295" ht="15.75" spans="1:23">
      <c r="A2295" s="47" t="s">
        <v>23159</v>
      </c>
      <c r="B2295" s="49" t="s">
        <v>23160</v>
      </c>
      <c r="C2295" s="45" t="s">
        <v>23161</v>
      </c>
      <c r="D2295" s="46" t="s">
        <v>22684</v>
      </c>
      <c r="E2295" s="47" t="s">
        <v>22685</v>
      </c>
      <c r="F2295" s="47" t="s">
        <v>23162</v>
      </c>
      <c r="G2295" s="47" t="s">
        <v>22711</v>
      </c>
      <c r="H2295" s="47" t="s">
        <v>23163</v>
      </c>
      <c r="I2295" s="52">
        <v>455.5</v>
      </c>
      <c r="J2295" s="53" t="s">
        <v>23164</v>
      </c>
      <c r="K2295" s="52">
        <v>1.25</v>
      </c>
      <c r="L2295" s="52">
        <v>2.74</v>
      </c>
      <c r="M2295" s="52" t="s">
        <v>22690</v>
      </c>
      <c r="N2295" s="52"/>
      <c r="O2295" s="47" t="s">
        <v>23165</v>
      </c>
      <c r="P2295" s="53" t="s">
        <v>23166</v>
      </c>
      <c r="Q2295" s="47" t="s">
        <v>22704</v>
      </c>
      <c r="R2295" s="47" t="s">
        <v>22727</v>
      </c>
      <c r="S2295" s="47" t="s">
        <v>23167</v>
      </c>
      <c r="T2295" s="57">
        <v>3.007</v>
      </c>
      <c r="U2295" s="58">
        <v>5</v>
      </c>
      <c r="V2295" s="58">
        <v>1</v>
      </c>
      <c r="W2295" s="58">
        <v>3</v>
      </c>
    </row>
    <row r="2296" ht="15.75" spans="1:23">
      <c r="A2296" s="44" t="s">
        <v>23168</v>
      </c>
      <c r="B2296" s="44" t="s">
        <v>23169</v>
      </c>
      <c r="C2296" s="45" t="s">
        <v>23170</v>
      </c>
      <c r="D2296" s="46" t="s">
        <v>22684</v>
      </c>
      <c r="E2296" s="47" t="s">
        <v>22685</v>
      </c>
      <c r="F2296" s="48" t="s">
        <v>23152</v>
      </c>
      <c r="G2296" s="48" t="s">
        <v>23153</v>
      </c>
      <c r="H2296" s="47" t="s">
        <v>23171</v>
      </c>
      <c r="I2296" s="50">
        <v>526.67</v>
      </c>
      <c r="J2296" s="51" t="s">
        <v>23172</v>
      </c>
      <c r="K2296" s="50">
        <v>3</v>
      </c>
      <c r="L2296" s="50">
        <v>5.7</v>
      </c>
      <c r="M2296" s="50" t="s">
        <v>22690</v>
      </c>
      <c r="N2296" s="50"/>
      <c r="O2296" s="48" t="s">
        <v>23173</v>
      </c>
      <c r="P2296" s="51" t="s">
        <v>23174</v>
      </c>
      <c r="Q2296" s="48" t="s">
        <v>22716</v>
      </c>
      <c r="R2296" s="48" t="s">
        <v>23175</v>
      </c>
      <c r="S2296" s="47" t="s">
        <v>23176</v>
      </c>
      <c r="T2296" s="55">
        <v>4.114</v>
      </c>
      <c r="U2296" s="56">
        <v>3</v>
      </c>
      <c r="V2296" s="56">
        <v>3</v>
      </c>
      <c r="W2296" s="56">
        <v>7</v>
      </c>
    </row>
    <row r="2297" ht="15.75" spans="1:23">
      <c r="A2297" s="44" t="s">
        <v>23177</v>
      </c>
      <c r="B2297" s="44" t="s">
        <v>23178</v>
      </c>
      <c r="C2297" s="45" t="s">
        <v>23179</v>
      </c>
      <c r="D2297" s="46" t="s">
        <v>22684</v>
      </c>
      <c r="E2297" s="47" t="s">
        <v>22685</v>
      </c>
      <c r="F2297" s="48" t="s">
        <v>23180</v>
      </c>
      <c r="G2297" s="48" t="s">
        <v>22865</v>
      </c>
      <c r="H2297" s="47" t="s">
        <v>23181</v>
      </c>
      <c r="I2297" s="50">
        <v>466.6</v>
      </c>
      <c r="J2297" s="51" t="s">
        <v>23182</v>
      </c>
      <c r="K2297" s="50">
        <v>4</v>
      </c>
      <c r="L2297" s="50">
        <v>8.57</v>
      </c>
      <c r="M2297" s="50" t="s">
        <v>22690</v>
      </c>
      <c r="N2297" s="50"/>
      <c r="O2297" s="48" t="s">
        <v>23183</v>
      </c>
      <c r="P2297" s="51" t="s">
        <v>23184</v>
      </c>
      <c r="Q2297" s="48" t="s">
        <v>22716</v>
      </c>
      <c r="R2297" s="48" t="s">
        <v>22727</v>
      </c>
      <c r="S2297" s="47" t="s">
        <v>23185</v>
      </c>
      <c r="T2297" s="55">
        <v>4.277</v>
      </c>
      <c r="U2297" s="56">
        <v>4</v>
      </c>
      <c r="V2297" s="56">
        <v>1</v>
      </c>
      <c r="W2297" s="56">
        <v>5</v>
      </c>
    </row>
    <row r="2298" ht="15.75" spans="1:23">
      <c r="A2298" s="44" t="s">
        <v>23186</v>
      </c>
      <c r="B2298" s="44" t="s">
        <v>23187</v>
      </c>
      <c r="C2298" s="45" t="s">
        <v>23188</v>
      </c>
      <c r="D2298" s="46" t="s">
        <v>22684</v>
      </c>
      <c r="E2298" s="47" t="s">
        <v>22685</v>
      </c>
      <c r="F2298" s="48" t="s">
        <v>23152</v>
      </c>
      <c r="G2298" s="48" t="s">
        <v>23153</v>
      </c>
      <c r="H2298" s="47" t="s">
        <v>23189</v>
      </c>
      <c r="I2298" s="50">
        <v>572.74</v>
      </c>
      <c r="J2298" s="51" t="s">
        <v>23190</v>
      </c>
      <c r="K2298" s="50">
        <v>5</v>
      </c>
      <c r="L2298" s="50">
        <v>8.73</v>
      </c>
      <c r="M2298" s="50" t="s">
        <v>22690</v>
      </c>
      <c r="N2298" s="50"/>
      <c r="O2298" s="48" t="s">
        <v>23191</v>
      </c>
      <c r="P2298" s="51" t="s">
        <v>23192</v>
      </c>
      <c r="Q2298" s="48" t="s">
        <v>22704</v>
      </c>
      <c r="R2298" s="48" t="s">
        <v>23193</v>
      </c>
      <c r="S2298" s="47" t="s">
        <v>23194</v>
      </c>
      <c r="T2298" s="55">
        <v>3.506</v>
      </c>
      <c r="U2298" s="56">
        <v>4</v>
      </c>
      <c r="V2298" s="56">
        <v>2</v>
      </c>
      <c r="W2298" s="56">
        <v>9</v>
      </c>
    </row>
    <row r="2299" ht="15.75" spans="1:23">
      <c r="A2299" s="49" t="s">
        <v>23195</v>
      </c>
      <c r="B2299" s="49" t="s">
        <v>23196</v>
      </c>
      <c r="C2299" s="45" t="s">
        <v>23197</v>
      </c>
      <c r="D2299" s="46" t="s">
        <v>22684</v>
      </c>
      <c r="E2299" s="47" t="s">
        <v>22685</v>
      </c>
      <c r="F2299" s="49" t="s">
        <v>23198</v>
      </c>
      <c r="G2299" s="49" t="s">
        <v>23153</v>
      </c>
      <c r="H2299" s="47" t="s">
        <v>23199</v>
      </c>
      <c r="I2299" s="52">
        <v>541.69</v>
      </c>
      <c r="J2299" s="53" t="s">
        <v>23200</v>
      </c>
      <c r="K2299" s="52">
        <v>2</v>
      </c>
      <c r="L2299" s="52">
        <v>3.69</v>
      </c>
      <c r="M2299" s="52" t="s">
        <v>22690</v>
      </c>
      <c r="N2299" s="52"/>
      <c r="O2299" s="49" t="s">
        <v>23201</v>
      </c>
      <c r="P2299" s="54" t="s">
        <v>23202</v>
      </c>
      <c r="Q2299" s="49" t="s">
        <v>22716</v>
      </c>
      <c r="R2299" s="49" t="s">
        <v>22727</v>
      </c>
      <c r="S2299" s="49" t="s">
        <v>23203</v>
      </c>
      <c r="T2299" s="55">
        <v>3.902</v>
      </c>
      <c r="U2299" s="56">
        <v>4</v>
      </c>
      <c r="V2299" s="56">
        <v>2</v>
      </c>
      <c r="W2299" s="56">
        <v>8</v>
      </c>
    </row>
    <row r="2300" ht="15.75" spans="1:23">
      <c r="A2300" s="44" t="s">
        <v>23204</v>
      </c>
      <c r="B2300" s="44" t="s">
        <v>23205</v>
      </c>
      <c r="C2300" s="45" t="s">
        <v>23206</v>
      </c>
      <c r="D2300" s="46" t="s">
        <v>22684</v>
      </c>
      <c r="E2300" s="47" t="s">
        <v>22685</v>
      </c>
      <c r="F2300" s="48" t="s">
        <v>23207</v>
      </c>
      <c r="G2300" s="48" t="s">
        <v>23208</v>
      </c>
      <c r="H2300" s="47" t="s">
        <v>23209</v>
      </c>
      <c r="I2300" s="50">
        <v>451.34</v>
      </c>
      <c r="J2300" s="51" t="s">
        <v>23210</v>
      </c>
      <c r="K2300" s="50">
        <v>4</v>
      </c>
      <c r="L2300" s="50">
        <v>8.86</v>
      </c>
      <c r="M2300" s="50" t="s">
        <v>22690</v>
      </c>
      <c r="N2300" s="50"/>
      <c r="O2300" s="48" t="s">
        <v>23211</v>
      </c>
      <c r="P2300" s="51" t="s">
        <v>23212</v>
      </c>
      <c r="Q2300" s="48" t="s">
        <v>22716</v>
      </c>
      <c r="R2300" s="48" t="s">
        <v>22727</v>
      </c>
      <c r="S2300" s="47" t="s">
        <v>23213</v>
      </c>
      <c r="T2300" s="55">
        <v>4.055</v>
      </c>
      <c r="U2300" s="56">
        <v>4</v>
      </c>
      <c r="V2300" s="56">
        <v>2</v>
      </c>
      <c r="W2300" s="56">
        <v>8</v>
      </c>
    </row>
    <row r="2301" ht="15.75" spans="1:23">
      <c r="A2301" s="44" t="s">
        <v>23214</v>
      </c>
      <c r="B2301" s="44" t="s">
        <v>23215</v>
      </c>
      <c r="C2301" s="45" t="s">
        <v>23216</v>
      </c>
      <c r="D2301" s="46" t="s">
        <v>22684</v>
      </c>
      <c r="E2301" s="47" t="s">
        <v>22685</v>
      </c>
      <c r="F2301" s="48" t="s">
        <v>22754</v>
      </c>
      <c r="G2301" s="48" t="s">
        <v>22744</v>
      </c>
      <c r="H2301" s="47" t="s">
        <v>23217</v>
      </c>
      <c r="I2301" s="50">
        <v>437.9</v>
      </c>
      <c r="J2301" s="51" t="s">
        <v>23218</v>
      </c>
      <c r="K2301" s="50">
        <v>1</v>
      </c>
      <c r="L2301" s="50">
        <v>2.28</v>
      </c>
      <c r="M2301" s="50">
        <v>1</v>
      </c>
      <c r="N2301" s="50">
        <v>2.28</v>
      </c>
      <c r="O2301" s="48" t="s">
        <v>23219</v>
      </c>
      <c r="P2301" s="51" t="s">
        <v>23220</v>
      </c>
      <c r="Q2301" s="48" t="s">
        <v>23221</v>
      </c>
      <c r="R2301" s="48" t="s">
        <v>23222</v>
      </c>
      <c r="S2301" s="47" t="s">
        <v>23223</v>
      </c>
      <c r="T2301" s="55">
        <v>-1.138</v>
      </c>
      <c r="U2301" s="56">
        <v>5</v>
      </c>
      <c r="V2301" s="56">
        <v>1</v>
      </c>
      <c r="W2301" s="56">
        <v>5</v>
      </c>
    </row>
    <row r="2302" ht="15.75" spans="1:23">
      <c r="A2302" s="44" t="s">
        <v>23224</v>
      </c>
      <c r="B2302" s="44" t="s">
        <v>23225</v>
      </c>
      <c r="C2302" s="45" t="s">
        <v>23226</v>
      </c>
      <c r="D2302" s="46" t="s">
        <v>22684</v>
      </c>
      <c r="E2302" s="47" t="s">
        <v>22685</v>
      </c>
      <c r="F2302" s="48" t="s">
        <v>23227</v>
      </c>
      <c r="G2302" s="48" t="s">
        <v>22711</v>
      </c>
      <c r="H2302" s="47" t="s">
        <v>23228</v>
      </c>
      <c r="I2302" s="50">
        <v>445.42</v>
      </c>
      <c r="J2302" s="51" t="s">
        <v>23229</v>
      </c>
      <c r="K2302" s="50">
        <v>1</v>
      </c>
      <c r="L2302" s="50">
        <v>2.25</v>
      </c>
      <c r="M2302" s="50" t="s">
        <v>22690</v>
      </c>
      <c r="N2302" s="50"/>
      <c r="O2302" s="48" t="s">
        <v>23230</v>
      </c>
      <c r="P2302" s="51" t="s">
        <v>23231</v>
      </c>
      <c r="Q2302" s="48" t="s">
        <v>22716</v>
      </c>
      <c r="R2302" s="48" t="s">
        <v>22727</v>
      </c>
      <c r="S2302" s="47" t="s">
        <v>23232</v>
      </c>
      <c r="T2302" s="55">
        <v>4.18</v>
      </c>
      <c r="U2302" s="56">
        <v>4</v>
      </c>
      <c r="V2302" s="56">
        <v>1</v>
      </c>
      <c r="W2302" s="56">
        <v>4</v>
      </c>
    </row>
    <row r="2303" ht="15.75" spans="1:23">
      <c r="A2303" s="44" t="s">
        <v>23233</v>
      </c>
      <c r="B2303" s="44" t="s">
        <v>23234</v>
      </c>
      <c r="C2303" s="45" t="s">
        <v>23235</v>
      </c>
      <c r="D2303" s="46" t="s">
        <v>22684</v>
      </c>
      <c r="E2303" s="47" t="s">
        <v>22685</v>
      </c>
      <c r="F2303" s="48" t="s">
        <v>23236</v>
      </c>
      <c r="G2303" s="48" t="s">
        <v>22711</v>
      </c>
      <c r="H2303" s="47" t="s">
        <v>23237</v>
      </c>
      <c r="I2303" s="50">
        <v>399.49</v>
      </c>
      <c r="J2303" s="51" t="s">
        <v>23238</v>
      </c>
      <c r="K2303" s="50">
        <v>1</v>
      </c>
      <c r="L2303" s="50">
        <v>2.5</v>
      </c>
      <c r="M2303" s="50" t="s">
        <v>22690</v>
      </c>
      <c r="N2303" s="50"/>
      <c r="O2303" s="48" t="s">
        <v>23239</v>
      </c>
      <c r="P2303" s="51" t="s">
        <v>23240</v>
      </c>
      <c r="Q2303" s="48" t="s">
        <v>22716</v>
      </c>
      <c r="R2303" s="48" t="s">
        <v>23241</v>
      </c>
      <c r="S2303" s="47" t="s">
        <v>23242</v>
      </c>
      <c r="T2303" s="55">
        <v>3.028</v>
      </c>
      <c r="U2303" s="56">
        <v>4</v>
      </c>
      <c r="V2303" s="56">
        <v>0</v>
      </c>
      <c r="W2303" s="56">
        <v>6</v>
      </c>
    </row>
    <row r="2304" ht="15.75" spans="1:23">
      <c r="A2304" s="44" t="s">
        <v>23243</v>
      </c>
      <c r="B2304" s="44" t="s">
        <v>23244</v>
      </c>
      <c r="C2304" s="45" t="s">
        <v>23245</v>
      </c>
      <c r="D2304" s="46" t="s">
        <v>22684</v>
      </c>
      <c r="E2304" s="47" t="s">
        <v>22685</v>
      </c>
      <c r="F2304" s="48" t="s">
        <v>23246</v>
      </c>
      <c r="G2304" s="48" t="s">
        <v>23247</v>
      </c>
      <c r="H2304" s="47" t="s">
        <v>23248</v>
      </c>
      <c r="I2304" s="50">
        <v>424.51</v>
      </c>
      <c r="J2304" s="51" t="s">
        <v>23249</v>
      </c>
      <c r="K2304" s="50">
        <v>3</v>
      </c>
      <c r="L2304" s="50">
        <v>7.07</v>
      </c>
      <c r="M2304" s="50" t="s">
        <v>22690</v>
      </c>
      <c r="N2304" s="50"/>
      <c r="O2304" s="48" t="s">
        <v>23250</v>
      </c>
      <c r="P2304" s="51" t="s">
        <v>23251</v>
      </c>
      <c r="Q2304" s="48" t="s">
        <v>22716</v>
      </c>
      <c r="R2304" s="48" t="s">
        <v>23252</v>
      </c>
      <c r="S2304" s="47" t="s">
        <v>23253</v>
      </c>
      <c r="T2304" s="55">
        <v>4.158</v>
      </c>
      <c r="U2304" s="56">
        <v>4</v>
      </c>
      <c r="V2304" s="56">
        <v>3</v>
      </c>
      <c r="W2304" s="56">
        <v>6</v>
      </c>
    </row>
    <row r="2305" ht="15.75" spans="1:23">
      <c r="A2305" s="44" t="s">
        <v>23254</v>
      </c>
      <c r="B2305" s="44" t="s">
        <v>23255</v>
      </c>
      <c r="C2305" s="45" t="s">
        <v>23256</v>
      </c>
      <c r="D2305" s="46" t="s">
        <v>22684</v>
      </c>
      <c r="E2305" s="47" t="s">
        <v>22685</v>
      </c>
      <c r="F2305" s="48" t="s">
        <v>23257</v>
      </c>
      <c r="G2305" s="48" t="s">
        <v>23153</v>
      </c>
      <c r="H2305" s="47" t="s">
        <v>23258</v>
      </c>
      <c r="I2305" s="50">
        <v>353.41</v>
      </c>
      <c r="J2305" s="51" t="s">
        <v>23259</v>
      </c>
      <c r="K2305" s="50">
        <v>3</v>
      </c>
      <c r="L2305" s="50">
        <v>8.49</v>
      </c>
      <c r="M2305" s="50" t="s">
        <v>22690</v>
      </c>
      <c r="N2305" s="50"/>
      <c r="O2305" s="48" t="s">
        <v>23260</v>
      </c>
      <c r="P2305" s="51" t="s">
        <v>23261</v>
      </c>
      <c r="Q2305" s="48" t="s">
        <v>22716</v>
      </c>
      <c r="R2305" s="48" t="s">
        <v>22727</v>
      </c>
      <c r="S2305" s="47" t="s">
        <v>23262</v>
      </c>
      <c r="T2305" s="55">
        <v>1.301</v>
      </c>
      <c r="U2305" s="56">
        <v>4</v>
      </c>
      <c r="V2305" s="56">
        <v>0</v>
      </c>
      <c r="W2305" s="56">
        <v>5</v>
      </c>
    </row>
    <row r="2306" ht="15.75" spans="1:23">
      <c r="A2306" s="44" t="s">
        <v>23263</v>
      </c>
      <c r="B2306" s="44" t="s">
        <v>23264</v>
      </c>
      <c r="C2306" s="45" t="s">
        <v>23265</v>
      </c>
      <c r="D2306" s="46" t="s">
        <v>22684</v>
      </c>
      <c r="E2306" s="47" t="s">
        <v>22685</v>
      </c>
      <c r="F2306" s="48" t="s">
        <v>23266</v>
      </c>
      <c r="G2306" s="48" t="s">
        <v>23267</v>
      </c>
      <c r="H2306" s="47" t="s">
        <v>23268</v>
      </c>
      <c r="I2306" s="50">
        <v>314.3</v>
      </c>
      <c r="J2306" s="51" t="s">
        <v>23269</v>
      </c>
      <c r="K2306" s="50">
        <v>3</v>
      </c>
      <c r="L2306" s="50">
        <v>9.55</v>
      </c>
      <c r="M2306" s="50" t="s">
        <v>22690</v>
      </c>
      <c r="N2306" s="50"/>
      <c r="O2306" s="48" t="s">
        <v>23270</v>
      </c>
      <c r="P2306" s="51" t="s">
        <v>23271</v>
      </c>
      <c r="Q2306" s="48" t="s">
        <v>22704</v>
      </c>
      <c r="R2306" s="48" t="s">
        <v>22727</v>
      </c>
      <c r="S2306" s="47" t="s">
        <v>23272</v>
      </c>
      <c r="T2306" s="55">
        <v>0</v>
      </c>
      <c r="U2306" s="56">
        <v>0</v>
      </c>
      <c r="V2306" s="56">
        <v>0</v>
      </c>
      <c r="W2306" s="56">
        <v>0</v>
      </c>
    </row>
    <row r="2307" ht="15.75" spans="1:23">
      <c r="A2307" s="49" t="s">
        <v>23273</v>
      </c>
      <c r="B2307" s="49" t="s">
        <v>23274</v>
      </c>
      <c r="C2307" s="45" t="s">
        <v>23275</v>
      </c>
      <c r="D2307" s="46" t="s">
        <v>22684</v>
      </c>
      <c r="E2307" s="47" t="s">
        <v>22685</v>
      </c>
      <c r="F2307" s="49" t="s">
        <v>23276</v>
      </c>
      <c r="G2307" s="49" t="s">
        <v>23267</v>
      </c>
      <c r="H2307" s="47" t="s">
        <v>23277</v>
      </c>
      <c r="I2307" s="52">
        <v>584.09</v>
      </c>
      <c r="J2307" s="53" t="s">
        <v>23278</v>
      </c>
      <c r="K2307" s="52">
        <v>3</v>
      </c>
      <c r="L2307" s="52">
        <v>5.14</v>
      </c>
      <c r="M2307" s="52" t="s">
        <v>22690</v>
      </c>
      <c r="N2307" s="52"/>
      <c r="O2307" s="49" t="s">
        <v>23279</v>
      </c>
      <c r="P2307" s="54" t="s">
        <v>23280</v>
      </c>
      <c r="Q2307" s="49" t="s">
        <v>22716</v>
      </c>
      <c r="R2307" s="49" t="s">
        <v>22727</v>
      </c>
      <c r="S2307" s="49" t="s">
        <v>23281</v>
      </c>
      <c r="T2307" s="55">
        <v>5.084</v>
      </c>
      <c r="U2307" s="56">
        <v>6</v>
      </c>
      <c r="V2307" s="56">
        <v>2</v>
      </c>
      <c r="W2307" s="56">
        <v>8</v>
      </c>
    </row>
    <row r="2308" ht="15.75" spans="1:23">
      <c r="A2308" s="44" t="s">
        <v>23282</v>
      </c>
      <c r="B2308" s="44" t="s">
        <v>23283</v>
      </c>
      <c r="C2308" s="45" t="s">
        <v>23284</v>
      </c>
      <c r="D2308" s="46" t="s">
        <v>22684</v>
      </c>
      <c r="E2308" s="47" t="s">
        <v>22685</v>
      </c>
      <c r="F2308" s="48" t="s">
        <v>22833</v>
      </c>
      <c r="G2308" s="48" t="s">
        <v>22833</v>
      </c>
      <c r="H2308" s="47" t="s">
        <v>23285</v>
      </c>
      <c r="I2308" s="50">
        <v>503.06</v>
      </c>
      <c r="J2308" s="51" t="s">
        <v>23286</v>
      </c>
      <c r="K2308" s="50">
        <v>4</v>
      </c>
      <c r="L2308" s="50">
        <v>7.95</v>
      </c>
      <c r="M2308" s="50" t="s">
        <v>22690</v>
      </c>
      <c r="N2308" s="50"/>
      <c r="O2308" s="48" t="s">
        <v>23287</v>
      </c>
      <c r="P2308" s="51" t="s">
        <v>23288</v>
      </c>
      <c r="Q2308" s="48" t="s">
        <v>22704</v>
      </c>
      <c r="R2308" s="48" t="s">
        <v>22727</v>
      </c>
      <c r="S2308" s="47" t="s">
        <v>23289</v>
      </c>
      <c r="T2308" s="55">
        <v>6.264</v>
      </c>
      <c r="U2308" s="56">
        <v>2</v>
      </c>
      <c r="V2308" s="56">
        <v>2</v>
      </c>
      <c r="W2308" s="56">
        <v>8</v>
      </c>
    </row>
    <row r="2309" ht="15.75" spans="1:23">
      <c r="A2309" s="44" t="s">
        <v>23290</v>
      </c>
      <c r="B2309" s="44" t="s">
        <v>23291</v>
      </c>
      <c r="C2309" s="45" t="s">
        <v>23292</v>
      </c>
      <c r="D2309" s="46" t="s">
        <v>22684</v>
      </c>
      <c r="E2309" s="47" t="s">
        <v>22685</v>
      </c>
      <c r="F2309" s="48" t="s">
        <v>22732</v>
      </c>
      <c r="G2309" s="48" t="s">
        <v>22733</v>
      </c>
      <c r="H2309" s="47" t="s">
        <v>23293</v>
      </c>
      <c r="I2309" s="50">
        <v>594.52</v>
      </c>
      <c r="J2309" s="51" t="s">
        <v>23294</v>
      </c>
      <c r="K2309" s="50">
        <v>3</v>
      </c>
      <c r="L2309" s="50">
        <v>5.05</v>
      </c>
      <c r="M2309" s="50"/>
      <c r="N2309" s="50"/>
      <c r="O2309" s="48" t="s">
        <v>23295</v>
      </c>
      <c r="P2309" s="51" t="s">
        <v>23296</v>
      </c>
      <c r="Q2309" s="48" t="s">
        <v>22704</v>
      </c>
      <c r="R2309" s="48"/>
      <c r="S2309" s="47" t="s">
        <v>23297</v>
      </c>
      <c r="T2309" s="55">
        <v>2.212</v>
      </c>
      <c r="U2309" s="56">
        <v>6</v>
      </c>
      <c r="V2309" s="56">
        <v>7</v>
      </c>
      <c r="W2309" s="56">
        <v>8</v>
      </c>
    </row>
    <row r="2310" ht="15.75" spans="1:23">
      <c r="A2310" s="49" t="s">
        <v>23298</v>
      </c>
      <c r="B2310" s="49" t="s">
        <v>23299</v>
      </c>
      <c r="C2310" s="45" t="s">
        <v>23300</v>
      </c>
      <c r="D2310" s="46" t="s">
        <v>22684</v>
      </c>
      <c r="E2310" s="47" t="s">
        <v>22685</v>
      </c>
      <c r="F2310" s="49" t="s">
        <v>23301</v>
      </c>
      <c r="G2310" s="49" t="s">
        <v>23302</v>
      </c>
      <c r="H2310" s="49" t="s">
        <v>23303</v>
      </c>
      <c r="I2310" s="52">
        <v>361.35</v>
      </c>
      <c r="J2310" s="53" t="s">
        <v>23304</v>
      </c>
      <c r="K2310" s="52">
        <v>3</v>
      </c>
      <c r="L2310" s="52">
        <v>8.3</v>
      </c>
      <c r="M2310" s="52" t="s">
        <v>23305</v>
      </c>
      <c r="N2310" s="52"/>
      <c r="O2310" s="49" t="s">
        <v>23306</v>
      </c>
      <c r="P2310" s="54" t="s">
        <v>23307</v>
      </c>
      <c r="Q2310" s="49" t="s">
        <v>22716</v>
      </c>
      <c r="R2310" s="49" t="s">
        <v>23308</v>
      </c>
      <c r="S2310" s="49" t="s">
        <v>23309</v>
      </c>
      <c r="T2310" s="55">
        <v>0.943</v>
      </c>
      <c r="U2310" s="56">
        <v>6</v>
      </c>
      <c r="V2310" s="56">
        <v>1</v>
      </c>
      <c r="W2310" s="56">
        <v>4</v>
      </c>
    </row>
    <row r="2311" ht="15.75" spans="1:23">
      <c r="A2311" s="49" t="s">
        <v>23310</v>
      </c>
      <c r="B2311" s="49" t="s">
        <v>23311</v>
      </c>
      <c r="C2311" s="45" t="s">
        <v>23312</v>
      </c>
      <c r="D2311" s="46" t="s">
        <v>22684</v>
      </c>
      <c r="E2311" s="47" t="s">
        <v>22685</v>
      </c>
      <c r="F2311" s="49" t="s">
        <v>23313</v>
      </c>
      <c r="G2311" s="49" t="s">
        <v>23314</v>
      </c>
      <c r="H2311" s="49" t="s">
        <v>23315</v>
      </c>
      <c r="I2311" s="52">
        <v>275.26</v>
      </c>
      <c r="J2311" s="53" t="s">
        <v>23316</v>
      </c>
      <c r="K2311" s="52">
        <v>1.5</v>
      </c>
      <c r="L2311" s="52">
        <v>5.45</v>
      </c>
      <c r="M2311" s="52" t="s">
        <v>22690</v>
      </c>
      <c r="N2311" s="52"/>
      <c r="O2311" s="49" t="s">
        <v>23317</v>
      </c>
      <c r="P2311" s="54" t="s">
        <v>23318</v>
      </c>
      <c r="Q2311" s="49" t="s">
        <v>22704</v>
      </c>
      <c r="R2311" s="49" t="s">
        <v>22727</v>
      </c>
      <c r="S2311" s="49" t="s">
        <v>23319</v>
      </c>
      <c r="T2311" s="57">
        <v>3.35</v>
      </c>
      <c r="U2311" s="58">
        <v>4</v>
      </c>
      <c r="V2311" s="58">
        <v>0</v>
      </c>
      <c r="W2311" s="58">
        <v>1</v>
      </c>
    </row>
    <row r="2312" ht="15.75" spans="1:23">
      <c r="A2312" s="49" t="s">
        <v>23320</v>
      </c>
      <c r="B2312" s="49" t="s">
        <v>23321</v>
      </c>
      <c r="C2312" s="45" t="s">
        <v>23322</v>
      </c>
      <c r="D2312" s="46" t="s">
        <v>22684</v>
      </c>
      <c r="E2312" s="47" t="s">
        <v>22685</v>
      </c>
      <c r="F2312" s="49" t="s">
        <v>23323</v>
      </c>
      <c r="G2312" s="49" t="s">
        <v>22733</v>
      </c>
      <c r="H2312" s="49" t="s">
        <v>23324</v>
      </c>
      <c r="I2312" s="52">
        <v>324.35</v>
      </c>
      <c r="J2312" s="53" t="s">
        <v>23325</v>
      </c>
      <c r="K2312" s="52">
        <v>3</v>
      </c>
      <c r="L2312" s="52">
        <v>9.25</v>
      </c>
      <c r="M2312" s="52">
        <v>-1</v>
      </c>
      <c r="N2312" s="52"/>
      <c r="O2312" s="49" t="s">
        <v>23326</v>
      </c>
      <c r="P2312" s="54" t="s">
        <v>23327</v>
      </c>
      <c r="Q2312" s="49" t="s">
        <v>22704</v>
      </c>
      <c r="R2312" s="49" t="s">
        <v>23328</v>
      </c>
      <c r="S2312" s="49" t="s">
        <v>23329</v>
      </c>
      <c r="T2312" s="57">
        <v>3.71</v>
      </c>
      <c r="U2312" s="58">
        <v>2</v>
      </c>
      <c r="V2312" s="58">
        <v>2</v>
      </c>
      <c r="W2312" s="58">
        <v>2</v>
      </c>
    </row>
    <row r="2313" ht="15.75" spans="1:23">
      <c r="A2313" s="49" t="s">
        <v>23330</v>
      </c>
      <c r="B2313" s="49" t="s">
        <v>23331</v>
      </c>
      <c r="C2313" s="45" t="s">
        <v>23332</v>
      </c>
      <c r="D2313" s="46" t="s">
        <v>22684</v>
      </c>
      <c r="E2313" s="47" t="s">
        <v>22685</v>
      </c>
      <c r="F2313" s="49" t="s">
        <v>23333</v>
      </c>
      <c r="G2313" s="49" t="s">
        <v>22733</v>
      </c>
      <c r="H2313" s="49" t="s">
        <v>23334</v>
      </c>
      <c r="I2313" s="52">
        <v>323.34</v>
      </c>
      <c r="J2313" s="53" t="s">
        <v>23335</v>
      </c>
      <c r="K2313" s="52">
        <v>2.5</v>
      </c>
      <c r="L2313" s="52">
        <v>7.73</v>
      </c>
      <c r="M2313" s="52">
        <v>-1</v>
      </c>
      <c r="N2313" s="52"/>
      <c r="O2313" s="49" t="s">
        <v>23336</v>
      </c>
      <c r="P2313" s="54" t="s">
        <v>23337</v>
      </c>
      <c r="Q2313" s="49" t="s">
        <v>22704</v>
      </c>
      <c r="R2313" s="49" t="s">
        <v>23338</v>
      </c>
      <c r="S2313" s="49" t="s">
        <v>23339</v>
      </c>
      <c r="T2313" s="57">
        <v>3.201</v>
      </c>
      <c r="U2313" s="58">
        <v>4</v>
      </c>
      <c r="V2313" s="58">
        <v>0</v>
      </c>
      <c r="W2313" s="58">
        <v>0</v>
      </c>
    </row>
    <row r="2314" ht="15.75" spans="1:23">
      <c r="A2314" s="44" t="s">
        <v>23340</v>
      </c>
      <c r="B2314" s="44" t="s">
        <v>23341</v>
      </c>
      <c r="C2314" s="45" t="s">
        <v>23342</v>
      </c>
      <c r="D2314" s="46" t="s">
        <v>22684</v>
      </c>
      <c r="E2314" s="47" t="s">
        <v>22685</v>
      </c>
      <c r="F2314" s="48" t="s">
        <v>23343</v>
      </c>
      <c r="G2314" s="48" t="s">
        <v>22823</v>
      </c>
      <c r="H2314" s="47" t="s">
        <v>23344</v>
      </c>
      <c r="I2314" s="50">
        <v>314.29</v>
      </c>
      <c r="J2314" s="51" t="s">
        <v>23345</v>
      </c>
      <c r="K2314" s="50"/>
      <c r="L2314" s="50">
        <v>2</v>
      </c>
      <c r="M2314" s="50"/>
      <c r="N2314" s="50"/>
      <c r="O2314" s="48" t="s">
        <v>23346</v>
      </c>
      <c r="P2314" s="51" t="s">
        <v>23347</v>
      </c>
      <c r="Q2314" s="48" t="s">
        <v>22704</v>
      </c>
      <c r="R2314" s="48" t="s">
        <v>22727</v>
      </c>
      <c r="S2314" s="47" t="s">
        <v>23348</v>
      </c>
      <c r="T2314" s="55">
        <v>3.633</v>
      </c>
      <c r="U2314" s="56">
        <v>3</v>
      </c>
      <c r="V2314" s="56">
        <v>0</v>
      </c>
      <c r="W2314" s="56">
        <v>1</v>
      </c>
    </row>
    <row r="2315" ht="15.75" spans="1:23">
      <c r="A2315" s="59" t="s">
        <v>23349</v>
      </c>
      <c r="B2315" s="59" t="s">
        <v>23350</v>
      </c>
      <c r="C2315" s="60" t="s">
        <v>23351</v>
      </c>
      <c r="D2315" s="61" t="s">
        <v>23352</v>
      </c>
      <c r="E2315" s="62" t="s">
        <v>23353</v>
      </c>
      <c r="F2315" s="63" t="s">
        <v>23354</v>
      </c>
      <c r="G2315" s="63" t="s">
        <v>23355</v>
      </c>
      <c r="H2315" s="62" t="s">
        <v>23356</v>
      </c>
      <c r="I2315" s="64">
        <v>397.29</v>
      </c>
      <c r="J2315" s="65" t="s">
        <v>23357</v>
      </c>
      <c r="K2315" s="64"/>
      <c r="L2315" s="64"/>
      <c r="M2315" s="64">
        <v>3</v>
      </c>
      <c r="N2315" s="64">
        <v>7.55</v>
      </c>
      <c r="O2315" s="63" t="s">
        <v>23358</v>
      </c>
      <c r="P2315" s="65" t="s">
        <v>23359</v>
      </c>
      <c r="Q2315" s="63" t="s">
        <v>23360</v>
      </c>
      <c r="R2315" s="63" t="s">
        <v>23361</v>
      </c>
      <c r="S2315" s="62" t="s">
        <v>23362</v>
      </c>
      <c r="T2315" s="66">
        <v>-3.423</v>
      </c>
      <c r="U2315" s="67">
        <v>0</v>
      </c>
      <c r="V2315" s="67">
        <v>2</v>
      </c>
      <c r="W2315" s="67">
        <v>1</v>
      </c>
    </row>
    <row r="2316" ht="15.75" spans="1:23">
      <c r="A2316" s="59" t="s">
        <v>23363</v>
      </c>
      <c r="B2316" s="59" t="s">
        <v>23364</v>
      </c>
      <c r="C2316" s="60" t="s">
        <v>23365</v>
      </c>
      <c r="D2316" s="61" t="s">
        <v>23352</v>
      </c>
      <c r="E2316" s="62" t="s">
        <v>23353</v>
      </c>
      <c r="F2316" s="63" t="s">
        <v>23366</v>
      </c>
      <c r="G2316" s="63" t="s">
        <v>23367</v>
      </c>
      <c r="H2316" s="62" t="s">
        <v>23368</v>
      </c>
      <c r="I2316" s="64">
        <v>512.33</v>
      </c>
      <c r="J2316" s="65" t="s">
        <v>23369</v>
      </c>
      <c r="K2316" s="64" t="s">
        <v>23370</v>
      </c>
      <c r="L2316" s="64"/>
      <c r="M2316" s="64">
        <v>2</v>
      </c>
      <c r="N2316" s="64">
        <v>3.9</v>
      </c>
      <c r="O2316" s="63" t="s">
        <v>23371</v>
      </c>
      <c r="P2316" s="65" t="s">
        <v>23372</v>
      </c>
      <c r="Q2316" s="63" t="s">
        <v>23373</v>
      </c>
      <c r="R2316" s="63" t="s">
        <v>23374</v>
      </c>
      <c r="S2316" s="62" t="s">
        <v>23375</v>
      </c>
      <c r="T2316" s="66">
        <v>-1.178</v>
      </c>
      <c r="U2316" s="67">
        <v>6</v>
      </c>
      <c r="V2316" s="67">
        <v>1</v>
      </c>
      <c r="W2316" s="67">
        <v>8</v>
      </c>
    </row>
    <row r="2317" ht="15.75" spans="1:23">
      <c r="A2317" s="59" t="s">
        <v>23376</v>
      </c>
      <c r="B2317" s="59" t="s">
        <v>23377</v>
      </c>
      <c r="C2317" s="60" t="s">
        <v>23378</v>
      </c>
      <c r="D2317" s="61" t="s">
        <v>23352</v>
      </c>
      <c r="E2317" s="62" t="s">
        <v>23353</v>
      </c>
      <c r="F2317" s="63" t="s">
        <v>23379</v>
      </c>
      <c r="G2317" s="63" t="s">
        <v>23355</v>
      </c>
      <c r="H2317" s="62" t="s">
        <v>23380</v>
      </c>
      <c r="I2317" s="64">
        <v>368.33</v>
      </c>
      <c r="J2317" s="65" t="s">
        <v>23381</v>
      </c>
      <c r="K2317" s="64" t="s">
        <v>23370</v>
      </c>
      <c r="L2317" s="64"/>
      <c r="M2317" s="64">
        <v>2</v>
      </c>
      <c r="N2317" s="64">
        <v>5.43</v>
      </c>
      <c r="O2317" s="63" t="s">
        <v>23382</v>
      </c>
      <c r="P2317" s="65" t="s">
        <v>23383</v>
      </c>
      <c r="Q2317" s="63" t="s">
        <v>23384</v>
      </c>
      <c r="R2317" s="63" t="s">
        <v>23385</v>
      </c>
      <c r="S2317" s="62" t="s">
        <v>23386</v>
      </c>
      <c r="T2317" s="66">
        <v>-1.498</v>
      </c>
      <c r="U2317" s="67">
        <v>6</v>
      </c>
      <c r="V2317" s="67">
        <v>4</v>
      </c>
      <c r="W2317" s="67">
        <v>0</v>
      </c>
    </row>
    <row r="2318" ht="15.75" spans="1:23">
      <c r="A2318" s="59" t="s">
        <v>23387</v>
      </c>
      <c r="B2318" s="59" t="s">
        <v>23388</v>
      </c>
      <c r="C2318" s="60" t="s">
        <v>23389</v>
      </c>
      <c r="D2318" s="61" t="s">
        <v>23352</v>
      </c>
      <c r="E2318" s="62" t="s">
        <v>23353</v>
      </c>
      <c r="F2318" s="63" t="s">
        <v>23390</v>
      </c>
      <c r="G2318" s="63" t="s">
        <v>23391</v>
      </c>
      <c r="H2318" s="62" t="s">
        <v>23392</v>
      </c>
      <c r="I2318" s="64">
        <v>502.78</v>
      </c>
      <c r="J2318" s="65" t="s">
        <v>23393</v>
      </c>
      <c r="K2318" s="64" t="s">
        <v>23370</v>
      </c>
      <c r="L2318" s="64"/>
      <c r="M2318" s="64">
        <v>3</v>
      </c>
      <c r="N2318" s="64">
        <v>5.97</v>
      </c>
      <c r="O2318" s="63" t="s">
        <v>23394</v>
      </c>
      <c r="P2318" s="65" t="s">
        <v>23395</v>
      </c>
      <c r="Q2318" s="63" t="s">
        <v>23396</v>
      </c>
      <c r="R2318" s="63" t="s">
        <v>23397</v>
      </c>
      <c r="S2318" s="62" t="s">
        <v>23398</v>
      </c>
      <c r="T2318" s="66">
        <v>-0.52</v>
      </c>
      <c r="U2318" s="67">
        <v>0</v>
      </c>
      <c r="V2318" s="67">
        <v>6</v>
      </c>
      <c r="W2318" s="67">
        <v>4</v>
      </c>
    </row>
    <row r="2319" ht="15.75" spans="1:23">
      <c r="A2319" s="59" t="s">
        <v>23399</v>
      </c>
      <c r="B2319" s="59" t="s">
        <v>23400</v>
      </c>
      <c r="C2319" s="60" t="s">
        <v>23401</v>
      </c>
      <c r="D2319" s="61" t="s">
        <v>23352</v>
      </c>
      <c r="E2319" s="62" t="s">
        <v>23353</v>
      </c>
      <c r="F2319" s="63" t="s">
        <v>23402</v>
      </c>
      <c r="G2319" s="63" t="s">
        <v>23403</v>
      </c>
      <c r="H2319" s="62" t="s">
        <v>23404</v>
      </c>
      <c r="I2319" s="64">
        <v>6511.51</v>
      </c>
      <c r="J2319" s="65" t="s">
        <v>23405</v>
      </c>
      <c r="K2319" s="64"/>
      <c r="L2319" s="64"/>
      <c r="M2319" s="64"/>
      <c r="N2319" s="64">
        <v>2</v>
      </c>
      <c r="O2319" s="63" t="s">
        <v>23406</v>
      </c>
      <c r="P2319" s="65" t="s">
        <v>23407</v>
      </c>
      <c r="Q2319" s="65"/>
      <c r="R2319" s="63" t="s">
        <v>23408</v>
      </c>
      <c r="S2319" s="62"/>
      <c r="T2319" s="66">
        <v>0</v>
      </c>
      <c r="U2319" s="67">
        <v>0</v>
      </c>
      <c r="V2319" s="67">
        <v>0</v>
      </c>
      <c r="W2319" s="67">
        <v>0</v>
      </c>
    </row>
  </sheetData>
  <conditionalFormatting sqref="A2297:A2319">
    <cfRule type="duplicateValues" dxfId="12" priority="1"/>
  </conditionalFormatting>
  <conditionalFormatting sqref="A1:A2296 A2320:A1048576">
    <cfRule type="duplicateValues" dxfId="12" priority="3"/>
  </conditionalFormatting>
  <hyperlinks>
    <hyperlink ref="O825" r:id="rId1" display="http://selleckchem.com/products/veratric-acid.html" tooltip="http://selleckchem.com/products/veratric-acid.html"/>
    <hyperlink ref="O882" r:id="rId2" display="http://selleckchem.com/products/flufenamic-acid.html" tooltip="http://selleckchem.com/products/flufenamic-acid.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L6200-Anti-Aging-2318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顾闻</cp:lastModifiedBy>
  <dcterms:created xsi:type="dcterms:W3CDTF">2019-12-20T01:12:00Z</dcterms:created>
  <dcterms:modified xsi:type="dcterms:W3CDTF">2024-04-12T01:49:29Z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2052-12.1.0.16412</vt:lpwstr>
  </property>
  <property fmtid="{D5CDD505-2E9C-101B-9397-08002B2CF9AE}" pid="3" name="KSOReadingLayout">
    <vt:bool>true</vt:bool>
  </property>
  <property fmtid="{D5CDD505-2E9C-101B-9397-08002B2CF9AE}" pid="4" name="ICV">
    <vt:lpwstr>BE6182D96C2C49F5BA2CAA1F691FEFF8</vt:lpwstr>
  </property>
</Properties>
</file>